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jtabaK\Desktop\EEE259\"/>
    </mc:Choice>
  </mc:AlternateContent>
  <xr:revisionPtr revIDLastSave="0" documentId="13_ncr:1_{CC32B516-B052-4443-8EE9-6772EF5BAD85}" xr6:coauthVersionLast="47" xr6:coauthVersionMax="47" xr10:uidLastSave="{00000000-0000-0000-0000-000000000000}"/>
  <bookViews>
    <workbookView xWindow="-120" yWindow="-120" windowWidth="29040" windowHeight="15840" xr2:uid="{1DB8C565-044C-4C01-A9D1-5485FEF790A6}"/>
  </bookViews>
  <sheets>
    <sheet name="Project Diagram" sheetId="1" r:id="rId1"/>
  </sheets>
  <externalReferences>
    <externalReference r:id="rId2"/>
  </externalReferences>
  <definedNames>
    <definedName name="Pre_Scheduling_Date">'Project Diagram'!#REF!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18" i="1" l="1"/>
  <c r="AT18" i="1"/>
  <c r="AS18" i="1"/>
  <c r="AR18" i="1"/>
  <c r="AU17" i="1"/>
  <c r="AT17" i="1"/>
  <c r="AS17" i="1"/>
  <c r="AR17" i="1"/>
  <c r="AU16" i="1"/>
  <c r="AT16" i="1"/>
  <c r="AS16" i="1"/>
  <c r="AR16" i="1"/>
  <c r="AU15" i="1"/>
  <c r="AT15" i="1"/>
  <c r="AS15" i="1"/>
  <c r="AR15" i="1"/>
  <c r="AU14" i="1"/>
  <c r="AT14" i="1"/>
  <c r="AS14" i="1"/>
  <c r="AR14" i="1"/>
</calcChain>
</file>

<file path=xl/sharedStrings.xml><?xml version="1.0" encoding="utf-8"?>
<sst xmlns="http://schemas.openxmlformats.org/spreadsheetml/2006/main" count="58" uniqueCount="27">
  <si>
    <t>LMP</t>
  </si>
  <si>
    <t>Pmin</t>
  </si>
  <si>
    <t>Pmax</t>
  </si>
  <si>
    <t>Reservoir Elevation Limits</t>
  </si>
  <si>
    <t>Min</t>
  </si>
  <si>
    <t>Max</t>
  </si>
  <si>
    <t>Initial</t>
  </si>
  <si>
    <t xml:space="preserve"> End</t>
  </si>
  <si>
    <t>End</t>
  </si>
  <si>
    <t>SLYCREEK_RES</t>
  </si>
  <si>
    <t>LOSTCREEK_RES</t>
  </si>
  <si>
    <t>FORBSTOWN_RES</t>
  </si>
  <si>
    <t>PONDEROSA_RES</t>
  </si>
  <si>
    <t>MINERRANCH_RES</t>
  </si>
  <si>
    <t>cfs</t>
  </si>
  <si>
    <t>Roseville</t>
  </si>
  <si>
    <t>Sacramento</t>
  </si>
  <si>
    <t>Folsom</t>
  </si>
  <si>
    <t>El Dorado</t>
  </si>
  <si>
    <t>Rancho</t>
  </si>
  <si>
    <t>Superior</t>
  </si>
  <si>
    <t>High</t>
  </si>
  <si>
    <t>Middle</t>
  </si>
  <si>
    <t>Low</t>
  </si>
  <si>
    <t>Units Capacity Limits (MW)</t>
  </si>
  <si>
    <t>Start up Cost ($)</t>
  </si>
  <si>
    <t>Duty Factors (cfs/MWh)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</si>
</sst>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"/>
    <numFmt numFmtId="166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theme="7" tint="-0.249977111117893"/>
      </left>
      <right/>
      <top style="medium">
        <color theme="7" tint="-0.249977111117893"/>
      </top>
      <bottom/>
      <diagonal/>
    </border>
    <border>
      <left/>
      <right/>
      <top style="medium">
        <color theme="7" tint="-0.249977111117893"/>
      </top>
      <bottom/>
      <diagonal/>
    </border>
    <border>
      <left/>
      <right style="medium">
        <color theme="7" tint="-0.249977111117893"/>
      </right>
      <top style="medium">
        <color theme="7" tint="-0.249977111117893"/>
      </top>
      <bottom/>
      <diagonal/>
    </border>
    <border>
      <left style="medium">
        <color theme="7" tint="-0.249977111117893"/>
      </left>
      <right/>
      <top/>
      <bottom/>
      <diagonal/>
    </border>
    <border>
      <left/>
      <right style="medium">
        <color theme="7" tint="-0.249977111117893"/>
      </right>
      <top/>
      <bottom/>
      <diagonal/>
    </border>
    <border>
      <left style="medium">
        <color theme="7" tint="-0.249977111117893"/>
      </left>
      <right/>
      <top/>
      <bottom style="medium">
        <color theme="7" tint="-0.249977111117893"/>
      </bottom>
      <diagonal/>
    </border>
    <border>
      <left/>
      <right/>
      <top/>
      <bottom style="medium">
        <color theme="7" tint="-0.249977111117893"/>
      </bottom>
      <diagonal/>
    </border>
    <border>
      <left/>
      <right style="medium">
        <color theme="7" tint="-0.249977111117893"/>
      </right>
      <top/>
      <bottom style="medium">
        <color theme="7" tint="-0.249977111117893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2">
    <xf numFmtId="0" fontId="0" fillId="0" borderId="0" xfId="0"/>
    <xf numFmtId="0" fontId="0" fillId="2" borderId="0" xfId="0" applyFill="1"/>
    <xf numFmtId="2" fontId="0" fillId="2" borderId="0" xfId="0" applyNumberFormat="1" applyFill="1"/>
    <xf numFmtId="164" fontId="0" fillId="2" borderId="0" xfId="0" applyNumberFormat="1" applyFill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5" borderId="30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7" borderId="35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/>
    </xf>
    <xf numFmtId="0" fontId="0" fillId="2" borderId="30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5" borderId="38" xfId="0" applyFill="1" applyBorder="1" applyAlignment="1">
      <alignment horizontal="center" vertical="center"/>
    </xf>
    <xf numFmtId="0" fontId="0" fillId="6" borderId="37" xfId="0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7" borderId="37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/>
    </xf>
    <xf numFmtId="0" fontId="0" fillId="2" borderId="38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40" xfId="0" applyFill="1" applyBorder="1"/>
    <xf numFmtId="0" fontId="0" fillId="2" borderId="41" xfId="0" applyFill="1" applyBorder="1"/>
    <xf numFmtId="0" fontId="0" fillId="2" borderId="42" xfId="0" applyFill="1" applyBorder="1"/>
    <xf numFmtId="0" fontId="0" fillId="2" borderId="43" xfId="0" applyFill="1" applyBorder="1"/>
    <xf numFmtId="0" fontId="3" fillId="2" borderId="10" xfId="0" applyFont="1" applyFill="1" applyBorder="1" applyAlignment="1">
      <alignment horizontal="center" vertical="center"/>
    </xf>
    <xf numFmtId="0" fontId="3" fillId="2" borderId="0" xfId="0" applyFont="1" applyFill="1"/>
    <xf numFmtId="0" fontId="0" fillId="2" borderId="44" xfId="0" applyFill="1" applyBorder="1"/>
    <xf numFmtId="0" fontId="3" fillId="2" borderId="44" xfId="0" applyFont="1" applyFill="1" applyBorder="1"/>
    <xf numFmtId="0" fontId="2" fillId="2" borderId="0" xfId="0" applyFont="1" applyFill="1"/>
    <xf numFmtId="0" fontId="0" fillId="2" borderId="45" xfId="0" applyFill="1" applyBorder="1"/>
    <xf numFmtId="0" fontId="0" fillId="2" borderId="46" xfId="0" applyFill="1" applyBorder="1"/>
    <xf numFmtId="0" fontId="0" fillId="2" borderId="47" xfId="0" applyFill="1" applyBorder="1"/>
    <xf numFmtId="0" fontId="4" fillId="2" borderId="10" xfId="0" applyFont="1" applyFill="1" applyBorder="1" applyAlignment="1">
      <alignment horizontal="center" vertical="center"/>
    </xf>
    <xf numFmtId="166" fontId="0" fillId="0" borderId="18" xfId="1" applyNumberFormat="1" applyFont="1" applyBorder="1" applyAlignment="1">
      <alignment horizontal="center" vertical="center"/>
    </xf>
    <xf numFmtId="166" fontId="0" fillId="0" borderId="19" xfId="1" applyNumberFormat="1" applyFont="1" applyBorder="1" applyAlignment="1">
      <alignment horizontal="center" vertical="center"/>
    </xf>
    <xf numFmtId="166" fontId="0" fillId="0" borderId="20" xfId="1" applyNumberFormat="1" applyFont="1" applyBorder="1" applyAlignment="1">
      <alignment horizontal="center" vertical="center"/>
    </xf>
    <xf numFmtId="166" fontId="0" fillId="0" borderId="22" xfId="1" applyNumberFormat="1" applyFont="1" applyBorder="1" applyAlignment="1">
      <alignment horizontal="center" vertical="center"/>
    </xf>
    <xf numFmtId="166" fontId="0" fillId="0" borderId="24" xfId="1" applyNumberFormat="1" applyFont="1" applyBorder="1" applyAlignment="1">
      <alignment horizontal="center" vertical="center"/>
    </xf>
    <xf numFmtId="166" fontId="0" fillId="0" borderId="23" xfId="1" applyNumberFormat="1" applyFont="1" applyBorder="1" applyAlignment="1">
      <alignment horizontal="center" vertical="center"/>
    </xf>
    <xf numFmtId="166" fontId="0" fillId="0" borderId="26" xfId="1" applyNumberFormat="1" applyFont="1" applyBorder="1" applyAlignment="1">
      <alignment horizontal="center" vertical="center"/>
    </xf>
    <xf numFmtId="166" fontId="0" fillId="0" borderId="28" xfId="1" applyNumberFormat="1" applyFont="1" applyBorder="1" applyAlignment="1">
      <alignment horizontal="center" vertical="center"/>
    </xf>
    <xf numFmtId="166" fontId="0" fillId="0" borderId="27" xfId="1" applyNumberFormat="1" applyFont="1" applyBorder="1" applyAlignment="1">
      <alignment horizontal="center" vertical="center"/>
    </xf>
    <xf numFmtId="0" fontId="0" fillId="4" borderId="48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156638</xdr:colOff>
      <xdr:row>32</xdr:row>
      <xdr:rowOff>616</xdr:rowOff>
    </xdr:from>
    <xdr:to>
      <xdr:col>4</xdr:col>
      <xdr:colOff>1006929</xdr:colOff>
      <xdr:row>36</xdr:row>
      <xdr:rowOff>616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F31801E-6CA9-40A9-B308-4E567015DA77}"/>
            </a:ext>
          </a:extLst>
        </xdr:cNvPr>
        <xdr:cNvSpPr/>
      </xdr:nvSpPr>
      <xdr:spPr>
        <a:xfrm>
          <a:off x="2292959" y="6572866"/>
          <a:ext cx="1952470" cy="898071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20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Rancho Cordova Reservoir</a:t>
          </a:r>
        </a:p>
      </xdr:txBody>
    </xdr:sp>
    <xdr:clientData/>
  </xdr:twoCellAnchor>
  <xdr:twoCellAnchor>
    <xdr:from>
      <xdr:col>7</xdr:col>
      <xdr:colOff>546100</xdr:colOff>
      <xdr:row>32</xdr:row>
      <xdr:rowOff>616</xdr:rowOff>
    </xdr:from>
    <xdr:to>
      <xdr:col>10</xdr:col>
      <xdr:colOff>101600</xdr:colOff>
      <xdr:row>36</xdr:row>
      <xdr:rowOff>616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38BCC8A-B907-43E1-AC41-FD5CE883AB3A}"/>
            </a:ext>
          </a:extLst>
        </xdr:cNvPr>
        <xdr:cNvSpPr/>
      </xdr:nvSpPr>
      <xdr:spPr>
        <a:xfrm>
          <a:off x="5622925" y="7487266"/>
          <a:ext cx="1831975" cy="895350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20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El Dorado Reservoir</a:t>
          </a:r>
        </a:p>
      </xdr:txBody>
    </xdr:sp>
    <xdr:clientData/>
  </xdr:twoCellAnchor>
  <xdr:twoCellAnchor>
    <xdr:from>
      <xdr:col>12</xdr:col>
      <xdr:colOff>137588</xdr:colOff>
      <xdr:row>31</xdr:row>
      <xdr:rowOff>190493</xdr:rowOff>
    </xdr:from>
    <xdr:to>
      <xdr:col>15</xdr:col>
      <xdr:colOff>145055</xdr:colOff>
      <xdr:row>35</xdr:row>
      <xdr:rowOff>190493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804851AE-C1D2-4BED-A7F6-D1A6F887DAF6}"/>
            </a:ext>
          </a:extLst>
        </xdr:cNvPr>
        <xdr:cNvSpPr/>
      </xdr:nvSpPr>
      <xdr:spPr>
        <a:xfrm>
          <a:off x="8767238" y="7486643"/>
          <a:ext cx="1836267" cy="838200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20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Folsom Reservoir</a:t>
          </a:r>
        </a:p>
      </xdr:txBody>
    </xdr:sp>
    <xdr:clientData/>
  </xdr:twoCellAnchor>
  <xdr:twoCellAnchor>
    <xdr:from>
      <xdr:col>17</xdr:col>
      <xdr:colOff>21171</xdr:colOff>
      <xdr:row>31</xdr:row>
      <xdr:rowOff>179910</xdr:rowOff>
    </xdr:from>
    <xdr:to>
      <xdr:col>20</xdr:col>
      <xdr:colOff>21167</xdr:colOff>
      <xdr:row>35</xdr:row>
      <xdr:rowOff>179910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9A1BC8B-6649-4F27-B356-5FCFDD1F0DF4}"/>
            </a:ext>
          </a:extLst>
        </xdr:cNvPr>
        <xdr:cNvSpPr/>
      </xdr:nvSpPr>
      <xdr:spPr>
        <a:xfrm>
          <a:off x="11755971" y="7476060"/>
          <a:ext cx="1828796" cy="838200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20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Sacramento Reservoir</a:t>
          </a:r>
        </a:p>
      </xdr:txBody>
    </xdr:sp>
    <xdr:clientData/>
  </xdr:twoCellAnchor>
  <xdr:twoCellAnchor>
    <xdr:from>
      <xdr:col>21</xdr:col>
      <xdr:colOff>603255</xdr:colOff>
      <xdr:row>31</xdr:row>
      <xdr:rowOff>179287</xdr:rowOff>
    </xdr:from>
    <xdr:to>
      <xdr:col>24</xdr:col>
      <xdr:colOff>603251</xdr:colOff>
      <xdr:row>35</xdr:row>
      <xdr:rowOff>179287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73635FFF-B058-4200-80BE-A340BCA5B579}"/>
            </a:ext>
          </a:extLst>
        </xdr:cNvPr>
        <xdr:cNvSpPr/>
      </xdr:nvSpPr>
      <xdr:spPr>
        <a:xfrm>
          <a:off x="14776455" y="7475437"/>
          <a:ext cx="1828796" cy="838200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Roseville Reservoir</a:t>
          </a:r>
        </a:p>
      </xdr:txBody>
    </xdr:sp>
    <xdr:clientData/>
  </xdr:twoCellAnchor>
  <xdr:twoCellAnchor>
    <xdr:from>
      <xdr:col>15</xdr:col>
      <xdr:colOff>321469</xdr:colOff>
      <xdr:row>26</xdr:row>
      <xdr:rowOff>105826</xdr:rowOff>
    </xdr:from>
    <xdr:to>
      <xdr:col>16</xdr:col>
      <xdr:colOff>369094</xdr:colOff>
      <xdr:row>30</xdr:row>
      <xdr:rowOff>76479</xdr:rowOff>
    </xdr:to>
    <xdr:pic>
      <xdr:nvPicPr>
        <xdr:cNvPr id="7" name="Graphic 6" descr="Home">
          <a:extLst>
            <a:ext uri="{FF2B5EF4-FFF2-40B4-BE49-F238E27FC236}">
              <a16:creationId xmlns:a16="http://schemas.microsoft.com/office/drawing/2014/main" id="{32D56197-7979-4BF6-8D88-1AFD9CCCB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779919" y="6325651"/>
          <a:ext cx="714375" cy="799328"/>
        </a:xfrm>
        <a:prstGeom prst="rect">
          <a:avLst/>
        </a:prstGeom>
      </xdr:spPr>
    </xdr:pic>
    <xdr:clientData/>
  </xdr:twoCellAnchor>
  <xdr:twoCellAnchor>
    <xdr:from>
      <xdr:col>20</xdr:col>
      <xdr:colOff>254001</xdr:colOff>
      <xdr:row>26</xdr:row>
      <xdr:rowOff>116411</xdr:rowOff>
    </xdr:from>
    <xdr:to>
      <xdr:col>21</xdr:col>
      <xdr:colOff>359835</xdr:colOff>
      <xdr:row>30</xdr:row>
      <xdr:rowOff>87064</xdr:rowOff>
    </xdr:to>
    <xdr:pic>
      <xdr:nvPicPr>
        <xdr:cNvPr id="8" name="Graphic 7" descr="Home">
          <a:extLst>
            <a:ext uri="{FF2B5EF4-FFF2-40B4-BE49-F238E27FC236}">
              <a16:creationId xmlns:a16="http://schemas.microsoft.com/office/drawing/2014/main" id="{B1B2BAF1-B713-4258-8FE2-8D1F4BDE7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817601" y="6336236"/>
          <a:ext cx="715434" cy="799328"/>
        </a:xfrm>
        <a:prstGeom prst="rect">
          <a:avLst/>
        </a:prstGeom>
      </xdr:spPr>
    </xdr:pic>
    <xdr:clientData/>
  </xdr:twoCellAnchor>
  <xdr:twoCellAnchor>
    <xdr:from>
      <xdr:col>10</xdr:col>
      <xdr:colOff>403538</xdr:colOff>
      <xdr:row>26</xdr:row>
      <xdr:rowOff>116411</xdr:rowOff>
    </xdr:from>
    <xdr:to>
      <xdr:col>11</xdr:col>
      <xdr:colOff>442137</xdr:colOff>
      <xdr:row>30</xdr:row>
      <xdr:rowOff>87064</xdr:rowOff>
    </xdr:to>
    <xdr:pic>
      <xdr:nvPicPr>
        <xdr:cNvPr id="9" name="Graphic 8" descr="Home">
          <a:extLst>
            <a:ext uri="{FF2B5EF4-FFF2-40B4-BE49-F238E27FC236}">
              <a16:creationId xmlns:a16="http://schemas.microsoft.com/office/drawing/2014/main" id="{35AB7D21-5975-45C3-A37D-EB6401D4A4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756838" y="6336236"/>
          <a:ext cx="705349" cy="799328"/>
        </a:xfrm>
        <a:prstGeom prst="rect">
          <a:avLst/>
        </a:prstGeom>
      </xdr:spPr>
    </xdr:pic>
    <xdr:clientData/>
  </xdr:twoCellAnchor>
  <xdr:twoCellAnchor>
    <xdr:from>
      <xdr:col>0</xdr:col>
      <xdr:colOff>784877</xdr:colOff>
      <xdr:row>26</xdr:row>
      <xdr:rowOff>127616</xdr:rowOff>
    </xdr:from>
    <xdr:to>
      <xdr:col>1</xdr:col>
      <xdr:colOff>597577</xdr:colOff>
      <xdr:row>30</xdr:row>
      <xdr:rowOff>98269</xdr:rowOff>
    </xdr:to>
    <xdr:pic>
      <xdr:nvPicPr>
        <xdr:cNvPr id="10" name="Graphic 9" descr="Home">
          <a:extLst>
            <a:ext uri="{FF2B5EF4-FFF2-40B4-BE49-F238E27FC236}">
              <a16:creationId xmlns:a16="http://schemas.microsoft.com/office/drawing/2014/main" id="{9B97DAF3-0343-40A7-BDF5-3F5F4D505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84877" y="6347441"/>
          <a:ext cx="717575" cy="799328"/>
        </a:xfrm>
        <a:prstGeom prst="rect">
          <a:avLst/>
        </a:prstGeom>
      </xdr:spPr>
    </xdr:pic>
    <xdr:clientData/>
  </xdr:twoCellAnchor>
  <xdr:twoCellAnchor>
    <xdr:from>
      <xdr:col>25</xdr:col>
      <xdr:colOff>285755</xdr:colOff>
      <xdr:row>24</xdr:row>
      <xdr:rowOff>10577</xdr:rowOff>
    </xdr:from>
    <xdr:to>
      <xdr:col>28</xdr:col>
      <xdr:colOff>285751</xdr:colOff>
      <xdr:row>28</xdr:row>
      <xdr:rowOff>10577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5752AA81-EB2B-4F93-86E2-093EA443D292}"/>
            </a:ext>
          </a:extLst>
        </xdr:cNvPr>
        <xdr:cNvSpPr/>
      </xdr:nvSpPr>
      <xdr:spPr>
        <a:xfrm>
          <a:off x="16897355" y="5735102"/>
          <a:ext cx="1828796" cy="933450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Auburn Reservoir</a:t>
          </a:r>
        </a:p>
      </xdr:txBody>
    </xdr:sp>
    <xdr:clientData/>
  </xdr:twoCellAnchor>
  <xdr:twoCellAnchor>
    <xdr:from>
      <xdr:col>25</xdr:col>
      <xdr:colOff>317505</xdr:colOff>
      <xdr:row>39</xdr:row>
      <xdr:rowOff>190493</xdr:rowOff>
    </xdr:from>
    <xdr:to>
      <xdr:col>28</xdr:col>
      <xdr:colOff>317501</xdr:colOff>
      <xdr:row>43</xdr:row>
      <xdr:rowOff>190493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63E08917-D129-4C24-B2ED-C50054B72082}"/>
            </a:ext>
          </a:extLst>
        </xdr:cNvPr>
        <xdr:cNvSpPr/>
      </xdr:nvSpPr>
      <xdr:spPr>
        <a:xfrm>
          <a:off x="16929105" y="9315443"/>
          <a:ext cx="1828796" cy="885825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Davis Reservoir</a:t>
          </a:r>
        </a:p>
      </xdr:txBody>
    </xdr:sp>
    <xdr:clientData/>
  </xdr:twoCellAnchor>
  <xdr:twoCellAnchor>
    <xdr:from>
      <xdr:col>19</xdr:col>
      <xdr:colOff>360433</xdr:colOff>
      <xdr:row>28</xdr:row>
      <xdr:rowOff>101738</xdr:rowOff>
    </xdr:from>
    <xdr:to>
      <xdr:col>20</xdr:col>
      <xdr:colOff>254001</xdr:colOff>
      <xdr:row>32</xdr:row>
      <xdr:rowOff>101002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id="{D25E60D5-5638-4251-913B-D816D5989D63}"/>
            </a:ext>
          </a:extLst>
        </xdr:cNvPr>
        <xdr:cNvCxnSpPr>
          <a:stCxn id="8" idx="1"/>
          <a:endCxn id="5" idx="7"/>
        </xdr:cNvCxnSpPr>
      </xdr:nvCxnSpPr>
      <xdr:spPr>
        <a:xfrm rot="10800000" flipV="1">
          <a:off x="13314433" y="6759713"/>
          <a:ext cx="503168" cy="827939"/>
        </a:xfrm>
        <a:prstGeom prst="curvedConnector2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359836</xdr:colOff>
      <xdr:row>28</xdr:row>
      <xdr:rowOff>101738</xdr:rowOff>
    </xdr:from>
    <xdr:to>
      <xdr:col>22</xdr:col>
      <xdr:colOff>263990</xdr:colOff>
      <xdr:row>32</xdr:row>
      <xdr:rowOff>100379</xdr:rowOff>
    </xdr:to>
    <xdr:cxnSp macro="">
      <xdr:nvCxnSpPr>
        <xdr:cNvPr id="15" name="Connector: Curved 14">
          <a:extLst>
            <a:ext uri="{FF2B5EF4-FFF2-40B4-BE49-F238E27FC236}">
              <a16:creationId xmlns:a16="http://schemas.microsoft.com/office/drawing/2014/main" id="{989C28C7-B8FE-4E71-A2C3-2AAD25BC6C56}"/>
            </a:ext>
          </a:extLst>
        </xdr:cNvPr>
        <xdr:cNvCxnSpPr>
          <a:stCxn id="6" idx="1"/>
          <a:endCxn id="8" idx="3"/>
        </xdr:cNvCxnSpPr>
      </xdr:nvCxnSpPr>
      <xdr:spPr>
        <a:xfrm rot="16200000" flipV="1">
          <a:off x="14376255" y="6916494"/>
          <a:ext cx="827316" cy="513754"/>
        </a:xfrm>
        <a:prstGeom prst="curvedConnector2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484406</xdr:colOff>
      <xdr:row>28</xdr:row>
      <xdr:rowOff>67339</xdr:rowOff>
    </xdr:from>
    <xdr:to>
      <xdr:col>15</xdr:col>
      <xdr:colOff>321470</xdr:colOff>
      <xdr:row>32</xdr:row>
      <xdr:rowOff>123790</xdr:rowOff>
    </xdr:to>
    <xdr:cxnSp macro="">
      <xdr:nvCxnSpPr>
        <xdr:cNvPr id="16" name="Connector: Curved 15">
          <a:extLst>
            <a:ext uri="{FF2B5EF4-FFF2-40B4-BE49-F238E27FC236}">
              <a16:creationId xmlns:a16="http://schemas.microsoft.com/office/drawing/2014/main" id="{B11320EE-82E4-4C0B-BB22-293D5E45AE47}"/>
            </a:ext>
          </a:extLst>
        </xdr:cNvPr>
        <xdr:cNvCxnSpPr>
          <a:stCxn id="7" idx="1"/>
          <a:endCxn id="4" idx="7"/>
        </xdr:cNvCxnSpPr>
      </xdr:nvCxnSpPr>
      <xdr:spPr>
        <a:xfrm rot="10800000" flipV="1">
          <a:off x="10333256" y="6725314"/>
          <a:ext cx="446664" cy="885126"/>
        </a:xfrm>
        <a:prstGeom prst="curvedConnector2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442137</xdr:colOff>
      <xdr:row>28</xdr:row>
      <xdr:rowOff>108088</xdr:rowOff>
    </xdr:from>
    <xdr:to>
      <xdr:col>12</xdr:col>
      <xdr:colOff>406503</xdr:colOff>
      <xdr:row>32</xdr:row>
      <xdr:rowOff>124604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2AF6CCCF-06BE-4FFF-80D6-7D9BAD7EB34B}"/>
            </a:ext>
          </a:extLst>
        </xdr:cNvPr>
        <xdr:cNvCxnSpPr>
          <a:stCxn id="4" idx="1"/>
          <a:endCxn id="9" idx="3"/>
        </xdr:cNvCxnSpPr>
      </xdr:nvCxnSpPr>
      <xdr:spPr>
        <a:xfrm rot="16200000" flipV="1">
          <a:off x="8326574" y="6901676"/>
          <a:ext cx="845191" cy="573966"/>
        </a:xfrm>
        <a:prstGeom prst="curvedConnector2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443378</xdr:colOff>
      <xdr:row>28</xdr:row>
      <xdr:rowOff>108087</xdr:rowOff>
    </xdr:from>
    <xdr:to>
      <xdr:col>10</xdr:col>
      <xdr:colOff>403538</xdr:colOff>
      <xdr:row>32</xdr:row>
      <xdr:rowOff>134526</xdr:rowOff>
    </xdr:to>
    <xdr:cxnSp macro="">
      <xdr:nvCxnSpPr>
        <xdr:cNvPr id="18" name="Connector: Curved 17">
          <a:extLst>
            <a:ext uri="{FF2B5EF4-FFF2-40B4-BE49-F238E27FC236}">
              <a16:creationId xmlns:a16="http://schemas.microsoft.com/office/drawing/2014/main" id="{6C49A518-289F-4144-B962-703C025AC45B}"/>
            </a:ext>
          </a:extLst>
        </xdr:cNvPr>
        <xdr:cNvCxnSpPr>
          <a:stCxn id="9" idx="1"/>
          <a:endCxn id="3" idx="7"/>
        </xdr:cNvCxnSpPr>
      </xdr:nvCxnSpPr>
      <xdr:spPr>
        <a:xfrm rot="10800000" flipV="1">
          <a:off x="7187078" y="6766062"/>
          <a:ext cx="569760" cy="855114"/>
        </a:xfrm>
        <a:prstGeom prst="curvedConnector2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597578</xdr:colOff>
      <xdr:row>28</xdr:row>
      <xdr:rowOff>92532</xdr:rowOff>
    </xdr:from>
    <xdr:to>
      <xdr:col>3</xdr:col>
      <xdr:colOff>442572</xdr:colOff>
      <xdr:row>32</xdr:row>
      <xdr:rowOff>132135</xdr:rowOff>
    </xdr:to>
    <xdr:cxnSp macro="">
      <xdr:nvCxnSpPr>
        <xdr:cNvPr id="19" name="Connector: Curved 18">
          <a:extLst>
            <a:ext uri="{FF2B5EF4-FFF2-40B4-BE49-F238E27FC236}">
              <a16:creationId xmlns:a16="http://schemas.microsoft.com/office/drawing/2014/main" id="{7BB5438C-26BC-48E0-AFEF-94600043BAF2}"/>
            </a:ext>
          </a:extLst>
        </xdr:cNvPr>
        <xdr:cNvCxnSpPr>
          <a:stCxn id="2" idx="1"/>
          <a:endCxn id="10" idx="3"/>
        </xdr:cNvCxnSpPr>
      </xdr:nvCxnSpPr>
      <xdr:spPr>
        <a:xfrm rot="16200000" flipV="1">
          <a:off x="1609255" y="5734748"/>
          <a:ext cx="869639" cy="1069636"/>
        </a:xfrm>
        <a:prstGeom prst="curvedConnector2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21167</xdr:colOff>
      <xdr:row>33</xdr:row>
      <xdr:rowOff>179287</xdr:rowOff>
    </xdr:from>
    <xdr:to>
      <xdr:col>21</xdr:col>
      <xdr:colOff>603255</xdr:colOff>
      <xdr:row>33</xdr:row>
      <xdr:rowOff>179910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89077E01-1F5F-4FFA-BA42-84A00DDE0117}"/>
            </a:ext>
          </a:extLst>
        </xdr:cNvPr>
        <xdr:cNvCxnSpPr>
          <a:stCxn id="6" idx="2"/>
          <a:endCxn id="5" idx="6"/>
        </xdr:cNvCxnSpPr>
      </xdr:nvCxnSpPr>
      <xdr:spPr>
        <a:xfrm flipH="1">
          <a:off x="13584767" y="7865962"/>
          <a:ext cx="1191688" cy="623"/>
        </a:xfrm>
        <a:prstGeom prst="straightConnector1">
          <a:avLst/>
        </a:prstGeom>
        <a:ln w="381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145055</xdr:colOff>
      <xdr:row>33</xdr:row>
      <xdr:rowOff>179910</xdr:rowOff>
    </xdr:from>
    <xdr:to>
      <xdr:col>17</xdr:col>
      <xdr:colOff>21171</xdr:colOff>
      <xdr:row>33</xdr:row>
      <xdr:rowOff>190493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4DF2B12C-33AD-427D-886A-6264C1A97DF6}"/>
            </a:ext>
          </a:extLst>
        </xdr:cNvPr>
        <xdr:cNvCxnSpPr>
          <a:stCxn id="5" idx="2"/>
          <a:endCxn id="4" idx="6"/>
        </xdr:cNvCxnSpPr>
      </xdr:nvCxnSpPr>
      <xdr:spPr>
        <a:xfrm flipH="1">
          <a:off x="10603505" y="7866585"/>
          <a:ext cx="1152466" cy="10583"/>
        </a:xfrm>
        <a:prstGeom prst="straightConnector1">
          <a:avLst/>
        </a:prstGeom>
        <a:ln w="381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369094</xdr:colOff>
      <xdr:row>28</xdr:row>
      <xdr:rowOff>67340</xdr:rowOff>
    </xdr:from>
    <xdr:to>
      <xdr:col>17</xdr:col>
      <xdr:colOff>287946</xdr:colOff>
      <xdr:row>32</xdr:row>
      <xdr:rowOff>113208</xdr:rowOff>
    </xdr:to>
    <xdr:cxnSp macro="">
      <xdr:nvCxnSpPr>
        <xdr:cNvPr id="22" name="Connector: Curved 21">
          <a:extLst>
            <a:ext uri="{FF2B5EF4-FFF2-40B4-BE49-F238E27FC236}">
              <a16:creationId xmlns:a16="http://schemas.microsoft.com/office/drawing/2014/main" id="{F68B1B38-19BC-4C5D-A88B-FF4F02BBA1A0}"/>
            </a:ext>
          </a:extLst>
        </xdr:cNvPr>
        <xdr:cNvCxnSpPr>
          <a:stCxn id="5" idx="1"/>
          <a:endCxn id="7" idx="3"/>
        </xdr:cNvCxnSpPr>
      </xdr:nvCxnSpPr>
      <xdr:spPr>
        <a:xfrm rot="16200000" flipV="1">
          <a:off x="11321248" y="6898361"/>
          <a:ext cx="874543" cy="528452"/>
        </a:xfrm>
        <a:prstGeom prst="curvedConnector2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101600</xdr:colOff>
      <xdr:row>33</xdr:row>
      <xdr:rowOff>222243</xdr:rowOff>
    </xdr:from>
    <xdr:to>
      <xdr:col>12</xdr:col>
      <xdr:colOff>137588</xdr:colOff>
      <xdr:row>34</xdr:row>
      <xdr:rowOff>616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794CAC81-A71E-4BF3-B68A-C5E0BD4C87A9}"/>
            </a:ext>
          </a:extLst>
        </xdr:cNvPr>
        <xdr:cNvCxnSpPr>
          <a:stCxn id="4" idx="2"/>
          <a:endCxn id="3" idx="6"/>
        </xdr:cNvCxnSpPr>
      </xdr:nvCxnSpPr>
      <xdr:spPr>
        <a:xfrm flipH="1">
          <a:off x="7454900" y="7908918"/>
          <a:ext cx="1312338" cy="26023"/>
        </a:xfrm>
        <a:prstGeom prst="straightConnector1">
          <a:avLst/>
        </a:prstGeom>
        <a:ln w="381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1006929</xdr:colOff>
      <xdr:row>34</xdr:row>
      <xdr:rowOff>616</xdr:rowOff>
    </xdr:from>
    <xdr:to>
      <xdr:col>7</xdr:col>
      <xdr:colOff>546100</xdr:colOff>
      <xdr:row>34</xdr:row>
      <xdr:rowOff>616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1F2D353B-2864-4101-8002-0EF8E82DC788}"/>
            </a:ext>
          </a:extLst>
        </xdr:cNvPr>
        <xdr:cNvCxnSpPr>
          <a:stCxn id="3" idx="2"/>
          <a:endCxn id="2" idx="6"/>
        </xdr:cNvCxnSpPr>
      </xdr:nvCxnSpPr>
      <xdr:spPr>
        <a:xfrm flipH="1">
          <a:off x="4245429" y="7021902"/>
          <a:ext cx="2464707" cy="0"/>
        </a:xfrm>
        <a:prstGeom prst="straightConnector1">
          <a:avLst/>
        </a:prstGeom>
        <a:ln w="381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447483</xdr:colOff>
      <xdr:row>24</xdr:row>
      <xdr:rowOff>10577</xdr:rowOff>
    </xdr:from>
    <xdr:to>
      <xdr:col>26</xdr:col>
      <xdr:colOff>591914</xdr:colOff>
      <xdr:row>31</xdr:row>
      <xdr:rowOff>190493</xdr:rowOff>
    </xdr:to>
    <xdr:cxnSp macro="">
      <xdr:nvCxnSpPr>
        <xdr:cNvPr id="27" name="Connector: Elbow 26">
          <a:extLst>
            <a:ext uri="{FF2B5EF4-FFF2-40B4-BE49-F238E27FC236}">
              <a16:creationId xmlns:a16="http://schemas.microsoft.com/office/drawing/2014/main" id="{EB68F224-5538-4D6E-B0E1-1DF1B922E217}"/>
            </a:ext>
          </a:extLst>
        </xdr:cNvPr>
        <xdr:cNvCxnSpPr>
          <a:stCxn id="11" idx="0"/>
          <a:endCxn id="4" idx="0"/>
        </xdr:cNvCxnSpPr>
      </xdr:nvCxnSpPr>
      <xdr:spPr>
        <a:xfrm rot="16200000" flipH="1" flipV="1">
          <a:off x="12874153" y="2547682"/>
          <a:ext cx="1751541" cy="8126381"/>
        </a:xfrm>
        <a:prstGeom prst="bentConnector3">
          <a:avLst>
            <a:gd name="adj1" fmla="val -39558"/>
          </a:avLst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285751</xdr:colOff>
      <xdr:row>26</xdr:row>
      <xdr:rowOff>10577</xdr:rowOff>
    </xdr:from>
    <xdr:to>
      <xdr:col>30</xdr:col>
      <xdr:colOff>292336</xdr:colOff>
      <xdr:row>26</xdr:row>
      <xdr:rowOff>10577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A5A018FB-8247-4A8E-A8D9-58AC218E1F54}"/>
            </a:ext>
          </a:extLst>
        </xdr:cNvPr>
        <xdr:cNvCxnSpPr>
          <a:cxnSpLocks/>
          <a:endCxn id="11" idx="6"/>
        </xdr:cNvCxnSpPr>
      </xdr:nvCxnSpPr>
      <xdr:spPr>
        <a:xfrm flipH="1">
          <a:off x="18726151" y="6230402"/>
          <a:ext cx="1225785" cy="0"/>
        </a:xfrm>
        <a:prstGeom prst="straightConnector1">
          <a:avLst/>
        </a:prstGeom>
        <a:ln w="381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297092</xdr:colOff>
      <xdr:row>35</xdr:row>
      <xdr:rowOff>179287</xdr:rowOff>
    </xdr:from>
    <xdr:to>
      <xdr:col>25</xdr:col>
      <xdr:colOff>317505</xdr:colOff>
      <xdr:row>41</xdr:row>
      <xdr:rowOff>190493</xdr:rowOff>
    </xdr:to>
    <xdr:cxnSp macro="">
      <xdr:nvCxnSpPr>
        <xdr:cNvPr id="29" name="Connector: Elbow 28">
          <a:extLst>
            <a:ext uri="{FF2B5EF4-FFF2-40B4-BE49-F238E27FC236}">
              <a16:creationId xmlns:a16="http://schemas.microsoft.com/office/drawing/2014/main" id="{9B747A44-7813-4565-9DDE-DD33F39FD06C}"/>
            </a:ext>
          </a:extLst>
        </xdr:cNvPr>
        <xdr:cNvCxnSpPr>
          <a:stCxn id="12" idx="2"/>
          <a:endCxn id="6" idx="4"/>
        </xdr:cNvCxnSpPr>
      </xdr:nvCxnSpPr>
      <xdr:spPr>
        <a:xfrm rot="10800000">
          <a:off x="15689492" y="8313637"/>
          <a:ext cx="1239613" cy="1449481"/>
        </a:xfrm>
        <a:prstGeom prst="bentConnector2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298453</xdr:colOff>
      <xdr:row>25</xdr:row>
      <xdr:rowOff>201077</xdr:rowOff>
    </xdr:from>
    <xdr:to>
      <xdr:col>25</xdr:col>
      <xdr:colOff>285755</xdr:colOff>
      <xdr:row>31</xdr:row>
      <xdr:rowOff>179287</xdr:rowOff>
    </xdr:to>
    <xdr:cxnSp macro="">
      <xdr:nvCxnSpPr>
        <xdr:cNvPr id="30" name="Connector: Elbow 29">
          <a:extLst>
            <a:ext uri="{FF2B5EF4-FFF2-40B4-BE49-F238E27FC236}">
              <a16:creationId xmlns:a16="http://schemas.microsoft.com/office/drawing/2014/main" id="{78D8FAC4-AEA1-4F87-9632-7CF00E4C72CA}"/>
            </a:ext>
          </a:extLst>
        </xdr:cNvPr>
        <xdr:cNvCxnSpPr>
          <a:stCxn id="11" idx="2"/>
          <a:endCxn id="6" idx="0"/>
        </xdr:cNvCxnSpPr>
      </xdr:nvCxnSpPr>
      <xdr:spPr>
        <a:xfrm rot="10800000" flipV="1">
          <a:off x="15690853" y="6173252"/>
          <a:ext cx="1206502" cy="1302185"/>
        </a:xfrm>
        <a:prstGeom prst="bentConnector2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324779</xdr:colOff>
      <xdr:row>27</xdr:row>
      <xdr:rowOff>40822</xdr:rowOff>
    </xdr:from>
    <xdr:to>
      <xdr:col>18</xdr:col>
      <xdr:colOff>326571</xdr:colOff>
      <xdr:row>31</xdr:row>
      <xdr:rowOff>179910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352E8BEA-9A04-48D7-8261-C5F62770066B}"/>
            </a:ext>
          </a:extLst>
        </xdr:cNvPr>
        <xdr:cNvCxnSpPr>
          <a:endCxn id="5" idx="0"/>
        </xdr:cNvCxnSpPr>
      </xdr:nvCxnSpPr>
      <xdr:spPr>
        <a:xfrm flipH="1">
          <a:off x="12669179" y="6508297"/>
          <a:ext cx="1792" cy="967763"/>
        </a:xfrm>
        <a:prstGeom prst="straightConnector1">
          <a:avLst/>
        </a:prstGeom>
        <a:ln w="381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343808</xdr:colOff>
      <xdr:row>34</xdr:row>
      <xdr:rowOff>616</xdr:rowOff>
    </xdr:from>
    <xdr:to>
      <xdr:col>3</xdr:col>
      <xdr:colOff>156638</xdr:colOff>
      <xdr:row>34</xdr:row>
      <xdr:rowOff>13607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E69BF7D2-D64A-4911-A292-36AE541E187B}"/>
            </a:ext>
          </a:extLst>
        </xdr:cNvPr>
        <xdr:cNvCxnSpPr>
          <a:stCxn id="2" idx="2"/>
        </xdr:cNvCxnSpPr>
      </xdr:nvCxnSpPr>
      <xdr:spPr>
        <a:xfrm flipH="1">
          <a:off x="1255487" y="7021902"/>
          <a:ext cx="1037472" cy="12991"/>
        </a:xfrm>
        <a:prstGeom prst="straightConnector1">
          <a:avLst/>
        </a:prstGeom>
        <a:ln w="381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30694</xdr:colOff>
      <xdr:row>36</xdr:row>
      <xdr:rowOff>616</xdr:rowOff>
    </xdr:from>
    <xdr:to>
      <xdr:col>4</xdr:col>
      <xdr:colOff>40821</xdr:colOff>
      <xdr:row>40</xdr:row>
      <xdr:rowOff>54428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CC1C7B00-32D9-400A-8035-D914BE80D9E4}"/>
            </a:ext>
          </a:extLst>
        </xdr:cNvPr>
        <xdr:cNvCxnSpPr>
          <a:stCxn id="2" idx="4"/>
        </xdr:cNvCxnSpPr>
      </xdr:nvCxnSpPr>
      <xdr:spPr>
        <a:xfrm>
          <a:off x="3269194" y="7470937"/>
          <a:ext cx="10127" cy="938277"/>
        </a:xfrm>
        <a:prstGeom prst="straightConnector1">
          <a:avLst/>
        </a:prstGeom>
        <a:ln w="381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489856</xdr:colOff>
      <xdr:row>28</xdr:row>
      <xdr:rowOff>176893</xdr:rowOff>
    </xdr:from>
    <xdr:to>
      <xdr:col>30</xdr:col>
      <xdr:colOff>95249</xdr:colOff>
      <xdr:row>31</xdr:row>
      <xdr:rowOff>95250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864EEF9C-DC5C-4783-9336-58670D70EF62}"/>
            </a:ext>
          </a:extLst>
        </xdr:cNvPr>
        <xdr:cNvSpPr txBox="1"/>
      </xdr:nvSpPr>
      <xdr:spPr>
        <a:xfrm>
          <a:off x="18383249" y="5932714"/>
          <a:ext cx="1442357" cy="5578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Sacramento River</a:t>
          </a:r>
        </a:p>
      </xdr:txBody>
    </xdr:sp>
    <xdr:clientData/>
  </xdr:twoCellAnchor>
  <xdr:twoCellAnchor>
    <xdr:from>
      <xdr:col>15</xdr:col>
      <xdr:colOff>574903</xdr:colOff>
      <xdr:row>18</xdr:row>
      <xdr:rowOff>132669</xdr:rowOff>
    </xdr:from>
    <xdr:to>
      <xdr:col>20</xdr:col>
      <xdr:colOff>71438</xdr:colOff>
      <xdr:row>20</xdr:row>
      <xdr:rowOff>-1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1056B714-314D-4A69-887D-C3BC75147BA9}"/>
            </a:ext>
          </a:extLst>
        </xdr:cNvPr>
        <xdr:cNvSpPr txBox="1"/>
      </xdr:nvSpPr>
      <xdr:spPr>
        <a:xfrm>
          <a:off x="11033353" y="4637994"/>
          <a:ext cx="2601685" cy="3150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Auburn Dam Fish Flow</a:t>
          </a:r>
        </a:p>
      </xdr:txBody>
    </xdr:sp>
    <xdr:clientData/>
  </xdr:twoCellAnchor>
  <xdr:twoCellAnchor>
    <xdr:from>
      <xdr:col>20</xdr:col>
      <xdr:colOff>142872</xdr:colOff>
      <xdr:row>32</xdr:row>
      <xdr:rowOff>103756</xdr:rowOff>
    </xdr:from>
    <xdr:to>
      <xdr:col>21</xdr:col>
      <xdr:colOff>488154</xdr:colOff>
      <xdr:row>35</xdr:row>
      <xdr:rowOff>11906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629E89DC-2312-4985-AD88-5548311D6D66}"/>
            </a:ext>
          </a:extLst>
        </xdr:cNvPr>
        <xdr:cNvSpPr txBox="1"/>
      </xdr:nvSpPr>
      <xdr:spPr>
        <a:xfrm>
          <a:off x="13706472" y="7590406"/>
          <a:ext cx="954882" cy="555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Roseville Fish Flow</a:t>
          </a:r>
        </a:p>
      </xdr:txBody>
    </xdr:sp>
    <xdr:clientData/>
  </xdr:twoCellAnchor>
  <xdr:twoCellAnchor>
    <xdr:from>
      <xdr:col>15</xdr:col>
      <xdr:colOff>530679</xdr:colOff>
      <xdr:row>24</xdr:row>
      <xdr:rowOff>-1</xdr:rowOff>
    </xdr:from>
    <xdr:to>
      <xdr:col>18</xdr:col>
      <xdr:colOff>40821</xdr:colOff>
      <xdr:row>27</xdr:row>
      <xdr:rowOff>54429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68098215-A2FC-49CD-9D52-D31379F2B769}"/>
            </a:ext>
          </a:extLst>
        </xdr:cNvPr>
        <xdr:cNvSpPr txBox="1"/>
      </xdr:nvSpPr>
      <xdr:spPr>
        <a:xfrm>
          <a:off x="11021786" y="4830535"/>
          <a:ext cx="1401535" cy="7892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San Fransisco Creek</a:t>
          </a:r>
        </a:p>
      </xdr:txBody>
    </xdr:sp>
    <xdr:clientData/>
  </xdr:twoCellAnchor>
  <xdr:twoCellAnchor>
    <xdr:from>
      <xdr:col>18</xdr:col>
      <xdr:colOff>309565</xdr:colOff>
      <xdr:row>39</xdr:row>
      <xdr:rowOff>153081</xdr:rowOff>
    </xdr:from>
    <xdr:to>
      <xdr:col>20</xdr:col>
      <xdr:colOff>598715</xdr:colOff>
      <xdr:row>42</xdr:row>
      <xdr:rowOff>27214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121173E6-A4CB-4561-AC55-40F563B7A37F}"/>
            </a:ext>
          </a:extLst>
        </xdr:cNvPr>
        <xdr:cNvSpPr txBox="1"/>
      </xdr:nvSpPr>
      <xdr:spPr>
        <a:xfrm>
          <a:off x="12692065" y="8317367"/>
          <a:ext cx="1513793" cy="5680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Residential Customers</a:t>
          </a:r>
        </a:p>
      </xdr:txBody>
    </xdr:sp>
    <xdr:clientData/>
  </xdr:twoCellAnchor>
  <xdr:twoCellAnchor>
    <xdr:from>
      <xdr:col>15</xdr:col>
      <xdr:colOff>190500</xdr:colOff>
      <xdr:row>32</xdr:row>
      <xdr:rowOff>132671</xdr:rowOff>
    </xdr:from>
    <xdr:to>
      <xdr:col>17</xdr:col>
      <xdr:colOff>187096</xdr:colOff>
      <xdr:row>35</xdr:row>
      <xdr:rowOff>1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32780A35-31D4-4E71-818A-AEF9F60A300C}"/>
            </a:ext>
          </a:extLst>
        </xdr:cNvPr>
        <xdr:cNvSpPr txBox="1"/>
      </xdr:nvSpPr>
      <xdr:spPr>
        <a:xfrm>
          <a:off x="10681607" y="6718528"/>
          <a:ext cx="1275668" cy="520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Sacrmaneto Fish Flow</a:t>
          </a:r>
        </a:p>
      </xdr:txBody>
    </xdr:sp>
    <xdr:clientData/>
  </xdr:twoCellAnchor>
  <xdr:twoCellAnchor>
    <xdr:from>
      <xdr:col>10</xdr:col>
      <xdr:colOff>224517</xdr:colOff>
      <xdr:row>32</xdr:row>
      <xdr:rowOff>151381</xdr:rowOff>
    </xdr:from>
    <xdr:to>
      <xdr:col>12</xdr:col>
      <xdr:colOff>34017</xdr:colOff>
      <xdr:row>35</xdr:row>
      <xdr:rowOff>35717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3831F10E-1388-41B1-A8CF-38405FC3C958}"/>
            </a:ext>
          </a:extLst>
        </xdr:cNvPr>
        <xdr:cNvSpPr txBox="1"/>
      </xdr:nvSpPr>
      <xdr:spPr>
        <a:xfrm>
          <a:off x="7577817" y="7638031"/>
          <a:ext cx="1085850" cy="5320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Folsom</a:t>
          </a:r>
          <a:br>
            <a:rPr lang="en-US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Fish Flow</a:t>
          </a:r>
        </a:p>
      </xdr:txBody>
    </xdr:sp>
    <xdr:clientData/>
  </xdr:twoCellAnchor>
  <xdr:twoCellAnchor>
    <xdr:from>
      <xdr:col>4</xdr:col>
      <xdr:colOff>1237229</xdr:colOff>
      <xdr:row>32</xdr:row>
      <xdr:rowOff>163172</xdr:rowOff>
    </xdr:from>
    <xdr:to>
      <xdr:col>6</xdr:col>
      <xdr:colOff>391886</xdr:colOff>
      <xdr:row>35</xdr:row>
      <xdr:rowOff>49212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DD88ECA2-25B5-486A-BD4C-1066AC9ADC34}"/>
            </a:ext>
          </a:extLst>
        </xdr:cNvPr>
        <xdr:cNvSpPr txBox="1"/>
      </xdr:nvSpPr>
      <xdr:spPr>
        <a:xfrm>
          <a:off x="4475729" y="6735422"/>
          <a:ext cx="1467871" cy="5391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El Dorado</a:t>
          </a:r>
        </a:p>
        <a:p>
          <a:pPr algn="ctr"/>
          <a:r>
            <a:rPr lang="en-US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Canal</a:t>
          </a:r>
        </a:p>
      </xdr:txBody>
    </xdr:sp>
    <xdr:clientData/>
  </xdr:twoCellAnchor>
  <xdr:twoCellAnchor>
    <xdr:from>
      <xdr:col>1</xdr:col>
      <xdr:colOff>54428</xdr:colOff>
      <xdr:row>40</xdr:row>
      <xdr:rowOff>0</xdr:rowOff>
    </xdr:from>
    <xdr:to>
      <xdr:col>3</xdr:col>
      <xdr:colOff>54429</xdr:colOff>
      <xdr:row>43</xdr:row>
      <xdr:rowOff>13609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A74857F1-180A-4106-9B82-28408F8B8EBE}"/>
            </a:ext>
          </a:extLst>
        </xdr:cNvPr>
        <xdr:cNvSpPr txBox="1"/>
      </xdr:nvSpPr>
      <xdr:spPr>
        <a:xfrm>
          <a:off x="959303" y="9324975"/>
          <a:ext cx="1219201" cy="6994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Irrigators</a:t>
          </a:r>
        </a:p>
      </xdr:txBody>
    </xdr:sp>
    <xdr:clientData/>
  </xdr:twoCellAnchor>
  <xdr:twoCellAnchor>
    <xdr:from>
      <xdr:col>0</xdr:col>
      <xdr:colOff>272144</xdr:colOff>
      <xdr:row>35</xdr:row>
      <xdr:rowOff>13608</xdr:rowOff>
    </xdr:from>
    <xdr:to>
      <xdr:col>1</xdr:col>
      <xdr:colOff>585108</xdr:colOff>
      <xdr:row>37</xdr:row>
      <xdr:rowOff>217717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EBC95B4E-6035-4A15-AE11-95C6B10E6881}"/>
            </a:ext>
          </a:extLst>
        </xdr:cNvPr>
        <xdr:cNvSpPr txBox="1"/>
      </xdr:nvSpPr>
      <xdr:spPr>
        <a:xfrm>
          <a:off x="272144" y="8147958"/>
          <a:ext cx="1217839" cy="6994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Residential Customers</a:t>
          </a:r>
        </a:p>
      </xdr:txBody>
    </xdr:sp>
    <xdr:clientData/>
  </xdr:twoCellAnchor>
  <xdr:twoCellAnchor>
    <xdr:from>
      <xdr:col>24</xdr:col>
      <xdr:colOff>334234</xdr:colOff>
      <xdr:row>30</xdr:row>
      <xdr:rowOff>61232</xdr:rowOff>
    </xdr:from>
    <xdr:to>
      <xdr:col>27</xdr:col>
      <xdr:colOff>489856</xdr:colOff>
      <xdr:row>32</xdr:row>
      <xdr:rowOff>112336</xdr:rowOff>
    </xdr:to>
    <xdr:cxnSp macro="">
      <xdr:nvCxnSpPr>
        <xdr:cNvPr id="46" name="Connector: Elbow 45">
          <a:extLst>
            <a:ext uri="{FF2B5EF4-FFF2-40B4-BE49-F238E27FC236}">
              <a16:creationId xmlns:a16="http://schemas.microsoft.com/office/drawing/2014/main" id="{03AB8A45-31C2-4336-8C7E-6CA26E324906}"/>
            </a:ext>
          </a:extLst>
        </xdr:cNvPr>
        <xdr:cNvCxnSpPr>
          <a:stCxn id="36" idx="1"/>
          <a:endCxn id="6" idx="7"/>
        </xdr:cNvCxnSpPr>
      </xdr:nvCxnSpPr>
      <xdr:spPr>
        <a:xfrm rot="10800000" flipV="1">
          <a:off x="16390663" y="6211661"/>
          <a:ext cx="1992586" cy="486532"/>
        </a:xfrm>
        <a:prstGeom prst="bentConnector2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603251</xdr:colOff>
      <xdr:row>33</xdr:row>
      <xdr:rowOff>190500</xdr:rowOff>
    </xdr:from>
    <xdr:to>
      <xdr:col>27</xdr:col>
      <xdr:colOff>367393</xdr:colOff>
      <xdr:row>33</xdr:row>
      <xdr:rowOff>199698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534A57BB-9CC4-4F5E-B2D2-6C3812E1123D}"/>
            </a:ext>
          </a:extLst>
        </xdr:cNvPr>
        <xdr:cNvCxnSpPr>
          <a:endCxn id="6" idx="6"/>
        </xdr:cNvCxnSpPr>
      </xdr:nvCxnSpPr>
      <xdr:spPr>
        <a:xfrm flipH="1">
          <a:off x="16605251" y="7877175"/>
          <a:ext cx="1592942" cy="9198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394606</xdr:colOff>
      <xdr:row>31</xdr:row>
      <xdr:rowOff>108857</xdr:rowOff>
    </xdr:from>
    <xdr:to>
      <xdr:col>29</xdr:col>
      <xdr:colOff>544284</xdr:colOff>
      <xdr:row>35</xdr:row>
      <xdr:rowOff>95252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CBA9A0CD-59E6-45EB-B448-D6AD10EACAFE}"/>
            </a:ext>
          </a:extLst>
        </xdr:cNvPr>
        <xdr:cNvSpPr txBox="1"/>
      </xdr:nvSpPr>
      <xdr:spPr>
        <a:xfrm>
          <a:off x="18225406" y="7405007"/>
          <a:ext cx="1368878" cy="8245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Yuba River</a:t>
          </a:r>
        </a:p>
      </xdr:txBody>
    </xdr:sp>
    <xdr:clientData/>
  </xdr:twoCellAnchor>
  <xdr:twoCellAnchor>
    <xdr:from>
      <xdr:col>23</xdr:col>
      <xdr:colOff>213179</xdr:colOff>
      <xdr:row>36</xdr:row>
      <xdr:rowOff>57151</xdr:rowOff>
    </xdr:from>
    <xdr:to>
      <xdr:col>25</xdr:col>
      <xdr:colOff>25398</xdr:colOff>
      <xdr:row>39</xdr:row>
      <xdr:rowOff>13607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2219B1F3-D4AE-4203-9A27-FCD766C27F05}"/>
            </a:ext>
          </a:extLst>
        </xdr:cNvPr>
        <xdr:cNvSpPr txBox="1"/>
      </xdr:nvSpPr>
      <xdr:spPr>
        <a:xfrm>
          <a:off x="15657286" y="7541080"/>
          <a:ext cx="1036862" cy="6912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Davis Creek</a:t>
          </a:r>
        </a:p>
      </xdr:txBody>
    </xdr:sp>
    <xdr:clientData/>
  </xdr:twoCellAnchor>
  <xdr:twoCellAnchor>
    <xdr:from>
      <xdr:col>28</xdr:col>
      <xdr:colOff>76540</xdr:colOff>
      <xdr:row>25</xdr:row>
      <xdr:rowOff>162379</xdr:rowOff>
    </xdr:from>
    <xdr:to>
      <xdr:col>31</xdr:col>
      <xdr:colOff>103755</xdr:colOff>
      <xdr:row>28</xdr:row>
      <xdr:rowOff>81643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691EF5D1-BC60-46DD-A861-ED4BA003826C}"/>
            </a:ext>
          </a:extLst>
        </xdr:cNvPr>
        <xdr:cNvSpPr txBox="1"/>
      </xdr:nvSpPr>
      <xdr:spPr>
        <a:xfrm>
          <a:off x="18582254" y="5237843"/>
          <a:ext cx="1864180" cy="5996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Natural Flows</a:t>
          </a:r>
        </a:p>
      </xdr:txBody>
    </xdr:sp>
    <xdr:clientData/>
  </xdr:twoCellAnchor>
  <xdr:twoCellAnchor>
    <xdr:from>
      <xdr:col>13</xdr:col>
      <xdr:colOff>440531</xdr:colOff>
      <xdr:row>35</xdr:row>
      <xdr:rowOff>190493</xdr:rowOff>
    </xdr:from>
    <xdr:to>
      <xdr:col>13</xdr:col>
      <xdr:colOff>444931</xdr:colOff>
      <xdr:row>40</xdr:row>
      <xdr:rowOff>11906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9CD89BA0-840F-4CA4-9B52-B066B8831C21}"/>
            </a:ext>
          </a:extLst>
        </xdr:cNvPr>
        <xdr:cNvCxnSpPr>
          <a:endCxn id="4" idx="4"/>
        </xdr:cNvCxnSpPr>
      </xdr:nvCxnSpPr>
      <xdr:spPr>
        <a:xfrm flipV="1">
          <a:off x="9679781" y="8324843"/>
          <a:ext cx="4400" cy="1012038"/>
        </a:xfrm>
        <a:prstGeom prst="straightConnector1">
          <a:avLst/>
        </a:prstGeom>
        <a:ln w="381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464344</xdr:colOff>
      <xdr:row>40</xdr:row>
      <xdr:rowOff>23812</xdr:rowOff>
    </xdr:from>
    <xdr:to>
      <xdr:col>12</xdr:col>
      <xdr:colOff>559594</xdr:colOff>
      <xdr:row>42</xdr:row>
      <xdr:rowOff>125867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DA7F4F2A-F68B-4189-ACFE-08FF5BF8943F}"/>
            </a:ext>
          </a:extLst>
        </xdr:cNvPr>
        <xdr:cNvSpPr txBox="1"/>
      </xdr:nvSpPr>
      <xdr:spPr>
        <a:xfrm>
          <a:off x="7817644" y="9348787"/>
          <a:ext cx="1371600" cy="5973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Natural Flows</a:t>
          </a:r>
        </a:p>
      </xdr:txBody>
    </xdr:sp>
    <xdr:clientData/>
  </xdr:twoCellAnchor>
  <xdr:twoCellAnchor>
    <xdr:from>
      <xdr:col>19</xdr:col>
      <xdr:colOff>364472</xdr:colOff>
      <xdr:row>35</xdr:row>
      <xdr:rowOff>56361</xdr:rowOff>
    </xdr:from>
    <xdr:to>
      <xdr:col>19</xdr:col>
      <xdr:colOff>454141</xdr:colOff>
      <xdr:row>39</xdr:row>
      <xdr:rowOff>153081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910412E8-E9D3-4DF4-BDA4-8D1C4CA651D2}"/>
            </a:ext>
          </a:extLst>
        </xdr:cNvPr>
        <xdr:cNvCxnSpPr>
          <a:cxnSpLocks/>
          <a:stCxn id="5" idx="5"/>
          <a:endCxn id="40" idx="0"/>
        </xdr:cNvCxnSpPr>
      </xdr:nvCxnSpPr>
      <xdr:spPr>
        <a:xfrm>
          <a:off x="13359293" y="7295361"/>
          <a:ext cx="89669" cy="1022006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547687</xdr:colOff>
      <xdr:row>40</xdr:row>
      <xdr:rowOff>95250</xdr:rowOff>
    </xdr:from>
    <xdr:to>
      <xdr:col>17</xdr:col>
      <xdr:colOff>98650</xdr:colOff>
      <xdr:row>42</xdr:row>
      <xdr:rowOff>120764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7247F2B2-5F20-4092-908A-6D56246E1204}"/>
            </a:ext>
          </a:extLst>
        </xdr:cNvPr>
        <xdr:cNvSpPr txBox="1"/>
      </xdr:nvSpPr>
      <xdr:spPr>
        <a:xfrm>
          <a:off x="10396537" y="9420225"/>
          <a:ext cx="1436913" cy="520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Natural Flows</a:t>
          </a:r>
        </a:p>
      </xdr:txBody>
    </xdr:sp>
    <xdr:clientData/>
  </xdr:twoCellAnchor>
  <xdr:twoCellAnchor>
    <xdr:from>
      <xdr:col>15</xdr:col>
      <xdr:colOff>692264</xdr:colOff>
      <xdr:row>35</xdr:row>
      <xdr:rowOff>179910</xdr:rowOff>
    </xdr:from>
    <xdr:to>
      <xdr:col>18</xdr:col>
      <xdr:colOff>324780</xdr:colOff>
      <xdr:row>40</xdr:row>
      <xdr:rowOff>95250</xdr:rowOff>
    </xdr:to>
    <xdr:cxnSp macro="">
      <xdr:nvCxnSpPr>
        <xdr:cNvPr id="57" name="Connector: Curved 56">
          <a:extLst>
            <a:ext uri="{FF2B5EF4-FFF2-40B4-BE49-F238E27FC236}">
              <a16:creationId xmlns:a16="http://schemas.microsoft.com/office/drawing/2014/main" id="{1075EDF3-7F15-4A59-AF72-97ED480A3BF3}"/>
            </a:ext>
          </a:extLst>
        </xdr:cNvPr>
        <xdr:cNvCxnSpPr>
          <a:stCxn id="5" idx="4"/>
          <a:endCxn id="56" idx="0"/>
        </xdr:cNvCxnSpPr>
      </xdr:nvCxnSpPr>
      <xdr:spPr>
        <a:xfrm rot="5400000">
          <a:off x="11342677" y="8093722"/>
          <a:ext cx="1105965" cy="1547041"/>
        </a:xfrm>
        <a:prstGeom prst="curvedConnector3">
          <a:avLst/>
        </a:prstGeom>
        <a:ln w="38100"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559594</xdr:colOff>
      <xdr:row>29</xdr:row>
      <xdr:rowOff>178594</xdr:rowOff>
    </xdr:from>
    <xdr:to>
      <xdr:col>22</xdr:col>
      <xdr:colOff>129267</xdr:colOff>
      <xdr:row>31</xdr:row>
      <xdr:rowOff>28916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55B69B82-1D2D-4CB7-91CA-2021487BB705}"/>
            </a:ext>
          </a:extLst>
        </xdr:cNvPr>
        <xdr:cNvSpPr txBox="1"/>
      </xdr:nvSpPr>
      <xdr:spPr>
        <a:xfrm>
          <a:off x="13513594" y="7027069"/>
          <a:ext cx="1398473" cy="2979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Superior</a:t>
          </a:r>
          <a:r>
            <a:rPr lang="en-US" sz="1400" baseline="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Land</a:t>
          </a:r>
          <a:endParaRPr lang="en-US" sz="1400">
            <a:solidFill>
              <a:srgbClr val="0070C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13609</xdr:colOff>
      <xdr:row>29</xdr:row>
      <xdr:rowOff>175193</xdr:rowOff>
    </xdr:from>
    <xdr:to>
      <xdr:col>17</xdr:col>
      <xdr:colOff>130969</xdr:colOff>
      <xdr:row>31</xdr:row>
      <xdr:rowOff>25515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85C785D-F971-460F-B2BC-51A82962D707}"/>
            </a:ext>
          </a:extLst>
        </xdr:cNvPr>
        <xdr:cNvSpPr txBox="1"/>
      </xdr:nvSpPr>
      <xdr:spPr>
        <a:xfrm>
          <a:off x="10472059" y="7023668"/>
          <a:ext cx="1393710" cy="2979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High Land</a:t>
          </a:r>
        </a:p>
      </xdr:txBody>
    </xdr:sp>
    <xdr:clientData/>
  </xdr:twoCellAnchor>
  <xdr:twoCellAnchor>
    <xdr:from>
      <xdr:col>10</xdr:col>
      <xdr:colOff>23813</xdr:colOff>
      <xdr:row>29</xdr:row>
      <xdr:rowOff>178594</xdr:rowOff>
    </xdr:from>
    <xdr:to>
      <xdr:col>12</xdr:col>
      <xdr:colOff>141173</xdr:colOff>
      <xdr:row>31</xdr:row>
      <xdr:rowOff>28916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36CB565B-8A82-4856-BA2A-2D5A09225D60}"/>
            </a:ext>
          </a:extLst>
        </xdr:cNvPr>
        <xdr:cNvSpPr txBox="1"/>
      </xdr:nvSpPr>
      <xdr:spPr>
        <a:xfrm>
          <a:off x="7377113" y="7027069"/>
          <a:ext cx="1393710" cy="2979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Middle Land</a:t>
          </a:r>
        </a:p>
      </xdr:txBody>
    </xdr:sp>
    <xdr:clientData/>
  </xdr:twoCellAnchor>
  <xdr:twoCellAnchor>
    <xdr:from>
      <xdr:col>0</xdr:col>
      <xdr:colOff>435769</xdr:colOff>
      <xdr:row>29</xdr:row>
      <xdr:rowOff>190500</xdr:rowOff>
    </xdr:from>
    <xdr:to>
      <xdr:col>2</xdr:col>
      <xdr:colOff>315004</xdr:colOff>
      <xdr:row>31</xdr:row>
      <xdr:rowOff>40822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CEC943CE-DC5B-4F1F-BD19-98CE80DE53D4}"/>
            </a:ext>
          </a:extLst>
        </xdr:cNvPr>
        <xdr:cNvSpPr txBox="1"/>
      </xdr:nvSpPr>
      <xdr:spPr>
        <a:xfrm>
          <a:off x="435769" y="7038975"/>
          <a:ext cx="1393710" cy="2979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Low</a:t>
          </a:r>
          <a:r>
            <a:rPr lang="en-US" sz="1400" baseline="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Land</a:t>
          </a:r>
          <a:endParaRPr lang="en-US" sz="1400">
            <a:solidFill>
              <a:srgbClr val="0070C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381000</xdr:colOff>
      <xdr:row>25</xdr:row>
      <xdr:rowOff>54429</xdr:rowOff>
    </xdr:from>
    <xdr:to>
      <xdr:col>8</xdr:col>
      <xdr:colOff>81643</xdr:colOff>
      <xdr:row>28</xdr:row>
      <xdr:rowOff>20412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31DC24A9-331C-4299-8879-E0FA14B31468}"/>
            </a:ext>
          </a:extLst>
        </xdr:cNvPr>
        <xdr:cNvSpPr txBox="1"/>
      </xdr:nvSpPr>
      <xdr:spPr>
        <a:xfrm>
          <a:off x="4848225" y="6026604"/>
          <a:ext cx="1367518" cy="651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Natural flows</a:t>
          </a:r>
        </a:p>
      </xdr:txBody>
    </xdr:sp>
    <xdr:clientData/>
  </xdr:twoCellAnchor>
  <xdr:twoCellAnchor>
    <xdr:from>
      <xdr:col>8</xdr:col>
      <xdr:colOff>397212</xdr:colOff>
      <xdr:row>27</xdr:row>
      <xdr:rowOff>113489</xdr:rowOff>
    </xdr:from>
    <xdr:to>
      <xdr:col>8</xdr:col>
      <xdr:colOff>405492</xdr:colOff>
      <xdr:row>32</xdr:row>
      <xdr:rowOff>616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D6BA6D65-0EDF-42A4-B8C6-48A44D680EE1}"/>
            </a:ext>
          </a:extLst>
        </xdr:cNvPr>
        <xdr:cNvCxnSpPr>
          <a:endCxn id="3" idx="0"/>
        </xdr:cNvCxnSpPr>
      </xdr:nvCxnSpPr>
      <xdr:spPr>
        <a:xfrm>
          <a:off x="6531312" y="6580964"/>
          <a:ext cx="8280" cy="906302"/>
        </a:xfrm>
        <a:prstGeom prst="straightConnector1">
          <a:avLst/>
        </a:prstGeom>
        <a:ln w="381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jtabaK/Desktop/SFWPA_LoadingOrders_Calculators_V2.1.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FWPA Loading Order"/>
      <sheetName val="Miners Ranch Calculator"/>
      <sheetName val="Ponderosa Calculator"/>
      <sheetName val="Forbestown Calculator"/>
      <sheetName val="LostCreek Calculator"/>
      <sheetName val="Pre_Scheduling"/>
      <sheetName val="Bid Sets"/>
      <sheetName val="Natural Flow Estimator"/>
    </sheetNames>
    <definedNames>
      <definedName name="GAMS_SFWPA_INPUTS"/>
      <definedName name="GAMS_SFWPA_MAIN"/>
      <definedName name="PreScheduling_Date_In"/>
      <definedName name="PreScheduling_OneDayBack"/>
      <definedName name="PreScheduling_OneDayForward"/>
      <definedName name="PreScheduling_Tomorrow_Tomorrow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95BF1-FFC7-490E-A337-6AEA8B6DE3EF}">
  <dimension ref="A1:DJ21395"/>
  <sheetViews>
    <sheetView tabSelected="1" zoomScale="70" zoomScaleNormal="70" workbookViewId="0">
      <selection activeCell="H41" sqref="H41"/>
    </sheetView>
  </sheetViews>
  <sheetFormatPr defaultRowHeight="15" x14ac:dyDescent="0.25"/>
  <cols>
    <col min="1" max="1" width="13.5703125" bestFit="1" customWidth="1"/>
    <col min="4" max="4" width="16.42578125" bestFit="1" customWidth="1"/>
    <col min="5" max="5" width="23.42578125" bestFit="1" customWidth="1"/>
    <col min="6" max="6" width="11.28515625" bestFit="1" customWidth="1"/>
    <col min="8" max="8" width="15.85546875" bestFit="1" customWidth="1"/>
    <col min="9" max="10" width="10.140625" bestFit="1" customWidth="1"/>
    <col min="11" max="11" width="10" bestFit="1" customWidth="1"/>
    <col min="12" max="12" width="10.140625" bestFit="1" customWidth="1"/>
    <col min="16" max="16" width="10" customWidth="1"/>
    <col min="17" max="19" width="10" bestFit="1" customWidth="1"/>
    <col min="20" max="20" width="10.7109375" bestFit="1" customWidth="1"/>
    <col min="21" max="24" width="10" bestFit="1" customWidth="1"/>
    <col min="26" max="31" width="10.140625" bestFit="1" customWidth="1"/>
    <col min="37" max="42" width="9.140625" style="1"/>
    <col min="43" max="43" width="17.5703125" style="1" hidden="1" customWidth="1"/>
    <col min="44" max="47" width="9.140625" style="1" hidden="1" customWidth="1"/>
    <col min="48" max="48" width="15.28515625" style="1" hidden="1" customWidth="1"/>
    <col min="49" max="50" width="9.140625" style="1" hidden="1" customWidth="1"/>
    <col min="51" max="51" width="12.28515625" style="1" hidden="1" customWidth="1"/>
    <col min="52" max="53" width="9.140625" style="1" hidden="1" customWidth="1"/>
    <col min="54" max="55" width="13" style="1" hidden="1" customWidth="1"/>
    <col min="56" max="56" width="8.85546875" style="1" hidden="1" customWidth="1"/>
    <col min="57" max="57" width="10.28515625" style="1" hidden="1" customWidth="1"/>
    <col min="58" max="58" width="9" style="1" hidden="1" customWidth="1"/>
    <col min="59" max="59" width="8.85546875" style="1" hidden="1" customWidth="1"/>
    <col min="60" max="62" width="9.140625" style="1" hidden="1" customWidth="1"/>
    <col min="63" max="64" width="13" style="1" hidden="1" customWidth="1"/>
    <col min="65" max="114" width="9.140625" style="1"/>
  </cols>
  <sheetData>
    <row r="1" spans="1:64" s="1" customFormat="1" ht="15.75" thickBot="1" x14ac:dyDescent="0.3">
      <c r="AY1" s="1">
        <v>1.0900000000000001</v>
      </c>
      <c r="AZ1" s="1">
        <v>864.04</v>
      </c>
      <c r="BB1" s="1">
        <v>0.08</v>
      </c>
      <c r="BC1" s="1">
        <v>851.54</v>
      </c>
      <c r="BE1" s="2">
        <v>1772.04</v>
      </c>
      <c r="BF1" s="3">
        <v>234.97</v>
      </c>
      <c r="BH1" s="1">
        <v>3190.54</v>
      </c>
      <c r="BI1" s="1">
        <v>0.4</v>
      </c>
      <c r="BK1" s="1">
        <v>0.08</v>
      </c>
      <c r="BL1" s="1">
        <v>3295.04</v>
      </c>
    </row>
    <row r="2" spans="1:64" s="1" customFormat="1" ht="15.75" thickBot="1" x14ac:dyDescent="0.3">
      <c r="S2" s="4" t="s">
        <v>0</v>
      </c>
      <c r="T2" s="5"/>
      <c r="U2" s="5"/>
      <c r="V2" s="6"/>
      <c r="AY2" s="1">
        <v>1.1100000000000001</v>
      </c>
      <c r="AZ2" s="1">
        <v>864.05</v>
      </c>
      <c r="BB2" s="1">
        <v>0.1</v>
      </c>
      <c r="BC2" s="1">
        <v>851.55</v>
      </c>
      <c r="BE2" s="2">
        <v>1772.05</v>
      </c>
      <c r="BF2" s="3">
        <v>234.97499999999999</v>
      </c>
      <c r="BH2" s="1">
        <v>3190.55</v>
      </c>
      <c r="BI2" s="1">
        <v>0.5</v>
      </c>
      <c r="BK2" s="1">
        <v>0.1</v>
      </c>
      <c r="BL2" s="1">
        <v>3295.05</v>
      </c>
    </row>
    <row r="3" spans="1:64" s="1" customFormat="1" ht="15.75" thickBot="1" x14ac:dyDescent="0.3">
      <c r="A3" s="7" t="s">
        <v>24</v>
      </c>
      <c r="B3" s="8"/>
      <c r="C3" s="9"/>
      <c r="S3" s="10"/>
      <c r="T3" s="11"/>
      <c r="U3" s="11"/>
      <c r="V3" s="12"/>
      <c r="AY3" s="1">
        <v>1.1299999999999999</v>
      </c>
      <c r="AZ3" s="1">
        <v>864.06</v>
      </c>
      <c r="BB3" s="1">
        <v>0.12</v>
      </c>
      <c r="BC3" s="1">
        <v>851.56</v>
      </c>
      <c r="BE3" s="2">
        <v>1772.06</v>
      </c>
      <c r="BF3" s="3">
        <v>234.98</v>
      </c>
      <c r="BH3" s="1">
        <v>3190.56</v>
      </c>
      <c r="BI3" s="1">
        <v>0.6</v>
      </c>
      <c r="BK3" s="1">
        <v>0.12</v>
      </c>
      <c r="BL3" s="1">
        <v>3295.06</v>
      </c>
    </row>
    <row r="4" spans="1:64" s="1" customFormat="1" ht="15.75" thickBot="1" x14ac:dyDescent="0.3">
      <c r="A4" s="13"/>
      <c r="B4" s="14" t="s">
        <v>1</v>
      </c>
      <c r="C4" s="88" t="s">
        <v>2</v>
      </c>
      <c r="D4" s="13" t="s">
        <v>25</v>
      </c>
      <c r="E4" s="13" t="s">
        <v>26</v>
      </c>
      <c r="H4" s="13"/>
      <c r="I4" s="14">
        <v>1</v>
      </c>
      <c r="J4" s="16">
        <v>2</v>
      </c>
      <c r="K4" s="16">
        <v>3</v>
      </c>
      <c r="L4" s="16">
        <v>4</v>
      </c>
      <c r="M4" s="16">
        <v>5</v>
      </c>
      <c r="N4" s="16">
        <v>6</v>
      </c>
      <c r="O4" s="16">
        <v>7</v>
      </c>
      <c r="P4" s="16">
        <v>8</v>
      </c>
      <c r="Q4" s="16">
        <v>9</v>
      </c>
      <c r="R4" s="16">
        <v>10</v>
      </c>
      <c r="S4" s="16">
        <v>11</v>
      </c>
      <c r="T4" s="16">
        <v>12</v>
      </c>
      <c r="U4" s="16">
        <v>13</v>
      </c>
      <c r="V4" s="16">
        <v>14</v>
      </c>
      <c r="W4" s="16">
        <v>15</v>
      </c>
      <c r="X4" s="16">
        <v>16</v>
      </c>
      <c r="Y4" s="16">
        <v>17</v>
      </c>
      <c r="Z4" s="16">
        <v>18</v>
      </c>
      <c r="AA4" s="16">
        <v>19</v>
      </c>
      <c r="AB4" s="16">
        <v>20</v>
      </c>
      <c r="AC4" s="16">
        <v>21</v>
      </c>
      <c r="AD4" s="16">
        <v>22</v>
      </c>
      <c r="AE4" s="16">
        <v>23</v>
      </c>
      <c r="AF4" s="15">
        <v>24</v>
      </c>
      <c r="AY4" s="1">
        <v>1.1499999999999999</v>
      </c>
      <c r="AZ4" s="1">
        <v>864.07</v>
      </c>
      <c r="BB4" s="1">
        <v>0.14000000000000001</v>
      </c>
      <c r="BC4" s="1">
        <v>851.57</v>
      </c>
      <c r="BE4" s="2">
        <v>1772.07</v>
      </c>
      <c r="BF4" s="3">
        <v>234.98500000000001</v>
      </c>
      <c r="BH4" s="1">
        <v>3190.57</v>
      </c>
      <c r="BI4" s="1">
        <v>0.7</v>
      </c>
      <c r="BK4" s="1">
        <v>0.14000000000000001</v>
      </c>
      <c r="BL4" s="1">
        <v>3295.07</v>
      </c>
    </row>
    <row r="5" spans="1:64" s="1" customFormat="1" x14ac:dyDescent="0.25">
      <c r="A5" s="17" t="s">
        <v>20</v>
      </c>
      <c r="B5" s="18">
        <v>0</v>
      </c>
      <c r="C5" s="89">
        <v>20</v>
      </c>
      <c r="D5" s="90">
        <v>1000</v>
      </c>
      <c r="E5" s="90">
        <v>5</v>
      </c>
      <c r="H5" s="19" t="s">
        <v>20</v>
      </c>
      <c r="I5" s="79">
        <v>50</v>
      </c>
      <c r="J5" s="80">
        <v>45</v>
      </c>
      <c r="K5" s="80">
        <v>40</v>
      </c>
      <c r="L5" s="80">
        <v>35</v>
      </c>
      <c r="M5" s="80">
        <v>40</v>
      </c>
      <c r="N5" s="80">
        <v>50</v>
      </c>
      <c r="O5" s="80">
        <v>70</v>
      </c>
      <c r="P5" s="80">
        <v>90</v>
      </c>
      <c r="Q5" s="80">
        <v>50</v>
      </c>
      <c r="R5" s="80">
        <v>30</v>
      </c>
      <c r="S5" s="80">
        <v>10</v>
      </c>
      <c r="T5" s="80">
        <v>-10</v>
      </c>
      <c r="U5" s="80">
        <v>-20</v>
      </c>
      <c r="V5" s="80">
        <v>-20</v>
      </c>
      <c r="W5" s="80">
        <v>-5</v>
      </c>
      <c r="X5" s="80">
        <v>35</v>
      </c>
      <c r="Y5" s="80">
        <v>40</v>
      </c>
      <c r="Z5" s="80">
        <v>80</v>
      </c>
      <c r="AA5" s="80">
        <v>100</v>
      </c>
      <c r="AB5" s="80">
        <v>150</v>
      </c>
      <c r="AC5" s="80">
        <v>125</v>
      </c>
      <c r="AD5" s="80">
        <v>100</v>
      </c>
      <c r="AE5" s="80">
        <v>80</v>
      </c>
      <c r="AF5" s="81">
        <v>65</v>
      </c>
      <c r="AY5" s="1">
        <v>1.18</v>
      </c>
      <c r="AZ5" s="1">
        <v>864.08</v>
      </c>
      <c r="BB5" s="1">
        <v>0.16</v>
      </c>
      <c r="BC5" s="1">
        <v>851.58</v>
      </c>
      <c r="BE5" s="2">
        <v>1772.08</v>
      </c>
      <c r="BF5" s="3">
        <v>234.99</v>
      </c>
      <c r="BH5" s="1">
        <v>3190.58</v>
      </c>
      <c r="BI5" s="1">
        <v>0.8</v>
      </c>
      <c r="BK5" s="1">
        <v>0.16</v>
      </c>
      <c r="BL5" s="1">
        <v>3295.08</v>
      </c>
    </row>
    <row r="6" spans="1:64" s="1" customFormat="1" x14ac:dyDescent="0.25">
      <c r="A6" s="20" t="s">
        <v>21</v>
      </c>
      <c r="B6" s="21">
        <v>0</v>
      </c>
      <c r="C6" s="46">
        <v>75</v>
      </c>
      <c r="D6" s="22">
        <v>2500</v>
      </c>
      <c r="E6" s="22">
        <v>10</v>
      </c>
      <c r="H6" s="20" t="s">
        <v>21</v>
      </c>
      <c r="I6" s="82">
        <v>52</v>
      </c>
      <c r="J6" s="83">
        <v>50</v>
      </c>
      <c r="K6" s="83">
        <v>50</v>
      </c>
      <c r="L6" s="83">
        <v>30</v>
      </c>
      <c r="M6" s="83">
        <v>20</v>
      </c>
      <c r="N6" s="83">
        <v>80</v>
      </c>
      <c r="O6" s="83">
        <v>90</v>
      </c>
      <c r="P6" s="83">
        <v>100</v>
      </c>
      <c r="Q6" s="83">
        <v>50</v>
      </c>
      <c r="R6" s="83">
        <v>30</v>
      </c>
      <c r="S6" s="83">
        <v>10</v>
      </c>
      <c r="T6" s="83">
        <v>5</v>
      </c>
      <c r="U6" s="83">
        <v>7</v>
      </c>
      <c r="V6" s="83">
        <v>10</v>
      </c>
      <c r="W6" s="83">
        <v>50</v>
      </c>
      <c r="X6" s="83">
        <v>55</v>
      </c>
      <c r="Y6" s="83">
        <v>70</v>
      </c>
      <c r="Z6" s="83">
        <v>100</v>
      </c>
      <c r="AA6" s="83">
        <v>200</v>
      </c>
      <c r="AB6" s="83">
        <v>250</v>
      </c>
      <c r="AC6" s="83">
        <v>25</v>
      </c>
      <c r="AD6" s="83">
        <v>200</v>
      </c>
      <c r="AE6" s="83">
        <v>100</v>
      </c>
      <c r="AF6" s="84">
        <v>75</v>
      </c>
      <c r="AY6" s="1">
        <v>1.2</v>
      </c>
      <c r="AZ6" s="1">
        <v>864.09</v>
      </c>
      <c r="BB6" s="1">
        <v>0.18</v>
      </c>
      <c r="BC6" s="1">
        <v>851.59</v>
      </c>
      <c r="BE6" s="2">
        <v>1772.09</v>
      </c>
      <c r="BF6" s="3">
        <v>234.995</v>
      </c>
      <c r="BH6" s="1">
        <v>3190.59</v>
      </c>
      <c r="BI6" s="1">
        <v>0.9</v>
      </c>
      <c r="BK6" s="1">
        <v>0.18</v>
      </c>
      <c r="BL6" s="1">
        <v>3295.09</v>
      </c>
    </row>
    <row r="7" spans="1:64" s="1" customFormat="1" x14ac:dyDescent="0.25">
      <c r="A7" s="20" t="s">
        <v>22</v>
      </c>
      <c r="B7" s="21">
        <v>0</v>
      </c>
      <c r="C7" s="46">
        <v>45</v>
      </c>
      <c r="D7" s="22">
        <v>2000</v>
      </c>
      <c r="E7" s="22">
        <v>15</v>
      </c>
      <c r="H7" s="20" t="s">
        <v>22</v>
      </c>
      <c r="I7" s="82">
        <v>35</v>
      </c>
      <c r="J7" s="83">
        <v>30</v>
      </c>
      <c r="K7" s="83">
        <v>25</v>
      </c>
      <c r="L7" s="83">
        <v>25</v>
      </c>
      <c r="M7" s="83">
        <v>30</v>
      </c>
      <c r="N7" s="83">
        <v>-10</v>
      </c>
      <c r="O7" s="83">
        <v>-10</v>
      </c>
      <c r="P7" s="83">
        <v>-80</v>
      </c>
      <c r="Q7" s="83">
        <v>-70</v>
      </c>
      <c r="R7" s="83">
        <v>-30</v>
      </c>
      <c r="S7" s="83">
        <v>-90</v>
      </c>
      <c r="T7" s="83">
        <v>-100</v>
      </c>
      <c r="U7" s="83">
        <v>-20</v>
      </c>
      <c r="V7" s="83">
        <v>-35</v>
      </c>
      <c r="W7" s="83">
        <v>-60</v>
      </c>
      <c r="X7" s="83">
        <v>-25</v>
      </c>
      <c r="Y7" s="83">
        <v>10</v>
      </c>
      <c r="Z7" s="83">
        <v>25</v>
      </c>
      <c r="AA7" s="83">
        <v>50</v>
      </c>
      <c r="AB7" s="83">
        <v>70</v>
      </c>
      <c r="AC7" s="83">
        <v>72</v>
      </c>
      <c r="AD7" s="83">
        <v>75</v>
      </c>
      <c r="AE7" s="83">
        <v>60</v>
      </c>
      <c r="AF7" s="84">
        <v>30</v>
      </c>
      <c r="AY7" s="1">
        <v>1.23</v>
      </c>
      <c r="AZ7" s="1">
        <v>864.1</v>
      </c>
      <c r="BB7" s="1">
        <v>0.2</v>
      </c>
      <c r="BC7" s="1">
        <v>851.6</v>
      </c>
      <c r="BE7" s="2">
        <v>1772.1</v>
      </c>
      <c r="BF7" s="3">
        <v>235</v>
      </c>
      <c r="BH7" s="1">
        <v>3191.6</v>
      </c>
      <c r="BI7" s="1">
        <v>1</v>
      </c>
      <c r="BK7" s="1">
        <v>0.2</v>
      </c>
      <c r="BL7" s="1">
        <v>3295.1</v>
      </c>
    </row>
    <row r="8" spans="1:64" s="1" customFormat="1" ht="15.75" thickBot="1" x14ac:dyDescent="0.3">
      <c r="A8" s="23" t="s">
        <v>23</v>
      </c>
      <c r="B8" s="24">
        <v>0</v>
      </c>
      <c r="C8" s="59">
        <v>30</v>
      </c>
      <c r="D8" s="25">
        <v>1500</v>
      </c>
      <c r="E8" s="25">
        <v>25</v>
      </c>
      <c r="H8" s="23" t="s">
        <v>23</v>
      </c>
      <c r="I8" s="85">
        <v>100</v>
      </c>
      <c r="J8" s="86">
        <v>125</v>
      </c>
      <c r="K8" s="86">
        <v>175</v>
      </c>
      <c r="L8" s="86">
        <v>189</v>
      </c>
      <c r="M8" s="86">
        <v>50</v>
      </c>
      <c r="N8" s="86">
        <v>25</v>
      </c>
      <c r="O8" s="86">
        <v>90</v>
      </c>
      <c r="P8" s="86">
        <v>130</v>
      </c>
      <c r="Q8" s="86">
        <v>49.061059999999998</v>
      </c>
      <c r="R8" s="86">
        <v>30</v>
      </c>
      <c r="S8" s="86">
        <v>25</v>
      </c>
      <c r="T8" s="86">
        <v>20</v>
      </c>
      <c r="U8" s="86">
        <v>25</v>
      </c>
      <c r="V8" s="86">
        <v>75</v>
      </c>
      <c r="W8" s="86">
        <v>85</v>
      </c>
      <c r="X8" s="86">
        <v>100</v>
      </c>
      <c r="Y8" s="86">
        <v>140</v>
      </c>
      <c r="Z8" s="86">
        <v>180</v>
      </c>
      <c r="AA8" s="86">
        <v>250</v>
      </c>
      <c r="AB8" s="86">
        <v>300</v>
      </c>
      <c r="AC8" s="86">
        <v>325</v>
      </c>
      <c r="AD8" s="86">
        <v>200</v>
      </c>
      <c r="AE8" s="86">
        <v>150</v>
      </c>
      <c r="AF8" s="87">
        <v>100</v>
      </c>
      <c r="AY8" s="1">
        <v>1.25</v>
      </c>
      <c r="AZ8" s="1">
        <v>864.11</v>
      </c>
      <c r="BB8" s="1">
        <v>0.22</v>
      </c>
      <c r="BC8" s="1">
        <v>851.61</v>
      </c>
      <c r="BE8" s="2">
        <v>1772.11</v>
      </c>
      <c r="BF8" s="3">
        <v>235.1</v>
      </c>
      <c r="BH8" s="1">
        <v>3191.61</v>
      </c>
      <c r="BI8" s="1">
        <v>1.0747549999999999</v>
      </c>
      <c r="BK8" s="1">
        <v>0.22</v>
      </c>
      <c r="BL8" s="1">
        <v>3295.11</v>
      </c>
    </row>
    <row r="9" spans="1:64" s="1" customFormat="1" x14ac:dyDescent="0.25">
      <c r="AY9" s="1">
        <v>1.28</v>
      </c>
      <c r="AZ9" s="1">
        <v>864.12</v>
      </c>
      <c r="BB9" s="1">
        <v>0.24</v>
      </c>
      <c r="BC9" s="1">
        <v>851.62</v>
      </c>
      <c r="BE9" s="2">
        <v>1772.12</v>
      </c>
      <c r="BF9" s="3">
        <v>235.2</v>
      </c>
      <c r="BH9" s="1">
        <v>3191.62</v>
      </c>
      <c r="BI9" s="1">
        <v>1.1543509999999999</v>
      </c>
      <c r="BK9" s="1">
        <v>0.24</v>
      </c>
      <c r="BL9" s="1">
        <v>3295.12</v>
      </c>
    </row>
    <row r="10" spans="1:64" s="1" customFormat="1" ht="15.75" thickBot="1" x14ac:dyDescent="0.3">
      <c r="AY10" s="1">
        <v>1.3</v>
      </c>
      <c r="AZ10" s="1">
        <v>864.13</v>
      </c>
      <c r="BB10" s="1">
        <v>0.26</v>
      </c>
      <c r="BC10" s="1">
        <v>851.63</v>
      </c>
      <c r="BE10" s="2">
        <v>1772.13</v>
      </c>
      <c r="BF10" s="3">
        <v>235.3</v>
      </c>
      <c r="BH10" s="1">
        <v>3191.63</v>
      </c>
      <c r="BI10" s="1">
        <v>1.239055</v>
      </c>
      <c r="BK10" s="1">
        <v>0.26</v>
      </c>
      <c r="BL10" s="1">
        <v>3295.13</v>
      </c>
    </row>
    <row r="11" spans="1:64" s="1" customFormat="1" ht="15.75" thickBot="1" x14ac:dyDescent="0.3">
      <c r="A11" s="7" t="s">
        <v>3</v>
      </c>
      <c r="B11" s="26"/>
      <c r="C11" s="27"/>
      <c r="AY11" s="1">
        <v>1.33</v>
      </c>
      <c r="AZ11" s="1">
        <v>864.14</v>
      </c>
      <c r="BB11" s="1">
        <v>0.28000000000000003</v>
      </c>
      <c r="BC11" s="1">
        <v>851.64</v>
      </c>
      <c r="BE11" s="2">
        <v>1772.14</v>
      </c>
      <c r="BF11" s="3">
        <v>235.4</v>
      </c>
      <c r="BH11" s="1">
        <v>3191.64</v>
      </c>
      <c r="BI11" s="1">
        <v>1.329145</v>
      </c>
      <c r="BK11" s="1">
        <v>0.28000000000000003</v>
      </c>
      <c r="BL11" s="1">
        <v>3295.14</v>
      </c>
    </row>
    <row r="12" spans="1:64" s="1" customFormat="1" ht="15.75" thickBot="1" x14ac:dyDescent="0.3">
      <c r="A12" s="28"/>
      <c r="B12" s="29" t="s">
        <v>4</v>
      </c>
      <c r="C12" s="15" t="s">
        <v>5</v>
      </c>
      <c r="D12" s="29" t="s">
        <v>6</v>
      </c>
      <c r="E12" s="91" t="s">
        <v>7</v>
      </c>
      <c r="AQ12" s="30" t="s">
        <v>3</v>
      </c>
      <c r="AR12" s="31"/>
      <c r="AS12" s="32"/>
      <c r="AY12" s="1">
        <v>1.36</v>
      </c>
      <c r="AZ12" s="1">
        <v>864.15</v>
      </c>
      <c r="BB12" s="1">
        <v>0.3</v>
      </c>
      <c r="BC12" s="1">
        <v>851.65</v>
      </c>
      <c r="BE12" s="2">
        <v>1772.15</v>
      </c>
      <c r="BF12" s="3">
        <v>235.5</v>
      </c>
      <c r="BH12" s="1">
        <v>3191.65</v>
      </c>
      <c r="BI12" s="1">
        <v>1.424912</v>
      </c>
      <c r="BK12" s="1">
        <v>0.3</v>
      </c>
      <c r="BL12" s="1">
        <v>3295.15</v>
      </c>
    </row>
    <row r="13" spans="1:64" s="1" customFormat="1" ht="15.75" thickBot="1" x14ac:dyDescent="0.3">
      <c r="A13" s="33" t="s">
        <v>15</v>
      </c>
      <c r="B13" s="34">
        <v>8000</v>
      </c>
      <c r="C13" s="35">
        <v>10000</v>
      </c>
      <c r="D13" s="36">
        <v>9000</v>
      </c>
      <c r="E13" s="37">
        <v>9000</v>
      </c>
      <c r="AQ13" s="38"/>
      <c r="AR13" s="39" t="s">
        <v>4</v>
      </c>
      <c r="AS13" s="40" t="s">
        <v>5</v>
      </c>
      <c r="AT13" s="41" t="s">
        <v>6</v>
      </c>
      <c r="AU13" s="42" t="s">
        <v>8</v>
      </c>
      <c r="AV13" s="43"/>
      <c r="AY13" s="1">
        <v>1.38</v>
      </c>
      <c r="AZ13" s="1">
        <v>864.16</v>
      </c>
      <c r="BB13" s="1">
        <v>0.32</v>
      </c>
      <c r="BC13" s="1">
        <v>851.66</v>
      </c>
      <c r="BE13" s="2">
        <v>1772.16</v>
      </c>
      <c r="BF13" s="3">
        <v>235.6</v>
      </c>
      <c r="BH13" s="1">
        <v>3191.66</v>
      </c>
      <c r="BI13" s="1">
        <v>1.526659</v>
      </c>
      <c r="BK13" s="1">
        <v>0.32</v>
      </c>
      <c r="BL13" s="1">
        <v>3295.16</v>
      </c>
    </row>
    <row r="14" spans="1:64" s="1" customFormat="1" x14ac:dyDescent="0.25">
      <c r="A14" s="44" t="s">
        <v>16</v>
      </c>
      <c r="B14" s="45">
        <v>2500</v>
      </c>
      <c r="C14" s="46">
        <v>3500</v>
      </c>
      <c r="D14" s="47">
        <v>3000</v>
      </c>
      <c r="E14" s="48">
        <v>3000</v>
      </c>
      <c r="AQ14" s="49" t="s">
        <v>9</v>
      </c>
      <c r="AR14" s="50">
        <f>INDEX($BK$1:$BK$21395,MATCH(B13,$BL$1:$BL$21395))</f>
        <v>64338</v>
      </c>
      <c r="AS14" s="50">
        <f>INDEX($BK$1:$BK$21395,MATCH(C13,$BL$1:$BL$21395))</f>
        <v>64338</v>
      </c>
      <c r="AT14" s="50">
        <f>INDEX($BK$1:$BK$21395,MATCH(D13,$BL$1:$BL$21395))</f>
        <v>64338</v>
      </c>
      <c r="AU14" s="51">
        <f>INDEX($BK$1:$BK$21395,MATCH(E13,$BL$1:$BL$21395,1))</f>
        <v>64338</v>
      </c>
      <c r="AV14" s="52"/>
      <c r="AY14" s="1">
        <v>1.41</v>
      </c>
      <c r="AZ14" s="1">
        <v>864.17</v>
      </c>
      <c r="BB14" s="1">
        <v>0.34</v>
      </c>
      <c r="BC14" s="1">
        <v>851.67</v>
      </c>
      <c r="BE14" s="2">
        <v>1772.17</v>
      </c>
      <c r="BF14" s="3">
        <v>235.7</v>
      </c>
      <c r="BH14" s="1">
        <v>3191.67</v>
      </c>
      <c r="BI14" s="1">
        <v>1.634703</v>
      </c>
      <c r="BK14" s="1">
        <v>0.34</v>
      </c>
      <c r="BL14" s="1">
        <v>3295.17</v>
      </c>
    </row>
    <row r="15" spans="1:64" s="1" customFormat="1" ht="15" customHeight="1" x14ac:dyDescent="0.25">
      <c r="A15" s="44" t="s">
        <v>17</v>
      </c>
      <c r="B15" s="45">
        <v>250</v>
      </c>
      <c r="C15" s="46">
        <v>350</v>
      </c>
      <c r="D15" s="47">
        <v>300</v>
      </c>
      <c r="E15" s="48">
        <v>300</v>
      </c>
      <c r="AQ15" s="53" t="s">
        <v>10</v>
      </c>
      <c r="AR15" s="54" t="e">
        <f>INDEX($BI$1:$BI$8039,MATCH(B14+F14,$BH$1:$BH$8039,1))</f>
        <v>#N/A</v>
      </c>
      <c r="AS15" s="54">
        <f>INDEX($BI$1:$BI$8039,MATCH(C14-F14,$BH$1:$BH$8039,1))</f>
        <v>5385.54</v>
      </c>
      <c r="AT15" s="54" t="e">
        <f>INDEX($BI$1:$BI$8039,MATCH(D14,$BH$1:$BH$8039,1))</f>
        <v>#N/A</v>
      </c>
      <c r="AU15" s="55" t="e">
        <f>INDEX($BI$1:$BI$8039,MATCH(E14,$BH$1:$BH$8039,1))</f>
        <v>#N/A</v>
      </c>
      <c r="AV15" s="56"/>
      <c r="AY15" s="1">
        <v>1.44</v>
      </c>
      <c r="AZ15" s="1">
        <v>864.18</v>
      </c>
      <c r="BB15" s="1">
        <v>0.36</v>
      </c>
      <c r="BC15" s="1">
        <v>851.68</v>
      </c>
      <c r="BE15" s="2">
        <v>1772.18</v>
      </c>
      <c r="BF15" s="3">
        <v>235.8</v>
      </c>
      <c r="BH15" s="1">
        <v>3191.68</v>
      </c>
      <c r="BI15" s="1">
        <v>1.7493749999999999</v>
      </c>
      <c r="BK15" s="1">
        <v>0.36</v>
      </c>
      <c r="BL15" s="1">
        <v>3295.18</v>
      </c>
    </row>
    <row r="16" spans="1:64" s="1" customFormat="1" ht="15.75" customHeight="1" x14ac:dyDescent="0.25">
      <c r="A16" s="44" t="s">
        <v>18</v>
      </c>
      <c r="B16" s="45">
        <v>2000</v>
      </c>
      <c r="C16" s="46">
        <v>3000</v>
      </c>
      <c r="D16" s="47">
        <v>2500</v>
      </c>
      <c r="E16" s="48">
        <v>2500</v>
      </c>
      <c r="AQ16" s="53" t="s">
        <v>11</v>
      </c>
      <c r="AR16" s="54" t="e">
        <f>INDEX($BF$1:$BF$1096,MATCH(B15+F15,$BE$1:$BE$1096,1))</f>
        <v>#N/A</v>
      </c>
      <c r="AS16" s="54" t="e">
        <f>INDEX($BF$1:$BF$1096,MATCH(C15-F15,$BE$1:$BE$1096,1))</f>
        <v>#N/A</v>
      </c>
      <c r="AT16" s="54" t="e">
        <f>INDEX($BF$1:$BF$1096,MATCH(D15,$BE$1:$BE$1096,1))</f>
        <v>#N/A</v>
      </c>
      <c r="AU16" s="55" t="e">
        <f>INDEX($BF$1:$BF$1096,MATCH(E15,$BE$1:$BE$1096,1))</f>
        <v>#N/A</v>
      </c>
      <c r="AV16" s="56"/>
      <c r="AY16" s="1">
        <v>1.47</v>
      </c>
      <c r="AZ16" s="1">
        <v>864.19</v>
      </c>
      <c r="BB16" s="1">
        <v>0.38</v>
      </c>
      <c r="BC16" s="1">
        <v>851.69</v>
      </c>
      <c r="BE16" s="2">
        <v>1772.19</v>
      </c>
      <c r="BF16" s="3">
        <v>235.9</v>
      </c>
      <c r="BH16" s="1">
        <v>3191.69</v>
      </c>
      <c r="BI16" s="1">
        <v>1.871021</v>
      </c>
      <c r="BK16" s="1">
        <v>0.38</v>
      </c>
      <c r="BL16" s="1">
        <v>3295.19</v>
      </c>
    </row>
    <row r="17" spans="1:64" s="1" customFormat="1" ht="15.75" thickBot="1" x14ac:dyDescent="0.3">
      <c r="A17" s="57" t="s">
        <v>19</v>
      </c>
      <c r="B17" s="58">
        <v>400</v>
      </c>
      <c r="C17" s="59">
        <v>600</v>
      </c>
      <c r="D17" s="60">
        <v>500</v>
      </c>
      <c r="E17" s="61">
        <v>500</v>
      </c>
      <c r="AQ17" s="53" t="s">
        <v>12</v>
      </c>
      <c r="AR17" s="54">
        <f>INDEX($BB$1:$BB$9697,MATCH(B16+F16,$BC$1:$BC$9697,1))</f>
        <v>4177</v>
      </c>
      <c r="AS17" s="54">
        <f>INDEX($BB$1:$BB$9697,MATCH(C16-F16,$BC$1:$BC$9697,1))</f>
        <v>4177</v>
      </c>
      <c r="AT17" s="54">
        <f>INDEX($BB$1:$BB$9697,MATCH(D16,$BC$1:$BC$9697,1))</f>
        <v>4177</v>
      </c>
      <c r="AU17" s="55">
        <f>INDEX($BB$1:$BB$9697,MATCH(E16,$BC$1:$BC$9697,1))</f>
        <v>4177</v>
      </c>
      <c r="AV17" s="56"/>
      <c r="AY17" s="1">
        <v>1.5</v>
      </c>
      <c r="AZ17" s="1">
        <v>864.2</v>
      </c>
      <c r="BB17" s="1">
        <v>0.4</v>
      </c>
      <c r="BC17" s="1">
        <v>851.7</v>
      </c>
      <c r="BE17" s="2">
        <v>1772.2</v>
      </c>
      <c r="BF17" s="3">
        <v>236</v>
      </c>
      <c r="BH17" s="1">
        <v>3192.6</v>
      </c>
      <c r="BI17" s="1">
        <v>2</v>
      </c>
      <c r="BK17" s="1">
        <v>0.4</v>
      </c>
      <c r="BL17" s="1">
        <v>3295.2</v>
      </c>
    </row>
    <row r="18" spans="1:64" s="1" customFormat="1" ht="15.75" thickBot="1" x14ac:dyDescent="0.3">
      <c r="AQ18" s="62" t="s">
        <v>13</v>
      </c>
      <c r="AR18" s="63" t="e">
        <f>INDEX($AY$1:$AY$1089,MATCH(B17+F17,$AZ$1:$AZ$1089,1))</f>
        <v>#N/A</v>
      </c>
      <c r="AS18" s="63" t="e">
        <f>INDEX($AY$1:$AY$1089,MATCH(C17-F17,$AZ$1:$AZ$1089,1))</f>
        <v>#N/A</v>
      </c>
      <c r="AT18" s="63" t="e">
        <f>INDEX($AY$1:$AY$1089,MATCH(D17,$AZ$1:$AZ$1089,1))</f>
        <v>#N/A</v>
      </c>
      <c r="AU18" s="64" t="e">
        <f>INDEX($AY$1:$AY$1089,MATCH(E17,$AZ$1:$AZ$1089,1))</f>
        <v>#N/A</v>
      </c>
      <c r="AV18" s="65"/>
      <c r="AY18" s="1">
        <v>1.53</v>
      </c>
      <c r="AZ18" s="1">
        <v>864.21</v>
      </c>
      <c r="BB18" s="1">
        <v>0.42</v>
      </c>
      <c r="BC18" s="1">
        <v>851.71</v>
      </c>
      <c r="BE18" s="2">
        <v>1772.21</v>
      </c>
      <c r="BF18" s="3">
        <v>236.1</v>
      </c>
      <c r="BH18" s="1">
        <v>3192.61</v>
      </c>
      <c r="BI18" s="1">
        <v>2.0845500000000001</v>
      </c>
      <c r="BK18" s="1">
        <v>0.42</v>
      </c>
      <c r="BL18" s="1">
        <v>3295.21</v>
      </c>
    </row>
    <row r="19" spans="1:64" ht="15.75" thickBot="1" x14ac:dyDescent="0.3">
      <c r="A19" s="66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8"/>
      <c r="AY19" s="1">
        <v>1.56</v>
      </c>
      <c r="AZ19" s="1">
        <v>864.22</v>
      </c>
      <c r="BB19" s="1">
        <v>0.44</v>
      </c>
      <c r="BC19" s="1">
        <v>851.72</v>
      </c>
      <c r="BE19" s="2">
        <v>1772.22</v>
      </c>
      <c r="BF19" s="3">
        <v>236.2</v>
      </c>
      <c r="BH19" s="1">
        <v>3192.62</v>
      </c>
      <c r="BI19" s="1">
        <v>2.1722489999999999</v>
      </c>
      <c r="BK19" s="1">
        <v>0.44</v>
      </c>
      <c r="BL19" s="1">
        <v>3295.22</v>
      </c>
    </row>
    <row r="20" spans="1:64" ht="19.5" thickBot="1" x14ac:dyDescent="0.35">
      <c r="A20" s="69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70">
        <v>6.7</v>
      </c>
      <c r="V20" s="71" t="s">
        <v>14</v>
      </c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72"/>
      <c r="AY20" s="1">
        <v>1.59</v>
      </c>
      <c r="AZ20" s="1">
        <v>864.23</v>
      </c>
      <c r="BB20" s="1">
        <v>0.46</v>
      </c>
      <c r="BC20" s="1">
        <v>851.73</v>
      </c>
      <c r="BE20" s="2">
        <v>1772.23</v>
      </c>
      <c r="BF20" s="3">
        <v>236.3</v>
      </c>
      <c r="BH20" s="1">
        <v>3192.63</v>
      </c>
      <c r="BI20" s="1">
        <v>2.2631990000000002</v>
      </c>
      <c r="BK20" s="1">
        <v>0.46</v>
      </c>
      <c r="BL20" s="1">
        <v>3295.23</v>
      </c>
    </row>
    <row r="21" spans="1:64" x14ac:dyDescent="0.25">
      <c r="A21" s="69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72"/>
      <c r="AR21" s="1" t="s">
        <v>4</v>
      </c>
      <c r="AS21" s="1" t="s">
        <v>5</v>
      </c>
      <c r="AT21" s="1" t="s">
        <v>6</v>
      </c>
      <c r="AU21" s="1" t="s">
        <v>8</v>
      </c>
      <c r="AY21" s="1">
        <v>1.62</v>
      </c>
      <c r="AZ21" s="1">
        <v>864.24</v>
      </c>
      <c r="BB21" s="1">
        <v>0.48</v>
      </c>
      <c r="BC21" s="1">
        <v>851.74</v>
      </c>
      <c r="BE21" s="2">
        <v>1772.24</v>
      </c>
      <c r="BF21" s="3">
        <v>236.4</v>
      </c>
      <c r="BH21" s="1">
        <v>3192.64</v>
      </c>
      <c r="BI21" s="1">
        <v>2.357504</v>
      </c>
      <c r="BK21" s="1">
        <v>0.48</v>
      </c>
      <c r="BL21" s="1">
        <v>3295.24</v>
      </c>
    </row>
    <row r="22" spans="1:64" x14ac:dyDescent="0.25">
      <c r="A22" s="69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72"/>
      <c r="AQ22" s="1" t="s">
        <v>9</v>
      </c>
      <c r="AR22" s="1">
        <v>6150</v>
      </c>
      <c r="AS22" s="1">
        <v>54252</v>
      </c>
      <c r="AT22" s="1">
        <v>36198</v>
      </c>
      <c r="AU22" s="1">
        <v>36198</v>
      </c>
      <c r="AY22" s="1">
        <v>1.65</v>
      </c>
      <c r="AZ22" s="1">
        <v>864.25</v>
      </c>
      <c r="BB22" s="1">
        <v>0.5</v>
      </c>
      <c r="BC22" s="1">
        <v>851.75</v>
      </c>
      <c r="BE22" s="2">
        <v>1772.25</v>
      </c>
      <c r="BF22" s="3">
        <v>236.5</v>
      </c>
      <c r="BH22" s="1">
        <v>3192.65</v>
      </c>
      <c r="BI22" s="1">
        <v>2.4552710000000002</v>
      </c>
      <c r="BK22" s="1">
        <v>0.5</v>
      </c>
      <c r="BL22" s="1">
        <v>3295.25</v>
      </c>
    </row>
    <row r="23" spans="1:64" x14ac:dyDescent="0.25">
      <c r="A23" s="69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72"/>
      <c r="AQ23" s="1" t="s">
        <v>10</v>
      </c>
      <c r="AR23" s="1">
        <v>4345</v>
      </c>
      <c r="AS23" s="1">
        <v>4733</v>
      </c>
      <c r="AT23" s="1">
        <v>4649.0977439999997</v>
      </c>
      <c r="AU23" s="1">
        <v>4534</v>
      </c>
      <c r="AY23" s="1">
        <v>1.69</v>
      </c>
      <c r="AZ23" s="1">
        <v>864.26</v>
      </c>
      <c r="BB23" s="1">
        <v>0.52</v>
      </c>
      <c r="BC23" s="1">
        <v>851.76</v>
      </c>
      <c r="BE23" s="2">
        <v>1772.26</v>
      </c>
      <c r="BF23" s="3">
        <v>236.6</v>
      </c>
      <c r="BH23" s="1">
        <v>3192.66</v>
      </c>
      <c r="BI23" s="1">
        <v>2.5566110000000002</v>
      </c>
      <c r="BK23" s="1">
        <v>0.52</v>
      </c>
      <c r="BL23" s="1">
        <v>3295.26</v>
      </c>
    </row>
    <row r="24" spans="1:64" ht="15.75" thickBot="1" x14ac:dyDescent="0.3">
      <c r="A24" s="69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72"/>
      <c r="AQ24" s="1" t="s">
        <v>11</v>
      </c>
      <c r="AR24" s="1">
        <v>279</v>
      </c>
      <c r="AS24" s="1">
        <v>333</v>
      </c>
      <c r="AT24" s="1">
        <v>283</v>
      </c>
      <c r="AU24" s="1">
        <v>297</v>
      </c>
      <c r="AY24" s="1">
        <v>1.72</v>
      </c>
      <c r="AZ24" s="1">
        <v>864.27</v>
      </c>
      <c r="BB24" s="1">
        <v>0.54</v>
      </c>
      <c r="BC24" s="1">
        <v>851.77</v>
      </c>
      <c r="BE24" s="2">
        <v>1772.27</v>
      </c>
      <c r="BF24" s="3">
        <v>236.7</v>
      </c>
      <c r="BH24" s="1">
        <v>3192.67</v>
      </c>
      <c r="BI24" s="1">
        <v>2.6616360000000001</v>
      </c>
      <c r="BK24" s="1">
        <v>0.54</v>
      </c>
      <c r="BL24" s="1">
        <v>3295.27</v>
      </c>
    </row>
    <row r="25" spans="1:64" ht="19.5" thickBot="1" x14ac:dyDescent="0.35">
      <c r="A25" s="69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78">
        <v>4</v>
      </c>
      <c r="AE25" s="71" t="s">
        <v>14</v>
      </c>
      <c r="AF25" s="1"/>
      <c r="AG25" s="1"/>
      <c r="AH25" s="1"/>
      <c r="AI25" s="1"/>
      <c r="AJ25" s="73"/>
      <c r="AQ25" s="1" t="s">
        <v>12</v>
      </c>
      <c r="AR25" s="1">
        <v>3257.7438699999998</v>
      </c>
      <c r="AS25" s="1">
        <v>3469</v>
      </c>
      <c r="AT25" s="1">
        <v>3376.8237730000001</v>
      </c>
      <c r="AU25" s="1">
        <v>3373</v>
      </c>
      <c r="AY25" s="1">
        <v>1.75</v>
      </c>
      <c r="AZ25" s="1">
        <v>864.28</v>
      </c>
      <c r="BB25" s="1">
        <v>0.56000000000000005</v>
      </c>
      <c r="BC25" s="1">
        <v>851.78</v>
      </c>
      <c r="BE25" s="2">
        <v>1772.28</v>
      </c>
      <c r="BF25" s="3">
        <v>236.8</v>
      </c>
      <c r="BH25" s="1">
        <v>3192.68</v>
      </c>
      <c r="BI25" s="1">
        <v>2.7704620000000002</v>
      </c>
      <c r="BK25" s="1">
        <v>0.56000000000000005</v>
      </c>
      <c r="BL25" s="1">
        <v>3295.28</v>
      </c>
    </row>
    <row r="26" spans="1:64" ht="19.5" thickBot="1" x14ac:dyDescent="0.35">
      <c r="A26" s="69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70">
        <v>4.7</v>
      </c>
      <c r="T26" s="71" t="s">
        <v>14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72"/>
      <c r="AQ26" s="1" t="s">
        <v>13</v>
      </c>
      <c r="AR26" s="1">
        <v>650</v>
      </c>
      <c r="AS26" s="1">
        <v>779</v>
      </c>
      <c r="AT26" s="1">
        <v>718</v>
      </c>
      <c r="AU26" s="1">
        <v>713</v>
      </c>
      <c r="AY26" s="1">
        <v>1.79</v>
      </c>
      <c r="AZ26" s="1">
        <v>864.29</v>
      </c>
      <c r="BB26" s="1">
        <v>0.57999999999999996</v>
      </c>
      <c r="BC26" s="1">
        <v>851.79</v>
      </c>
      <c r="BE26" s="2">
        <v>1772.29</v>
      </c>
      <c r="BF26" s="3">
        <v>236.9</v>
      </c>
      <c r="BH26" s="1">
        <v>3192.69</v>
      </c>
      <c r="BI26" s="1">
        <v>2.8832100000000001</v>
      </c>
      <c r="BK26" s="1">
        <v>0.57999999999999996</v>
      </c>
      <c r="BL26" s="1">
        <v>3295.29</v>
      </c>
    </row>
    <row r="27" spans="1:64" ht="19.5" thickBot="1" x14ac:dyDescent="0.3">
      <c r="A27" s="69"/>
      <c r="B27" s="1"/>
      <c r="C27" s="1"/>
      <c r="D27" s="1"/>
      <c r="E27" s="1"/>
      <c r="F27" s="1"/>
      <c r="G27" s="1"/>
      <c r="H27" s="1"/>
      <c r="I27" s="70">
        <v>30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72"/>
      <c r="AY27" s="1">
        <v>1.82</v>
      </c>
      <c r="AZ27" s="1">
        <v>864.3</v>
      </c>
      <c r="BB27" s="1">
        <v>0.6</v>
      </c>
      <c r="BC27" s="1">
        <v>851.8</v>
      </c>
      <c r="BE27" s="2">
        <v>1772.3</v>
      </c>
      <c r="BF27" s="3">
        <v>237</v>
      </c>
      <c r="BH27" s="1">
        <v>3193.7</v>
      </c>
      <c r="BI27" s="1">
        <v>3</v>
      </c>
      <c r="BK27" s="1">
        <v>0.6</v>
      </c>
      <c r="BL27" s="1">
        <v>3295.3</v>
      </c>
    </row>
    <row r="28" spans="1:64" x14ac:dyDescent="0.25">
      <c r="A28" s="69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72"/>
      <c r="AY28" s="1">
        <v>1.86</v>
      </c>
      <c r="AZ28" s="1">
        <v>864.31</v>
      </c>
      <c r="BB28" s="1">
        <v>0.62</v>
      </c>
      <c r="BC28" s="1">
        <v>851.81</v>
      </c>
      <c r="BE28" s="2">
        <v>1772.31</v>
      </c>
      <c r="BF28" s="3">
        <v>237.1</v>
      </c>
      <c r="BH28" s="1">
        <v>3193.71</v>
      </c>
      <c r="BI28" s="1">
        <v>3.0887980000000002</v>
      </c>
      <c r="BK28" s="1">
        <v>0.62</v>
      </c>
      <c r="BL28" s="1">
        <v>3295.31</v>
      </c>
    </row>
    <row r="29" spans="1:64" x14ac:dyDescent="0.25">
      <c r="A29" s="69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72"/>
      <c r="AY29" s="1">
        <v>1.89</v>
      </c>
      <c r="AZ29" s="1">
        <v>864.32</v>
      </c>
      <c r="BB29" s="1">
        <v>0.64</v>
      </c>
      <c r="BC29" s="1">
        <v>851.82</v>
      </c>
      <c r="BE29" s="2">
        <v>1772.32</v>
      </c>
      <c r="BF29" s="3">
        <v>237.2</v>
      </c>
      <c r="BH29" s="1">
        <v>3193.72</v>
      </c>
      <c r="BI29" s="1">
        <v>3.1799369999999998</v>
      </c>
      <c r="BK29" s="1">
        <v>0.64</v>
      </c>
      <c r="BL29" s="1">
        <v>3295.32</v>
      </c>
    </row>
    <row r="30" spans="1:64" ht="15.75" thickBot="1" x14ac:dyDescent="0.3">
      <c r="A30" s="69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72"/>
      <c r="AY30" s="1">
        <v>1.93</v>
      </c>
      <c r="AZ30" s="1">
        <v>864.33</v>
      </c>
      <c r="BB30" s="1">
        <v>0.66</v>
      </c>
      <c r="BC30" s="1">
        <v>851.83</v>
      </c>
      <c r="BE30" s="2">
        <v>1772.33</v>
      </c>
      <c r="BF30" s="3">
        <v>237.3</v>
      </c>
      <c r="BH30" s="1">
        <v>3193.73</v>
      </c>
      <c r="BI30" s="1">
        <v>3.273469</v>
      </c>
      <c r="BK30" s="1">
        <v>0.66</v>
      </c>
      <c r="BL30" s="1">
        <v>3295.33</v>
      </c>
    </row>
    <row r="31" spans="1:64" ht="19.5" thickBot="1" x14ac:dyDescent="0.35">
      <c r="A31" s="69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78">
        <v>10</v>
      </c>
      <c r="AF31" s="71" t="s">
        <v>14</v>
      </c>
      <c r="AG31" s="1"/>
      <c r="AH31" s="1"/>
      <c r="AI31" s="1"/>
      <c r="AJ31" s="72"/>
      <c r="AY31" s="1">
        <v>1.97</v>
      </c>
      <c r="AZ31" s="1">
        <v>864.34</v>
      </c>
      <c r="BB31" s="1">
        <v>0.68</v>
      </c>
      <c r="BC31" s="1">
        <v>851.84</v>
      </c>
      <c r="BE31" s="2">
        <v>1772.34</v>
      </c>
      <c r="BF31" s="3">
        <v>237.4</v>
      </c>
      <c r="BH31" s="1">
        <v>3193.74</v>
      </c>
      <c r="BI31" s="1">
        <v>3.3694500000000001</v>
      </c>
      <c r="BK31" s="1">
        <v>0.68</v>
      </c>
      <c r="BL31" s="1">
        <v>3295.34</v>
      </c>
    </row>
    <row r="32" spans="1:64" x14ac:dyDescent="0.25">
      <c r="A32" s="69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72"/>
      <c r="AY32" s="1">
        <v>2.0099999999999998</v>
      </c>
      <c r="AZ32" s="1">
        <v>864.35</v>
      </c>
      <c r="BB32" s="1">
        <v>0.7</v>
      </c>
      <c r="BC32" s="1">
        <v>851.85</v>
      </c>
      <c r="BE32" s="2">
        <v>1772.35</v>
      </c>
      <c r="BF32" s="3">
        <v>237.5</v>
      </c>
      <c r="BH32" s="1">
        <v>3193.75</v>
      </c>
      <c r="BI32" s="1">
        <v>3.467937</v>
      </c>
      <c r="BK32" s="1">
        <v>0.7</v>
      </c>
      <c r="BL32" s="1">
        <v>3295.35</v>
      </c>
    </row>
    <row r="33" spans="1:64" ht="15.75" thickBot="1" x14ac:dyDescent="0.3">
      <c r="A33" s="69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72"/>
      <c r="AY33" s="1">
        <v>2.04</v>
      </c>
      <c r="AZ33" s="1">
        <v>864.36</v>
      </c>
      <c r="BB33" s="1">
        <v>0.72</v>
      </c>
      <c r="BC33" s="1">
        <v>851.86</v>
      </c>
      <c r="BE33" s="2">
        <v>1772.36</v>
      </c>
      <c r="BF33" s="3">
        <v>237.6</v>
      </c>
      <c r="BH33" s="1">
        <v>3193.76</v>
      </c>
      <c r="BI33" s="1">
        <v>3.5689860000000002</v>
      </c>
      <c r="BK33" s="1">
        <v>0.72</v>
      </c>
      <c r="BL33" s="1">
        <v>3295.36</v>
      </c>
    </row>
    <row r="34" spans="1:64" ht="19.5" thickBot="1" x14ac:dyDescent="0.35">
      <c r="A34" s="69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78">
        <v>25</v>
      </c>
      <c r="AF34" s="71" t="s">
        <v>14</v>
      </c>
      <c r="AG34" s="1"/>
      <c r="AH34" s="1"/>
      <c r="AI34" s="1"/>
      <c r="AJ34" s="72"/>
      <c r="AY34" s="1">
        <v>2.08</v>
      </c>
      <c r="AZ34" s="1">
        <v>864.37</v>
      </c>
      <c r="BB34" s="1">
        <v>0.74</v>
      </c>
      <c r="BC34" s="1">
        <v>851.87</v>
      </c>
      <c r="BE34" s="2">
        <v>1772.37</v>
      </c>
      <c r="BF34" s="3">
        <v>237.7</v>
      </c>
      <c r="BH34" s="1">
        <v>3193.77</v>
      </c>
      <c r="BI34" s="1">
        <v>3.6726570000000001</v>
      </c>
      <c r="BK34" s="1">
        <v>0.74</v>
      </c>
      <c r="BL34" s="1">
        <v>3295.37</v>
      </c>
    </row>
    <row r="35" spans="1:64" ht="15.75" thickBot="1" x14ac:dyDescent="0.3">
      <c r="A35" s="69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72"/>
      <c r="AY35" s="1">
        <v>2.12</v>
      </c>
      <c r="AZ35" s="1">
        <v>864.38</v>
      </c>
      <c r="BB35" s="1">
        <v>0.76</v>
      </c>
      <c r="BC35" s="1">
        <v>851.88</v>
      </c>
      <c r="BE35" s="2">
        <v>1772.38</v>
      </c>
      <c r="BF35" s="3">
        <v>237.8</v>
      </c>
      <c r="BH35" s="1">
        <v>3193.78</v>
      </c>
      <c r="BI35" s="1">
        <v>3.7790089999999998</v>
      </c>
      <c r="BK35" s="1">
        <v>0.76</v>
      </c>
      <c r="BL35" s="1">
        <v>3295.38</v>
      </c>
    </row>
    <row r="36" spans="1:64" ht="19.5" thickBot="1" x14ac:dyDescent="0.35">
      <c r="A36" s="69"/>
      <c r="B36" s="1"/>
      <c r="C36" s="1"/>
      <c r="D36" s="1"/>
      <c r="E36" s="1"/>
      <c r="F36" s="1"/>
      <c r="G36" s="70">
        <v>400</v>
      </c>
      <c r="H36" s="71" t="s">
        <v>14</v>
      </c>
      <c r="I36" s="1"/>
      <c r="J36" s="1"/>
      <c r="K36" s="1"/>
      <c r="L36" s="70">
        <v>9</v>
      </c>
      <c r="M36" s="71" t="s">
        <v>14</v>
      </c>
      <c r="N36" s="1"/>
      <c r="O36" s="1"/>
      <c r="P36" s="1"/>
      <c r="Q36" s="70">
        <v>8.3000000000000007</v>
      </c>
      <c r="R36" s="71" t="s">
        <v>14</v>
      </c>
      <c r="S36" s="1"/>
      <c r="T36" s="1"/>
      <c r="U36" s="1"/>
      <c r="V36" s="78">
        <v>0</v>
      </c>
      <c r="W36" s="71" t="s">
        <v>14</v>
      </c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72"/>
      <c r="AY36" s="1">
        <v>2.16</v>
      </c>
      <c r="AZ36" s="1">
        <v>864.39</v>
      </c>
      <c r="BB36" s="1">
        <v>0.78</v>
      </c>
      <c r="BC36" s="1">
        <v>851.89</v>
      </c>
      <c r="BE36" s="2">
        <v>1772.39</v>
      </c>
      <c r="BF36" s="3">
        <v>237.9</v>
      </c>
      <c r="BH36" s="1">
        <v>3193.79</v>
      </c>
      <c r="BI36" s="1">
        <v>3.8881030000000001</v>
      </c>
      <c r="BK36" s="1">
        <v>0.78</v>
      </c>
      <c r="BL36" s="1">
        <v>3295.39</v>
      </c>
    </row>
    <row r="37" spans="1:64" ht="19.5" thickBot="1" x14ac:dyDescent="0.35">
      <c r="A37" s="69"/>
      <c r="B37" s="1"/>
      <c r="C37" s="70">
        <v>10</v>
      </c>
      <c r="D37" s="71" t="s">
        <v>14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72"/>
      <c r="AY37" s="1">
        <v>2.21</v>
      </c>
      <c r="AZ37" s="1">
        <v>864.4</v>
      </c>
      <c r="BB37" s="1">
        <v>0.8</v>
      </c>
      <c r="BC37" s="1">
        <v>851.9</v>
      </c>
      <c r="BE37" s="2">
        <v>1772.4</v>
      </c>
      <c r="BF37" s="3">
        <v>238</v>
      </c>
      <c r="BH37" s="1">
        <v>3194.8</v>
      </c>
      <c r="BI37" s="1">
        <v>4</v>
      </c>
      <c r="BK37" s="1">
        <v>0.8</v>
      </c>
      <c r="BL37" s="1">
        <v>3295.4</v>
      </c>
    </row>
    <row r="38" spans="1:64" ht="19.5" thickBot="1" x14ac:dyDescent="0.35">
      <c r="A38" s="69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74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70">
        <v>5</v>
      </c>
      <c r="AA38" s="71" t="s">
        <v>14</v>
      </c>
      <c r="AC38" s="1"/>
      <c r="AD38" s="1"/>
      <c r="AE38" s="1"/>
      <c r="AF38" s="1"/>
      <c r="AG38" s="1"/>
      <c r="AH38" s="1"/>
      <c r="AI38" s="1"/>
      <c r="AJ38" s="72"/>
      <c r="AY38" s="1">
        <v>2.25</v>
      </c>
      <c r="AZ38" s="1">
        <v>864.41</v>
      </c>
      <c r="BB38" s="1">
        <v>0.82</v>
      </c>
      <c r="BC38" s="1">
        <v>851.91</v>
      </c>
      <c r="BE38" s="2">
        <v>1772.41</v>
      </c>
      <c r="BF38" s="3">
        <v>238.1</v>
      </c>
      <c r="BH38" s="1">
        <v>3194.81</v>
      </c>
      <c r="BI38" s="1">
        <v>4.0912110000000004</v>
      </c>
      <c r="BK38" s="1">
        <v>0.82</v>
      </c>
      <c r="BL38" s="1">
        <v>3295.41</v>
      </c>
    </row>
    <row r="39" spans="1:64" x14ac:dyDescent="0.25">
      <c r="A39" s="69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72"/>
      <c r="AY39" s="1">
        <v>2.29</v>
      </c>
      <c r="AZ39" s="1">
        <v>864.42</v>
      </c>
      <c r="BB39" s="1">
        <v>0.84</v>
      </c>
      <c r="BC39" s="1">
        <v>851.92</v>
      </c>
      <c r="BE39" s="2">
        <v>1772.42</v>
      </c>
      <c r="BF39" s="3">
        <v>238.2</v>
      </c>
      <c r="BH39" s="1">
        <v>3194.82</v>
      </c>
      <c r="BI39" s="1">
        <v>4.1842829999999998</v>
      </c>
      <c r="BK39" s="1">
        <v>0.84</v>
      </c>
      <c r="BL39" s="1">
        <v>3295.42</v>
      </c>
    </row>
    <row r="40" spans="1:64" ht="15.75" thickBot="1" x14ac:dyDescent="0.3">
      <c r="A40" s="69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72"/>
      <c r="AY40" s="1">
        <v>2.33</v>
      </c>
      <c r="AZ40" s="1">
        <v>864.43</v>
      </c>
      <c r="BB40" s="1">
        <v>0.86</v>
      </c>
      <c r="BC40" s="1">
        <v>851.93</v>
      </c>
      <c r="BE40" s="2">
        <v>1772.43</v>
      </c>
      <c r="BF40" s="3">
        <v>238.3</v>
      </c>
      <c r="BH40" s="1">
        <v>3194.83</v>
      </c>
      <c r="BI40" s="1">
        <v>4.2792500000000002</v>
      </c>
      <c r="BK40" s="1">
        <v>0.86</v>
      </c>
      <c r="BL40" s="1">
        <v>3295.43</v>
      </c>
    </row>
    <row r="41" spans="1:64" ht="19.5" thickBot="1" x14ac:dyDescent="0.35">
      <c r="A41" s="69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70">
        <v>5</v>
      </c>
      <c r="W41" s="71" t="s">
        <v>14</v>
      </c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72"/>
      <c r="AY41" s="1">
        <v>2.38</v>
      </c>
      <c r="AZ41" s="1">
        <v>864.44</v>
      </c>
      <c r="BB41" s="1">
        <v>0.88</v>
      </c>
      <c r="BC41" s="1">
        <v>851.94</v>
      </c>
      <c r="BE41" s="2">
        <v>1772.44</v>
      </c>
      <c r="BF41" s="3">
        <v>238.4</v>
      </c>
      <c r="BH41" s="1">
        <v>3194.84</v>
      </c>
      <c r="BI41" s="1">
        <v>4.3761450000000002</v>
      </c>
      <c r="BK41" s="1">
        <v>0.88</v>
      </c>
      <c r="BL41" s="1">
        <v>3295.44</v>
      </c>
    </row>
    <row r="42" spans="1:64" ht="19.5" thickBot="1" x14ac:dyDescent="0.35">
      <c r="A42" s="69"/>
      <c r="B42" s="1"/>
      <c r="C42" s="1"/>
      <c r="D42" s="70">
        <v>8</v>
      </c>
      <c r="E42" s="71" t="s">
        <v>14</v>
      </c>
      <c r="F42" s="1"/>
      <c r="G42" s="1"/>
      <c r="H42" s="1"/>
      <c r="I42" s="1"/>
      <c r="J42" s="1"/>
      <c r="K42" s="1"/>
      <c r="L42" s="1"/>
      <c r="M42" s="1"/>
      <c r="N42" s="70">
        <v>20</v>
      </c>
      <c r="O42" s="71" t="s">
        <v>14</v>
      </c>
      <c r="P42" s="1"/>
      <c r="Q42" s="1"/>
      <c r="R42" s="70">
        <v>10</v>
      </c>
      <c r="S42" s="71" t="s">
        <v>14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72"/>
      <c r="AY42" s="1">
        <v>2.42</v>
      </c>
      <c r="AZ42" s="1">
        <v>864.45</v>
      </c>
      <c r="BB42" s="1">
        <v>0.9</v>
      </c>
      <c r="BC42" s="1">
        <v>851.95</v>
      </c>
      <c r="BE42" s="2">
        <v>1772.45</v>
      </c>
      <c r="BF42" s="3">
        <v>238.5</v>
      </c>
      <c r="BH42" s="1">
        <v>3194.85</v>
      </c>
      <c r="BI42" s="1">
        <v>4.4750050000000003</v>
      </c>
      <c r="BK42" s="1">
        <v>0.9</v>
      </c>
      <c r="BL42" s="1">
        <v>3295.45</v>
      </c>
    </row>
    <row r="43" spans="1:64" x14ac:dyDescent="0.25">
      <c r="A43" s="69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72"/>
      <c r="AY43" s="1">
        <v>2.4700000000000002</v>
      </c>
      <c r="AZ43" s="1">
        <v>864.46</v>
      </c>
      <c r="BB43" s="1">
        <v>0.92</v>
      </c>
      <c r="BC43" s="1">
        <v>851.96</v>
      </c>
      <c r="BE43" s="2">
        <v>1772.46</v>
      </c>
      <c r="BF43" s="3">
        <v>238.6</v>
      </c>
      <c r="BH43" s="1">
        <v>3194.86</v>
      </c>
      <c r="BI43" s="1">
        <v>4.5758619999999999</v>
      </c>
      <c r="BK43" s="1">
        <v>0.92</v>
      </c>
      <c r="BL43" s="1">
        <v>3295.46</v>
      </c>
    </row>
    <row r="44" spans="1:64" x14ac:dyDescent="0.25">
      <c r="A44" s="69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72"/>
      <c r="AY44" s="1">
        <v>2.5099999999999998</v>
      </c>
      <c r="AZ44" s="1">
        <v>864.47</v>
      </c>
      <c r="BB44" s="1">
        <v>0.94</v>
      </c>
      <c r="BC44" s="1">
        <v>851.97</v>
      </c>
      <c r="BE44" s="2">
        <v>1772.47</v>
      </c>
      <c r="BF44" s="3">
        <v>238.7</v>
      </c>
      <c r="BH44" s="1">
        <v>3194.87</v>
      </c>
      <c r="BI44" s="1">
        <v>4.6787539999999996</v>
      </c>
      <c r="BK44" s="1">
        <v>0.94</v>
      </c>
      <c r="BL44" s="1">
        <v>3295.47</v>
      </c>
    </row>
    <row r="45" spans="1:64" x14ac:dyDescent="0.25">
      <c r="A45" s="69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72"/>
      <c r="AY45" s="1">
        <v>2.56</v>
      </c>
      <c r="AZ45" s="1">
        <v>864.48</v>
      </c>
      <c r="BB45" s="1">
        <v>0.96</v>
      </c>
      <c r="BC45" s="1">
        <v>851.98</v>
      </c>
      <c r="BE45" s="2">
        <v>1772.48</v>
      </c>
      <c r="BF45" s="3">
        <v>238.8</v>
      </c>
      <c r="BH45" s="1">
        <v>3194.88</v>
      </c>
      <c r="BI45" s="1">
        <v>4.7837160000000001</v>
      </c>
      <c r="BK45" s="1">
        <v>0.96</v>
      </c>
      <c r="BL45" s="1">
        <v>3295.48</v>
      </c>
    </row>
    <row r="46" spans="1:64" x14ac:dyDescent="0.25">
      <c r="A46" s="69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72"/>
      <c r="AY46" s="1">
        <v>2.61</v>
      </c>
      <c r="AZ46" s="1">
        <v>864.49</v>
      </c>
      <c r="BB46" s="1">
        <v>0.98</v>
      </c>
      <c r="BC46" s="1">
        <v>851.99</v>
      </c>
      <c r="BE46" s="2">
        <v>1772.49</v>
      </c>
      <c r="BF46" s="3">
        <v>238.9</v>
      </c>
      <c r="BH46" s="1">
        <v>3194.89</v>
      </c>
      <c r="BI46" s="1">
        <v>4.8907860000000003</v>
      </c>
      <c r="BK46" s="1">
        <v>0.98</v>
      </c>
      <c r="BL46" s="1">
        <v>3295.49</v>
      </c>
    </row>
    <row r="47" spans="1:64" x14ac:dyDescent="0.25">
      <c r="A47" s="69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72"/>
      <c r="AY47" s="1">
        <v>2.66</v>
      </c>
      <c r="AZ47" s="1">
        <v>864.5</v>
      </c>
      <c r="BB47" s="1">
        <v>1</v>
      </c>
      <c r="BC47" s="1">
        <v>855</v>
      </c>
      <c r="BE47" s="2">
        <v>1772.5</v>
      </c>
      <c r="BF47" s="3">
        <v>238.97499999999999</v>
      </c>
      <c r="BH47" s="1">
        <v>3195.3</v>
      </c>
      <c r="BI47" s="1">
        <v>5</v>
      </c>
      <c r="BK47" s="1">
        <v>1</v>
      </c>
      <c r="BL47" s="1">
        <v>3296</v>
      </c>
    </row>
    <row r="48" spans="1:64" x14ac:dyDescent="0.25">
      <c r="A48" s="69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72"/>
      <c r="AY48" s="1">
        <v>2.71</v>
      </c>
      <c r="AZ48" s="1">
        <v>864.51</v>
      </c>
      <c r="BB48" s="1">
        <v>1.0148029999999999</v>
      </c>
      <c r="BC48" s="1">
        <v>855.01</v>
      </c>
      <c r="BE48" s="2">
        <v>1772.51</v>
      </c>
      <c r="BF48" s="3">
        <v>239.08099999999999</v>
      </c>
      <c r="BH48" s="1">
        <v>3195.31</v>
      </c>
      <c r="BI48" s="1">
        <v>5.0928630000000004</v>
      </c>
      <c r="BK48" s="1">
        <v>1.02</v>
      </c>
      <c r="BL48" s="1">
        <v>3296.01</v>
      </c>
    </row>
    <row r="49" spans="1:64" ht="15.75" thickBot="1" x14ac:dyDescent="0.3">
      <c r="A49" s="75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7"/>
      <c r="AY49" s="1">
        <v>2.76</v>
      </c>
      <c r="AZ49" s="1">
        <v>864.52</v>
      </c>
      <c r="BB49" s="1">
        <v>1.0297860000000001</v>
      </c>
      <c r="BC49" s="1">
        <v>855.02</v>
      </c>
      <c r="BE49" s="2">
        <v>1772.52</v>
      </c>
      <c r="BF49" s="3">
        <v>239.16200000000001</v>
      </c>
      <c r="BH49" s="1">
        <v>3195.32</v>
      </c>
      <c r="BI49" s="1">
        <v>5.1872530000000001</v>
      </c>
      <c r="BK49" s="1">
        <v>1.03</v>
      </c>
      <c r="BL49" s="1">
        <v>3296.02</v>
      </c>
    </row>
    <row r="50" spans="1:64" s="1" customFormat="1" x14ac:dyDescent="0.25">
      <c r="AY50" s="1">
        <v>2.81</v>
      </c>
      <c r="AZ50" s="1">
        <v>864.53</v>
      </c>
      <c r="BB50" s="1">
        <v>1.0449539999999999</v>
      </c>
      <c r="BC50" s="1">
        <v>855.03</v>
      </c>
      <c r="BE50" s="2">
        <v>1772.53</v>
      </c>
      <c r="BF50" s="3">
        <v>239.24299999999999</v>
      </c>
      <c r="BH50" s="1">
        <v>3195.33</v>
      </c>
      <c r="BI50" s="1">
        <v>5.2831910000000004</v>
      </c>
      <c r="BK50" s="1">
        <v>1.05</v>
      </c>
      <c r="BL50" s="1">
        <v>3296.03</v>
      </c>
    </row>
    <row r="51" spans="1:64" s="1" customFormat="1" x14ac:dyDescent="0.25">
      <c r="AY51" s="1">
        <v>2.86</v>
      </c>
      <c r="AZ51" s="1">
        <v>864.54</v>
      </c>
      <c r="BB51" s="1">
        <v>1.060306</v>
      </c>
      <c r="BC51" s="1">
        <v>855.04</v>
      </c>
      <c r="BE51" s="2">
        <v>1772.54</v>
      </c>
      <c r="BF51" s="3">
        <v>239.32400000000001</v>
      </c>
      <c r="BH51" s="1">
        <v>3195.34</v>
      </c>
      <c r="BI51" s="1">
        <v>5.3806989999999999</v>
      </c>
      <c r="BK51" s="1">
        <v>1.07</v>
      </c>
      <c r="BL51" s="1">
        <v>3296.04</v>
      </c>
    </row>
    <row r="52" spans="1:64" s="1" customFormat="1" x14ac:dyDescent="0.25">
      <c r="AY52" s="1">
        <v>2.91</v>
      </c>
      <c r="AZ52" s="1">
        <v>864.55</v>
      </c>
      <c r="BB52" s="1">
        <v>1.075844</v>
      </c>
      <c r="BC52" s="1">
        <v>855.05</v>
      </c>
      <c r="BE52" s="2">
        <v>1772.55</v>
      </c>
      <c r="BF52" s="3">
        <v>239.405</v>
      </c>
      <c r="BH52" s="1">
        <v>3195.35</v>
      </c>
      <c r="BI52" s="1">
        <v>5.4798</v>
      </c>
      <c r="BK52" s="1">
        <v>1.0900000000000001</v>
      </c>
      <c r="BL52" s="1">
        <v>3296.05</v>
      </c>
    </row>
    <row r="53" spans="1:64" s="1" customFormat="1" x14ac:dyDescent="0.25">
      <c r="AY53" s="1">
        <v>2.97</v>
      </c>
      <c r="AZ53" s="1">
        <v>864.56</v>
      </c>
      <c r="BB53" s="1">
        <v>1.091572</v>
      </c>
      <c r="BC53" s="1">
        <v>855.06</v>
      </c>
      <c r="BE53" s="2">
        <v>1772.56</v>
      </c>
      <c r="BF53" s="3">
        <v>239.48599999999999</v>
      </c>
      <c r="BH53" s="1">
        <v>3195.36</v>
      </c>
      <c r="BI53" s="1">
        <v>5.5805170000000004</v>
      </c>
      <c r="BK53" s="1">
        <v>1.1000000000000001</v>
      </c>
      <c r="BL53" s="1">
        <v>3296.06</v>
      </c>
    </row>
    <row r="54" spans="1:64" s="1" customFormat="1" x14ac:dyDescent="0.25">
      <c r="AY54" s="1">
        <v>3.02</v>
      </c>
      <c r="AZ54" s="1">
        <v>864.57</v>
      </c>
      <c r="BB54" s="1">
        <v>1.1074900000000001</v>
      </c>
      <c r="BC54" s="1">
        <v>855.07</v>
      </c>
      <c r="BE54" s="2">
        <v>1772.57</v>
      </c>
      <c r="BF54" s="3">
        <v>239.56800000000001</v>
      </c>
      <c r="BH54" s="1">
        <v>3195.37</v>
      </c>
      <c r="BI54" s="1">
        <v>5.6828709999999996</v>
      </c>
      <c r="BK54" s="1">
        <v>1.1200000000000001</v>
      </c>
      <c r="BL54" s="1">
        <v>3296.07</v>
      </c>
    </row>
    <row r="55" spans="1:64" s="1" customFormat="1" x14ac:dyDescent="0.25">
      <c r="AY55" s="1">
        <v>3.08</v>
      </c>
      <c r="AZ55" s="1">
        <v>864.58</v>
      </c>
      <c r="BB55" s="1">
        <v>1.1235999999999999</v>
      </c>
      <c r="BC55" s="1">
        <v>855.08</v>
      </c>
      <c r="BE55" s="2">
        <v>1772.58</v>
      </c>
      <c r="BF55" s="3">
        <v>239.649</v>
      </c>
      <c r="BH55" s="1">
        <v>3195.38</v>
      </c>
      <c r="BI55" s="1">
        <v>5.7868880000000003</v>
      </c>
      <c r="BK55" s="1">
        <v>1.1399999999999999</v>
      </c>
      <c r="BL55" s="1">
        <v>3296.08</v>
      </c>
    </row>
    <row r="56" spans="1:64" s="1" customFormat="1" x14ac:dyDescent="0.25">
      <c r="AY56" s="1">
        <v>3.13</v>
      </c>
      <c r="AZ56" s="1">
        <v>864.59</v>
      </c>
      <c r="BB56" s="1">
        <v>1.139904</v>
      </c>
      <c r="BC56" s="1">
        <v>855.09</v>
      </c>
      <c r="BE56" s="2">
        <v>1772.59</v>
      </c>
      <c r="BF56" s="3">
        <v>239.73</v>
      </c>
      <c r="BH56" s="1">
        <v>3195.39</v>
      </c>
      <c r="BI56" s="1">
        <v>5.8925900000000002</v>
      </c>
      <c r="BK56" s="1">
        <v>1.1599999999999999</v>
      </c>
      <c r="BL56" s="1">
        <v>3296.09</v>
      </c>
    </row>
    <row r="57" spans="1:64" s="1" customFormat="1" x14ac:dyDescent="0.25">
      <c r="AY57" s="1">
        <v>3.19</v>
      </c>
      <c r="AZ57" s="1">
        <v>864.6</v>
      </c>
      <c r="BB57" s="1">
        <v>1.156404</v>
      </c>
      <c r="BC57" s="1">
        <v>855.1</v>
      </c>
      <c r="BE57" s="2">
        <v>1772.6</v>
      </c>
      <c r="BF57" s="3">
        <v>239.81100000000001</v>
      </c>
      <c r="BH57" s="1">
        <v>3195.7</v>
      </c>
      <c r="BI57" s="1">
        <v>6</v>
      </c>
      <c r="BK57" s="1">
        <v>1.18</v>
      </c>
      <c r="BL57" s="1">
        <v>3296.1</v>
      </c>
    </row>
    <row r="58" spans="1:64" s="1" customFormat="1" x14ac:dyDescent="0.25">
      <c r="AY58" s="1">
        <v>3.25</v>
      </c>
      <c r="AZ58" s="1">
        <v>864.61</v>
      </c>
      <c r="BB58" s="1">
        <v>1.1731009999999999</v>
      </c>
      <c r="BC58" s="1">
        <v>855.11</v>
      </c>
      <c r="BE58" s="2">
        <v>1772.61</v>
      </c>
      <c r="BF58" s="3">
        <v>239.892</v>
      </c>
      <c r="BH58" s="1">
        <v>3195.71</v>
      </c>
      <c r="BI58" s="1">
        <v>6.0940159999999999</v>
      </c>
      <c r="BK58" s="1">
        <v>1.2</v>
      </c>
      <c r="BL58" s="1">
        <v>3296.11</v>
      </c>
    </row>
    <row r="59" spans="1:64" s="1" customFormat="1" x14ac:dyDescent="0.25">
      <c r="AY59" s="1">
        <v>3.31</v>
      </c>
      <c r="AZ59" s="1">
        <v>864.62</v>
      </c>
      <c r="BB59" s="1">
        <v>1.189999</v>
      </c>
      <c r="BC59" s="1">
        <v>855.12</v>
      </c>
      <c r="BE59" s="2">
        <v>1772.62</v>
      </c>
      <c r="BF59" s="3">
        <v>239.97300000000001</v>
      </c>
      <c r="BH59" s="1">
        <v>3195.72</v>
      </c>
      <c r="BI59" s="1">
        <v>6.1893209999999996</v>
      </c>
      <c r="BK59" s="1">
        <v>1.21</v>
      </c>
      <c r="BL59" s="1">
        <v>3296.12</v>
      </c>
    </row>
    <row r="60" spans="1:64" s="1" customFormat="1" x14ac:dyDescent="0.25">
      <c r="AY60" s="1">
        <v>3.37</v>
      </c>
      <c r="AZ60" s="1">
        <v>864.63</v>
      </c>
      <c r="BB60" s="1">
        <v>1.2070970000000001</v>
      </c>
      <c r="BC60" s="1">
        <v>855.13</v>
      </c>
      <c r="BE60" s="2">
        <v>1772.63</v>
      </c>
      <c r="BF60" s="3">
        <v>240.054</v>
      </c>
      <c r="BH60" s="1">
        <v>3195.73</v>
      </c>
      <c r="BI60" s="1">
        <v>6.2859299999999996</v>
      </c>
      <c r="BK60" s="1">
        <v>1.23</v>
      </c>
      <c r="BL60" s="1">
        <v>3296.13</v>
      </c>
    </row>
    <row r="61" spans="1:64" s="1" customFormat="1" x14ac:dyDescent="0.25">
      <c r="AY61" s="1">
        <v>3.43</v>
      </c>
      <c r="AZ61" s="1">
        <v>864.64</v>
      </c>
      <c r="BB61" s="1">
        <v>1.2243999999999999</v>
      </c>
      <c r="BC61" s="1">
        <v>855.14</v>
      </c>
      <c r="BE61" s="2">
        <v>1772.64</v>
      </c>
      <c r="BF61" s="3">
        <v>240.13499999999999</v>
      </c>
      <c r="BH61" s="1">
        <v>3195.74</v>
      </c>
      <c r="BI61" s="1">
        <v>6.383858</v>
      </c>
      <c r="BK61" s="1">
        <v>1.25</v>
      </c>
      <c r="BL61" s="1">
        <v>3296.14</v>
      </c>
    </row>
    <row r="62" spans="1:64" s="1" customFormat="1" x14ac:dyDescent="0.25">
      <c r="AY62" s="1">
        <v>3.49</v>
      </c>
      <c r="AZ62" s="1">
        <v>864.65</v>
      </c>
      <c r="BB62" s="1">
        <v>1.2419070000000001</v>
      </c>
      <c r="BC62" s="1">
        <v>855.15</v>
      </c>
      <c r="BE62" s="2">
        <v>1772.65</v>
      </c>
      <c r="BF62" s="3">
        <v>240.21600000000001</v>
      </c>
      <c r="BH62" s="1">
        <v>3195.75</v>
      </c>
      <c r="BI62" s="1">
        <v>6.4831200000000004</v>
      </c>
      <c r="BK62" s="1">
        <v>1.27</v>
      </c>
      <c r="BL62" s="1">
        <v>3296.15</v>
      </c>
    </row>
    <row r="63" spans="1:64" s="1" customFormat="1" x14ac:dyDescent="0.25">
      <c r="AY63" s="1">
        <v>3.55</v>
      </c>
      <c r="AZ63" s="1">
        <v>864.66</v>
      </c>
      <c r="BB63" s="1">
        <v>1.259622</v>
      </c>
      <c r="BC63" s="1">
        <v>855.16</v>
      </c>
      <c r="BE63" s="2">
        <v>1772.66</v>
      </c>
      <c r="BF63" s="3">
        <v>240.297</v>
      </c>
      <c r="BH63" s="1">
        <v>3195.76</v>
      </c>
      <c r="BI63" s="1">
        <v>6.5837320000000004</v>
      </c>
      <c r="BK63" s="1">
        <v>1.29</v>
      </c>
      <c r="BL63" s="1">
        <v>3296.16</v>
      </c>
    </row>
    <row r="64" spans="1:64" s="1" customFormat="1" x14ac:dyDescent="0.25">
      <c r="AY64" s="1">
        <v>3.62</v>
      </c>
      <c r="AZ64" s="1">
        <v>864.67</v>
      </c>
      <c r="BB64" s="1">
        <v>1.2775460000000001</v>
      </c>
      <c r="BC64" s="1">
        <v>855.17</v>
      </c>
      <c r="BE64" s="2">
        <v>1772.67</v>
      </c>
      <c r="BF64" s="3">
        <v>240.37799999999999</v>
      </c>
      <c r="BH64" s="1">
        <v>3195.77</v>
      </c>
      <c r="BI64" s="1">
        <v>6.6857100000000003</v>
      </c>
      <c r="BK64" s="1">
        <v>1.31</v>
      </c>
      <c r="BL64" s="1">
        <v>3296.17</v>
      </c>
    </row>
    <row r="65" spans="51:64" s="1" customFormat="1" x14ac:dyDescent="0.25">
      <c r="AY65" s="1">
        <v>3.68</v>
      </c>
      <c r="AZ65" s="1">
        <v>864.68</v>
      </c>
      <c r="BB65" s="1">
        <v>1.295682</v>
      </c>
      <c r="BC65" s="1">
        <v>855.18</v>
      </c>
      <c r="BE65" s="2">
        <v>1772.68</v>
      </c>
      <c r="BF65" s="3">
        <v>240.459</v>
      </c>
      <c r="BH65" s="1">
        <v>3195.78</v>
      </c>
      <c r="BI65" s="1">
        <v>6.7890699999999997</v>
      </c>
      <c r="BK65" s="1">
        <v>1.33</v>
      </c>
      <c r="BL65" s="1">
        <v>3296.18</v>
      </c>
    </row>
    <row r="66" spans="51:64" s="1" customFormat="1" x14ac:dyDescent="0.25">
      <c r="AY66" s="1">
        <v>3.75</v>
      </c>
      <c r="AZ66" s="1">
        <v>864.69</v>
      </c>
      <c r="BB66" s="1">
        <v>1.3140309999999999</v>
      </c>
      <c r="BC66" s="1">
        <v>855.19</v>
      </c>
      <c r="BE66" s="2">
        <v>1772.69</v>
      </c>
      <c r="BF66" s="3">
        <v>240.541</v>
      </c>
      <c r="BH66" s="1">
        <v>3195.79</v>
      </c>
      <c r="BI66" s="1">
        <v>6.8938280000000001</v>
      </c>
      <c r="BK66" s="1">
        <v>1.35</v>
      </c>
      <c r="BL66" s="1">
        <v>3296.19</v>
      </c>
    </row>
    <row r="67" spans="51:64" s="1" customFormat="1" x14ac:dyDescent="0.25">
      <c r="AY67" s="1">
        <v>3.81</v>
      </c>
      <c r="AZ67" s="1">
        <v>864.7</v>
      </c>
      <c r="BB67" s="1">
        <v>1.3325940000000001</v>
      </c>
      <c r="BC67" s="1">
        <v>855.2</v>
      </c>
      <c r="BE67" s="2">
        <v>1772.7</v>
      </c>
      <c r="BF67" s="3">
        <v>240.62200000000001</v>
      </c>
      <c r="BH67" s="1">
        <v>3196.1</v>
      </c>
      <c r="BI67" s="1">
        <v>7</v>
      </c>
      <c r="BK67" s="1">
        <v>1.37</v>
      </c>
      <c r="BL67" s="1">
        <v>3296.2</v>
      </c>
    </row>
    <row r="68" spans="51:64" s="1" customFormat="1" x14ac:dyDescent="0.25">
      <c r="AY68" s="1">
        <v>3.88</v>
      </c>
      <c r="AZ68" s="1">
        <v>864.71</v>
      </c>
      <c r="BB68" s="1">
        <v>1.351375</v>
      </c>
      <c r="BC68" s="1">
        <v>855.21</v>
      </c>
      <c r="BE68" s="2">
        <v>1772.71</v>
      </c>
      <c r="BF68" s="3">
        <v>240.703</v>
      </c>
      <c r="BH68" s="1">
        <v>3196.11</v>
      </c>
      <c r="BI68" s="1">
        <v>7.0948570000000002</v>
      </c>
      <c r="BK68" s="1">
        <v>1.39</v>
      </c>
      <c r="BL68" s="1">
        <v>3296.21</v>
      </c>
    </row>
    <row r="69" spans="51:64" s="1" customFormat="1" x14ac:dyDescent="0.25">
      <c r="AY69" s="1">
        <v>3.95</v>
      </c>
      <c r="AZ69" s="1">
        <v>864.72</v>
      </c>
      <c r="BB69" s="1">
        <v>1.3703749999999999</v>
      </c>
      <c r="BC69" s="1">
        <v>855.22</v>
      </c>
      <c r="BE69" s="2">
        <v>1772.72</v>
      </c>
      <c r="BF69" s="3">
        <v>240.78399999999999</v>
      </c>
      <c r="BH69" s="1">
        <v>3196.12</v>
      </c>
      <c r="BI69" s="1">
        <v>7.1908269999999996</v>
      </c>
      <c r="BK69" s="1">
        <v>1.4</v>
      </c>
      <c r="BL69" s="1">
        <v>3296.22</v>
      </c>
    </row>
    <row r="70" spans="51:64" s="1" customFormat="1" x14ac:dyDescent="0.25">
      <c r="AY70" s="1">
        <v>4.0199999999999996</v>
      </c>
      <c r="AZ70" s="1">
        <v>864.73</v>
      </c>
      <c r="BB70" s="1">
        <v>1.389597</v>
      </c>
      <c r="BC70" s="1">
        <v>855.23</v>
      </c>
      <c r="BE70" s="2">
        <v>1772.73</v>
      </c>
      <c r="BF70" s="3">
        <v>240.86500000000001</v>
      </c>
      <c r="BH70" s="1">
        <v>3196.13</v>
      </c>
      <c r="BI70" s="1">
        <v>7.2879209999999999</v>
      </c>
      <c r="BK70" s="1">
        <v>1.42</v>
      </c>
      <c r="BL70" s="1">
        <v>3296.23</v>
      </c>
    </row>
    <row r="71" spans="51:64" s="1" customFormat="1" x14ac:dyDescent="0.25">
      <c r="AY71" s="1">
        <v>4.09</v>
      </c>
      <c r="AZ71" s="1">
        <v>864.74</v>
      </c>
      <c r="BB71" s="1">
        <v>1.409041</v>
      </c>
      <c r="BC71" s="1">
        <v>855.24</v>
      </c>
      <c r="BE71" s="2">
        <v>1772.74</v>
      </c>
      <c r="BF71" s="3">
        <v>240.946</v>
      </c>
      <c r="BH71" s="1">
        <v>3196.14</v>
      </c>
      <c r="BI71" s="1">
        <v>7.3861499999999998</v>
      </c>
      <c r="BK71" s="1">
        <v>1.44</v>
      </c>
      <c r="BL71" s="1">
        <v>3296.24</v>
      </c>
    </row>
    <row r="72" spans="51:64" s="1" customFormat="1" x14ac:dyDescent="0.25">
      <c r="AY72" s="1">
        <v>4.16</v>
      </c>
      <c r="AZ72" s="1">
        <v>864.75</v>
      </c>
      <c r="BB72" s="1">
        <v>1.4287110000000001</v>
      </c>
      <c r="BC72" s="1">
        <v>855.25</v>
      </c>
      <c r="BE72" s="2">
        <v>1772.75</v>
      </c>
      <c r="BF72" s="3">
        <v>241.02699999999999</v>
      </c>
      <c r="BH72" s="1">
        <v>3196.15</v>
      </c>
      <c r="BI72" s="1">
        <v>7.4855260000000001</v>
      </c>
      <c r="BK72" s="1">
        <v>1.46</v>
      </c>
      <c r="BL72" s="1">
        <v>3296.25</v>
      </c>
    </row>
    <row r="73" spans="51:64" s="1" customFormat="1" x14ac:dyDescent="0.25">
      <c r="AY73" s="1">
        <v>4.24</v>
      </c>
      <c r="AZ73" s="1">
        <v>864.76</v>
      </c>
      <c r="BB73" s="1">
        <v>1.448609</v>
      </c>
      <c r="BC73" s="1">
        <v>855.26</v>
      </c>
      <c r="BE73" s="2">
        <v>1772.76</v>
      </c>
      <c r="BF73" s="3">
        <v>241.108</v>
      </c>
      <c r="BH73" s="1">
        <v>3196.16</v>
      </c>
      <c r="BI73" s="1">
        <v>7.5860589999999997</v>
      </c>
      <c r="BK73" s="1">
        <v>1.48</v>
      </c>
      <c r="BL73" s="1">
        <v>3296.26</v>
      </c>
    </row>
    <row r="74" spans="51:64" s="1" customFormat="1" x14ac:dyDescent="0.25">
      <c r="AY74" s="1">
        <v>4.3099999999999996</v>
      </c>
      <c r="AZ74" s="1">
        <v>864.77</v>
      </c>
      <c r="BB74" s="1">
        <v>1.4687349999999999</v>
      </c>
      <c r="BC74" s="1">
        <v>855.27</v>
      </c>
      <c r="BE74" s="2">
        <v>1772.77</v>
      </c>
      <c r="BF74" s="3">
        <v>241.18899999999999</v>
      </c>
      <c r="BH74" s="1">
        <v>3196.17</v>
      </c>
      <c r="BI74" s="1">
        <v>7.6877620000000002</v>
      </c>
      <c r="BK74" s="1">
        <v>1.5</v>
      </c>
      <c r="BL74" s="1">
        <v>3296.27</v>
      </c>
    </row>
    <row r="75" spans="51:64" s="1" customFormat="1" x14ac:dyDescent="0.25">
      <c r="AY75" s="1">
        <v>4.3899999999999997</v>
      </c>
      <c r="AZ75" s="1">
        <v>864.78</v>
      </c>
      <c r="BB75" s="1">
        <v>1.4890939999999999</v>
      </c>
      <c r="BC75" s="1">
        <v>855.28</v>
      </c>
      <c r="BE75" s="2">
        <v>1772.78</v>
      </c>
      <c r="BF75" s="3">
        <v>241.27</v>
      </c>
      <c r="BH75" s="1">
        <v>3196.18</v>
      </c>
      <c r="BI75" s="1">
        <v>7.7906449999999996</v>
      </c>
      <c r="BK75" s="1">
        <v>1.53</v>
      </c>
      <c r="BL75" s="1">
        <v>3296.28</v>
      </c>
    </row>
    <row r="76" spans="51:64" s="1" customFormat="1" x14ac:dyDescent="0.25">
      <c r="AY76" s="1">
        <v>4.46</v>
      </c>
      <c r="AZ76" s="1">
        <v>864.79</v>
      </c>
      <c r="BB76" s="1">
        <v>1.5096860000000001</v>
      </c>
      <c r="BC76" s="1">
        <v>855.29</v>
      </c>
      <c r="BE76" s="2">
        <v>1772.79</v>
      </c>
      <c r="BF76" s="3">
        <v>241.351</v>
      </c>
      <c r="BH76" s="1">
        <v>3196.19</v>
      </c>
      <c r="BI76" s="1">
        <v>7.8947209999999997</v>
      </c>
      <c r="BK76" s="1">
        <v>1.55</v>
      </c>
      <c r="BL76" s="1">
        <v>3296.29</v>
      </c>
    </row>
    <row r="77" spans="51:64" s="1" customFormat="1" x14ac:dyDescent="0.25">
      <c r="AY77" s="1">
        <v>4.54</v>
      </c>
      <c r="AZ77" s="1">
        <v>864.8</v>
      </c>
      <c r="BB77" s="1">
        <v>1.5305139999999999</v>
      </c>
      <c r="BC77" s="1">
        <v>855.3</v>
      </c>
      <c r="BE77" s="2">
        <v>1772.8</v>
      </c>
      <c r="BF77" s="3">
        <v>241.43199999999999</v>
      </c>
      <c r="BH77" s="1">
        <v>3196.5</v>
      </c>
      <c r="BI77" s="1">
        <v>8</v>
      </c>
      <c r="BK77" s="1">
        <v>1.57</v>
      </c>
      <c r="BL77" s="1">
        <v>3296.3</v>
      </c>
    </row>
    <row r="78" spans="51:64" s="1" customFormat="1" x14ac:dyDescent="0.25">
      <c r="AY78" s="1">
        <v>4.62</v>
      </c>
      <c r="AZ78" s="1">
        <v>864.81</v>
      </c>
      <c r="BB78" s="1">
        <v>1.55158</v>
      </c>
      <c r="BC78" s="1">
        <v>855.31</v>
      </c>
      <c r="BE78" s="2">
        <v>1772.81</v>
      </c>
      <c r="BF78" s="3">
        <v>241.51400000000001</v>
      </c>
      <c r="BH78" s="1">
        <v>3196.51</v>
      </c>
      <c r="BI78" s="1">
        <v>8.0954960000000007</v>
      </c>
      <c r="BK78" s="1">
        <v>1.59</v>
      </c>
      <c r="BL78" s="1">
        <v>3296.31</v>
      </c>
    </row>
    <row r="79" spans="51:64" s="1" customFormat="1" x14ac:dyDescent="0.25">
      <c r="AY79" s="1">
        <v>4.7</v>
      </c>
      <c r="AZ79" s="1">
        <v>864.82</v>
      </c>
      <c r="BB79" s="1">
        <v>1.5728850000000001</v>
      </c>
      <c r="BC79" s="1">
        <v>855.32</v>
      </c>
      <c r="BE79" s="2">
        <v>1772.82</v>
      </c>
      <c r="BF79" s="3">
        <v>241.595</v>
      </c>
      <c r="BH79" s="1">
        <v>3196.52</v>
      </c>
      <c r="BI79" s="1">
        <v>8.1919699999999995</v>
      </c>
      <c r="BK79" s="1">
        <v>1.61</v>
      </c>
      <c r="BL79" s="1">
        <v>3296.32</v>
      </c>
    </row>
    <row r="80" spans="51:64" s="1" customFormat="1" x14ac:dyDescent="0.25">
      <c r="AY80" s="1">
        <v>4.78</v>
      </c>
      <c r="AZ80" s="1">
        <v>864.83</v>
      </c>
      <c r="BB80" s="1">
        <v>1.5944339999999999</v>
      </c>
      <c r="BC80" s="1">
        <v>855.33</v>
      </c>
      <c r="BE80" s="2">
        <v>1772.83</v>
      </c>
      <c r="BF80" s="3">
        <v>241.67599999999999</v>
      </c>
      <c r="BH80" s="1">
        <v>3196.53</v>
      </c>
      <c r="BI80" s="1">
        <v>8.2894310000000004</v>
      </c>
      <c r="BK80" s="1">
        <v>1.63</v>
      </c>
      <c r="BL80" s="1">
        <v>3296.33</v>
      </c>
    </row>
    <row r="81" spans="51:64" s="1" customFormat="1" x14ac:dyDescent="0.25">
      <c r="AY81" s="1">
        <v>4.8600000000000003</v>
      </c>
      <c r="AZ81" s="1">
        <v>864.84</v>
      </c>
      <c r="BB81" s="1">
        <v>1.6162259999999999</v>
      </c>
      <c r="BC81" s="1">
        <v>855.34</v>
      </c>
      <c r="BE81" s="2">
        <v>1772.84</v>
      </c>
      <c r="BF81" s="3">
        <v>241.75700000000001</v>
      </c>
      <c r="BH81" s="1">
        <v>3196.54</v>
      </c>
      <c r="BI81" s="1">
        <v>8.3878869999999992</v>
      </c>
      <c r="BK81" s="1">
        <v>1.65</v>
      </c>
      <c r="BL81" s="1">
        <v>3296.34</v>
      </c>
    </row>
    <row r="82" spans="51:64" s="1" customFormat="1" x14ac:dyDescent="0.25">
      <c r="AY82" s="1">
        <v>4.95</v>
      </c>
      <c r="AZ82" s="1">
        <v>864.85</v>
      </c>
      <c r="BB82" s="1">
        <v>1.638266</v>
      </c>
      <c r="BC82" s="1">
        <v>855.35</v>
      </c>
      <c r="BE82" s="2">
        <v>1772.85</v>
      </c>
      <c r="BF82" s="3">
        <v>241.83799999999999</v>
      </c>
      <c r="BH82" s="1">
        <v>3196.55</v>
      </c>
      <c r="BI82" s="1">
        <v>8.4873469999999998</v>
      </c>
      <c r="BK82" s="1">
        <v>1.67</v>
      </c>
      <c r="BL82" s="1">
        <v>3296.35</v>
      </c>
    </row>
    <row r="83" spans="51:64" s="1" customFormat="1" x14ac:dyDescent="0.25">
      <c r="AY83" s="1">
        <v>5.03</v>
      </c>
      <c r="AZ83" s="1">
        <v>864.86</v>
      </c>
      <c r="BB83" s="1">
        <v>1.6605540000000001</v>
      </c>
      <c r="BC83" s="1">
        <v>855.36</v>
      </c>
      <c r="BE83" s="2">
        <v>1772.86</v>
      </c>
      <c r="BF83" s="3">
        <v>241.91900000000001</v>
      </c>
      <c r="BH83" s="1">
        <v>3196.56</v>
      </c>
      <c r="BI83" s="1">
        <v>8.5878180000000004</v>
      </c>
      <c r="BK83" s="1">
        <v>1.69</v>
      </c>
      <c r="BL83" s="1">
        <v>3296.36</v>
      </c>
    </row>
    <row r="84" spans="51:64" s="1" customFormat="1" x14ac:dyDescent="0.25">
      <c r="AY84" s="1">
        <v>5.12</v>
      </c>
      <c r="AZ84" s="1">
        <v>864.87</v>
      </c>
      <c r="BB84" s="1">
        <v>1.6830940000000001</v>
      </c>
      <c r="BC84" s="1">
        <v>855.37</v>
      </c>
      <c r="BE84" s="2">
        <v>1772.87</v>
      </c>
      <c r="BF84" s="3">
        <v>241.98</v>
      </c>
      <c r="BH84" s="1">
        <v>3196.57</v>
      </c>
      <c r="BI84" s="1">
        <v>8.689311</v>
      </c>
      <c r="BK84" s="1">
        <v>1.71</v>
      </c>
      <c r="BL84" s="1">
        <v>3296.37</v>
      </c>
    </row>
    <row r="85" spans="51:64" s="1" customFormat="1" x14ac:dyDescent="0.25">
      <c r="AY85" s="1">
        <v>5.21</v>
      </c>
      <c r="AZ85" s="1">
        <v>864.88</v>
      </c>
      <c r="BB85" s="1">
        <v>1.705886</v>
      </c>
      <c r="BC85" s="1">
        <v>855.38</v>
      </c>
      <c r="BE85" s="2">
        <v>1772.88</v>
      </c>
      <c r="BF85" s="3">
        <v>242.08199999999999</v>
      </c>
      <c r="BH85" s="1">
        <v>3196.58</v>
      </c>
      <c r="BI85" s="1">
        <v>8.7918330000000005</v>
      </c>
      <c r="BK85" s="1">
        <v>1.73</v>
      </c>
      <c r="BL85" s="1">
        <v>3296.38</v>
      </c>
    </row>
    <row r="86" spans="51:64" s="1" customFormat="1" x14ac:dyDescent="0.25">
      <c r="AY86" s="1">
        <v>5.3</v>
      </c>
      <c r="AZ86" s="1">
        <v>864.89</v>
      </c>
      <c r="BB86" s="1">
        <v>1.7289350000000001</v>
      </c>
      <c r="BC86" s="1">
        <v>855.39</v>
      </c>
      <c r="BE86" s="2">
        <v>1772.89</v>
      </c>
      <c r="BF86" s="3">
        <v>242.16399999999999</v>
      </c>
      <c r="BH86" s="1">
        <v>3196.59</v>
      </c>
      <c r="BI86" s="1">
        <v>8.8953930000000003</v>
      </c>
      <c r="BK86" s="1">
        <v>1.76</v>
      </c>
      <c r="BL86" s="1">
        <v>3296.39</v>
      </c>
    </row>
    <row r="87" spans="51:64" s="1" customFormat="1" x14ac:dyDescent="0.25">
      <c r="AY87" s="1">
        <v>5.39</v>
      </c>
      <c r="AZ87" s="1">
        <v>864.9</v>
      </c>
      <c r="BB87" s="1">
        <v>1.7522409999999999</v>
      </c>
      <c r="BC87" s="1">
        <v>855.4</v>
      </c>
      <c r="BE87" s="2">
        <v>1772.9</v>
      </c>
      <c r="BF87" s="3">
        <v>242.24600000000001</v>
      </c>
      <c r="BH87" s="1">
        <v>3197</v>
      </c>
      <c r="BI87" s="1">
        <v>9</v>
      </c>
      <c r="BK87" s="1">
        <v>1.78</v>
      </c>
      <c r="BL87" s="1">
        <v>3296.4</v>
      </c>
    </row>
    <row r="88" spans="51:64" s="1" customFormat="1" x14ac:dyDescent="0.25">
      <c r="AY88" s="1">
        <v>5.48</v>
      </c>
      <c r="AZ88" s="1">
        <v>864.91</v>
      </c>
      <c r="BB88" s="1">
        <v>1.7758080000000001</v>
      </c>
      <c r="BC88" s="1">
        <v>855.41</v>
      </c>
      <c r="BE88" s="2">
        <v>1772.91</v>
      </c>
      <c r="BF88" s="3">
        <v>242.328</v>
      </c>
      <c r="BH88" s="1">
        <v>3197.01</v>
      </c>
      <c r="BI88" s="1">
        <v>9.0959869999999992</v>
      </c>
      <c r="BK88" s="1">
        <v>1.8</v>
      </c>
      <c r="BL88" s="1">
        <v>3296.41</v>
      </c>
    </row>
    <row r="89" spans="51:64" s="1" customFormat="1" x14ac:dyDescent="0.25">
      <c r="AY89" s="1">
        <v>5.57</v>
      </c>
      <c r="AZ89" s="1">
        <v>864.92</v>
      </c>
      <c r="BB89" s="1">
        <v>1.7996369999999999</v>
      </c>
      <c r="BC89" s="1">
        <v>855.42</v>
      </c>
      <c r="BE89" s="2">
        <v>1772.92</v>
      </c>
      <c r="BF89" s="3">
        <v>242.41</v>
      </c>
      <c r="BH89" s="1">
        <v>3197.02</v>
      </c>
      <c r="BI89" s="1">
        <v>9.1928479999999997</v>
      </c>
      <c r="BK89" s="1">
        <v>1.82</v>
      </c>
      <c r="BL89" s="1">
        <v>3296.42</v>
      </c>
    </row>
    <row r="90" spans="51:64" s="1" customFormat="1" x14ac:dyDescent="0.25">
      <c r="AY90" s="1">
        <v>5.67</v>
      </c>
      <c r="AZ90" s="1">
        <v>864.93</v>
      </c>
      <c r="BB90" s="1">
        <v>1.8237300000000001</v>
      </c>
      <c r="BC90" s="1">
        <v>855.43</v>
      </c>
      <c r="BE90" s="2">
        <v>1772.93</v>
      </c>
      <c r="BF90" s="3">
        <v>242.49199999999999</v>
      </c>
      <c r="BH90" s="1">
        <v>3197.03</v>
      </c>
      <c r="BI90" s="1">
        <v>9.2905890000000007</v>
      </c>
      <c r="BK90" s="1">
        <v>1.84</v>
      </c>
      <c r="BL90" s="1">
        <v>3296.43</v>
      </c>
    </row>
    <row r="91" spans="51:64" s="1" customFormat="1" x14ac:dyDescent="0.25">
      <c r="AY91" s="1">
        <v>5.76</v>
      </c>
      <c r="AZ91" s="1">
        <v>864.94</v>
      </c>
      <c r="BB91" s="1">
        <v>1.8480909999999999</v>
      </c>
      <c r="BC91" s="1">
        <v>855.44</v>
      </c>
      <c r="BE91" s="2">
        <v>1772.94</v>
      </c>
      <c r="BF91" s="3">
        <v>242.57400000000001</v>
      </c>
      <c r="BH91" s="1">
        <v>3197.04</v>
      </c>
      <c r="BI91" s="1">
        <v>9.3892179999999996</v>
      </c>
      <c r="BK91" s="1">
        <v>1.87</v>
      </c>
      <c r="BL91" s="1">
        <v>3296.44</v>
      </c>
    </row>
    <row r="92" spans="51:64" s="1" customFormat="1" x14ac:dyDescent="0.25">
      <c r="AY92" s="1">
        <v>5.86</v>
      </c>
      <c r="AZ92" s="1">
        <v>864.95</v>
      </c>
      <c r="BB92" s="1">
        <v>1.872722</v>
      </c>
      <c r="BC92" s="1">
        <v>855.45</v>
      </c>
      <c r="BE92" s="2">
        <v>1772.95</v>
      </c>
      <c r="BF92" s="3">
        <v>242.65600000000001</v>
      </c>
      <c r="BH92" s="1">
        <v>3197.05</v>
      </c>
      <c r="BI92" s="1">
        <v>9.4887409999999992</v>
      </c>
      <c r="BK92" s="1">
        <v>1.89</v>
      </c>
      <c r="BL92" s="1">
        <v>3296.45</v>
      </c>
    </row>
    <row r="93" spans="51:64" s="1" customFormat="1" x14ac:dyDescent="0.25">
      <c r="AY93" s="1">
        <v>5.96</v>
      </c>
      <c r="AZ93" s="1">
        <v>864.96</v>
      </c>
      <c r="BB93" s="1">
        <v>1.897624</v>
      </c>
      <c r="BC93" s="1">
        <v>855.46</v>
      </c>
      <c r="BE93" s="2">
        <v>1772.96</v>
      </c>
      <c r="BF93" s="3">
        <v>242.738</v>
      </c>
      <c r="BH93" s="1">
        <v>3197.06</v>
      </c>
      <c r="BI93" s="1">
        <v>9.5891640000000002</v>
      </c>
      <c r="BK93" s="1">
        <v>1.91</v>
      </c>
      <c r="BL93" s="1">
        <v>3296.46</v>
      </c>
    </row>
    <row r="94" spans="51:64" s="1" customFormat="1" x14ac:dyDescent="0.25">
      <c r="AY94" s="1">
        <v>6.06</v>
      </c>
      <c r="AZ94" s="1">
        <v>864.97</v>
      </c>
      <c r="BB94" s="1">
        <v>1.922801</v>
      </c>
      <c r="BC94" s="1">
        <v>855.47</v>
      </c>
      <c r="BE94" s="2">
        <v>1772.97</v>
      </c>
      <c r="BF94" s="3">
        <v>242.82</v>
      </c>
      <c r="BH94" s="1">
        <v>3197.07</v>
      </c>
      <c r="BI94" s="1">
        <v>9.6904950000000003</v>
      </c>
      <c r="BK94" s="1">
        <v>1.93</v>
      </c>
      <c r="BL94" s="1">
        <v>3296.47</v>
      </c>
    </row>
    <row r="95" spans="51:64" s="1" customFormat="1" x14ac:dyDescent="0.25">
      <c r="AY95" s="1">
        <v>6.16</v>
      </c>
      <c r="AZ95" s="1">
        <v>864.98</v>
      </c>
      <c r="BB95" s="1">
        <v>1.9482539999999999</v>
      </c>
      <c r="BC95" s="1">
        <v>855.48</v>
      </c>
      <c r="BE95" s="2">
        <v>1772.98</v>
      </c>
      <c r="BF95" s="3">
        <v>242.90199999999999</v>
      </c>
      <c r="BH95" s="1">
        <v>3197.08</v>
      </c>
      <c r="BI95" s="1">
        <v>9.7927400000000002</v>
      </c>
      <c r="BK95" s="1">
        <v>1.95</v>
      </c>
      <c r="BL95" s="1">
        <v>3296.48</v>
      </c>
    </row>
    <row r="96" spans="51:64" s="1" customFormat="1" x14ac:dyDescent="0.25">
      <c r="AY96" s="1">
        <v>6.27</v>
      </c>
      <c r="AZ96" s="1">
        <v>864.99</v>
      </c>
      <c r="BB96" s="1">
        <v>1.973986</v>
      </c>
      <c r="BC96" s="1">
        <v>855.49</v>
      </c>
      <c r="BE96" s="2">
        <v>1772.99</v>
      </c>
      <c r="BF96" s="3">
        <v>242.98400000000001</v>
      </c>
      <c r="BH96" s="1">
        <v>3197.09</v>
      </c>
      <c r="BI96" s="1">
        <v>9.8959060000000001</v>
      </c>
      <c r="BK96" s="1">
        <v>1.98</v>
      </c>
      <c r="BL96" s="1">
        <v>3296.49</v>
      </c>
    </row>
    <row r="97" spans="51:64" s="1" customFormat="1" x14ac:dyDescent="0.25">
      <c r="AY97" s="1">
        <v>6.37</v>
      </c>
      <c r="AZ97" s="1">
        <v>865</v>
      </c>
      <c r="BB97" s="1">
        <v>2</v>
      </c>
      <c r="BC97" s="1">
        <v>857</v>
      </c>
      <c r="BE97" s="2">
        <v>1773</v>
      </c>
      <c r="BF97" s="3">
        <v>243.066</v>
      </c>
      <c r="BH97" s="1">
        <v>3197.4</v>
      </c>
      <c r="BI97" s="1">
        <v>10</v>
      </c>
      <c r="BK97" s="1">
        <v>2</v>
      </c>
      <c r="BL97" s="1">
        <v>3297</v>
      </c>
    </row>
    <row r="98" spans="51:64" s="1" customFormat="1" x14ac:dyDescent="0.25">
      <c r="AY98" s="1">
        <v>6.48</v>
      </c>
      <c r="AZ98" s="1">
        <v>865.01</v>
      </c>
      <c r="BB98" s="1">
        <v>2.0169429999999999</v>
      </c>
      <c r="BC98" s="1">
        <v>857.01</v>
      </c>
      <c r="BE98" s="2">
        <v>1773.01</v>
      </c>
      <c r="BF98" s="3">
        <v>243.148</v>
      </c>
      <c r="BH98" s="1">
        <v>3197.41</v>
      </c>
      <c r="BI98" s="1">
        <v>10.096391000000001</v>
      </c>
      <c r="BK98" s="1">
        <v>2.02</v>
      </c>
      <c r="BL98" s="1">
        <v>3297.01</v>
      </c>
    </row>
    <row r="99" spans="51:64" s="1" customFormat="1" x14ac:dyDescent="0.25">
      <c r="AY99" s="1">
        <v>6.59</v>
      </c>
      <c r="AZ99" s="1">
        <v>865.02</v>
      </c>
      <c r="BB99" s="1">
        <v>2.0339999999999998</v>
      </c>
      <c r="BC99" s="1">
        <v>857.02</v>
      </c>
      <c r="BE99" s="2">
        <v>1773.02</v>
      </c>
      <c r="BF99" s="3">
        <v>243.23</v>
      </c>
      <c r="BH99" s="1">
        <v>3197.42</v>
      </c>
      <c r="BI99" s="1">
        <v>10.193569999999999</v>
      </c>
      <c r="BK99" s="1">
        <v>2.04</v>
      </c>
      <c r="BL99" s="1">
        <v>3297.02</v>
      </c>
    </row>
    <row r="100" spans="51:64" s="1" customFormat="1" x14ac:dyDescent="0.25">
      <c r="AY100" s="1">
        <v>6.7</v>
      </c>
      <c r="AZ100" s="1">
        <v>865.03</v>
      </c>
      <c r="BB100" s="1">
        <v>2.0511740000000001</v>
      </c>
      <c r="BC100" s="1">
        <v>857.03</v>
      </c>
      <c r="BE100" s="2">
        <v>1773.03</v>
      </c>
      <c r="BF100" s="3">
        <v>243.31100000000001</v>
      </c>
      <c r="BH100" s="1">
        <v>3197.43</v>
      </c>
      <c r="BI100" s="1">
        <v>10.291542</v>
      </c>
      <c r="BK100" s="1">
        <v>2.0499999999999998</v>
      </c>
      <c r="BL100" s="1">
        <v>3297.03</v>
      </c>
    </row>
    <row r="101" spans="51:64" s="1" customFormat="1" x14ac:dyDescent="0.25">
      <c r="AY101" s="1">
        <v>6.81</v>
      </c>
      <c r="AZ101" s="1">
        <v>865.04</v>
      </c>
      <c r="BB101" s="1">
        <v>2.0684629999999999</v>
      </c>
      <c r="BC101" s="1">
        <v>857.04</v>
      </c>
      <c r="BE101" s="2">
        <v>1773.04</v>
      </c>
      <c r="BF101" s="3">
        <v>243.393</v>
      </c>
      <c r="BH101" s="1">
        <v>3197.44</v>
      </c>
      <c r="BI101" s="1">
        <v>10.390313000000001</v>
      </c>
      <c r="BK101" s="1">
        <v>2.0699999999999998</v>
      </c>
      <c r="BL101" s="1">
        <v>3297.04</v>
      </c>
    </row>
    <row r="102" spans="51:64" s="1" customFormat="1" x14ac:dyDescent="0.25">
      <c r="AY102" s="1">
        <v>6.92</v>
      </c>
      <c r="AZ102" s="1">
        <v>865.05</v>
      </c>
      <c r="BB102" s="1">
        <v>2.0858690000000002</v>
      </c>
      <c r="BC102" s="1">
        <v>857.05</v>
      </c>
      <c r="BE102" s="2">
        <v>1773.05</v>
      </c>
      <c r="BF102" s="3">
        <v>243.47499999999999</v>
      </c>
      <c r="BH102" s="1">
        <v>3197.45</v>
      </c>
      <c r="BI102" s="1">
        <v>10.489887</v>
      </c>
      <c r="BK102" s="1">
        <v>2.09</v>
      </c>
      <c r="BL102" s="1">
        <v>3297.05</v>
      </c>
    </row>
    <row r="103" spans="51:64" s="1" customFormat="1" x14ac:dyDescent="0.25">
      <c r="AY103" s="1">
        <v>7.04</v>
      </c>
      <c r="AZ103" s="1">
        <v>865.06</v>
      </c>
      <c r="BB103" s="1">
        <v>2.1033930000000001</v>
      </c>
      <c r="BC103" s="1">
        <v>857.06</v>
      </c>
      <c r="BE103" s="2">
        <v>1773.06</v>
      </c>
      <c r="BF103" s="3">
        <v>243.55699999999999</v>
      </c>
      <c r="BH103" s="1">
        <v>3197.46</v>
      </c>
      <c r="BI103" s="1">
        <v>10.59027</v>
      </c>
      <c r="BK103" s="1">
        <v>2.11</v>
      </c>
      <c r="BL103" s="1">
        <v>3297.06</v>
      </c>
    </row>
    <row r="104" spans="51:64" s="1" customFormat="1" x14ac:dyDescent="0.25">
      <c r="AY104" s="1">
        <v>7.15</v>
      </c>
      <c r="AZ104" s="1">
        <v>865.07</v>
      </c>
      <c r="BB104" s="1">
        <v>2.1210339999999999</v>
      </c>
      <c r="BC104" s="1">
        <v>857.07</v>
      </c>
      <c r="BE104" s="2">
        <v>1773.07</v>
      </c>
      <c r="BF104" s="3">
        <v>243.63900000000001</v>
      </c>
      <c r="BH104" s="1">
        <v>3197.47</v>
      </c>
      <c r="BI104" s="1">
        <v>10.691466999999999</v>
      </c>
      <c r="BK104" s="1">
        <v>2.13</v>
      </c>
      <c r="BL104" s="1">
        <v>3297.07</v>
      </c>
    </row>
    <row r="105" spans="51:64" s="1" customFormat="1" x14ac:dyDescent="0.25">
      <c r="AY105" s="1">
        <v>7.27</v>
      </c>
      <c r="AZ105" s="1">
        <v>865.08</v>
      </c>
      <c r="BB105" s="1">
        <v>2.1387939999999999</v>
      </c>
      <c r="BC105" s="1">
        <v>857.08</v>
      </c>
      <c r="BE105" s="2">
        <v>1773.08</v>
      </c>
      <c r="BF105" s="3">
        <v>243.721</v>
      </c>
      <c r="BH105" s="1">
        <v>3197.48</v>
      </c>
      <c r="BI105" s="1">
        <v>10.793483999999999</v>
      </c>
      <c r="BK105" s="1">
        <v>2.15</v>
      </c>
      <c r="BL105" s="1">
        <v>3297.08</v>
      </c>
    </row>
    <row r="106" spans="51:64" s="1" customFormat="1" x14ac:dyDescent="0.25">
      <c r="AY106" s="1">
        <v>7.39</v>
      </c>
      <c r="AZ106" s="1">
        <v>865.09</v>
      </c>
      <c r="BB106" s="1">
        <v>2.1566740000000002</v>
      </c>
      <c r="BC106" s="1">
        <v>857.09</v>
      </c>
      <c r="BE106" s="2">
        <v>1773.09</v>
      </c>
      <c r="BF106" s="3">
        <v>243.803</v>
      </c>
      <c r="BH106" s="1">
        <v>3197.49</v>
      </c>
      <c r="BI106" s="1">
        <v>10.896326999999999</v>
      </c>
      <c r="BK106" s="1">
        <v>2.17</v>
      </c>
      <c r="BL106" s="1">
        <v>3297.09</v>
      </c>
    </row>
    <row r="107" spans="51:64" s="1" customFormat="1" x14ac:dyDescent="0.25">
      <c r="AY107" s="1">
        <v>7.51</v>
      </c>
      <c r="AZ107" s="1">
        <v>865.1</v>
      </c>
      <c r="BB107" s="1">
        <v>2.1746729999999999</v>
      </c>
      <c r="BC107" s="1">
        <v>857.1</v>
      </c>
      <c r="BE107" s="2">
        <v>1773.1</v>
      </c>
      <c r="BF107" s="3">
        <v>243.88499999999999</v>
      </c>
      <c r="BH107" s="1">
        <v>3197.8</v>
      </c>
      <c r="BI107" s="1">
        <v>11</v>
      </c>
      <c r="BK107" s="1">
        <v>2.19</v>
      </c>
      <c r="BL107" s="1">
        <v>3297.1</v>
      </c>
    </row>
    <row r="108" spans="51:64" s="1" customFormat="1" x14ac:dyDescent="0.25">
      <c r="AY108" s="1">
        <v>7.63</v>
      </c>
      <c r="AZ108" s="1">
        <v>865.11</v>
      </c>
      <c r="BB108" s="1">
        <v>2.1927919999999999</v>
      </c>
      <c r="BC108" s="1">
        <v>857.11</v>
      </c>
      <c r="BE108" s="2">
        <v>1773.11</v>
      </c>
      <c r="BF108" s="3">
        <v>243.96700000000001</v>
      </c>
      <c r="BH108" s="1">
        <v>3197.81</v>
      </c>
      <c r="BI108" s="1">
        <v>11.096723000000001</v>
      </c>
      <c r="BK108" s="1">
        <v>2.2000000000000002</v>
      </c>
      <c r="BL108" s="1">
        <v>3297.11</v>
      </c>
    </row>
    <row r="109" spans="51:64" s="1" customFormat="1" x14ac:dyDescent="0.25">
      <c r="AY109" s="1">
        <v>7.76</v>
      </c>
      <c r="AZ109" s="1">
        <v>865.12</v>
      </c>
      <c r="BB109" s="1">
        <v>2.2110319999999999</v>
      </c>
      <c r="BC109" s="1">
        <v>857.12</v>
      </c>
      <c r="BE109" s="2">
        <v>1773.12</v>
      </c>
      <c r="BF109" s="3">
        <v>244.04900000000001</v>
      </c>
      <c r="BH109" s="1">
        <v>3197.82</v>
      </c>
      <c r="BI109" s="1">
        <v>11.194163</v>
      </c>
      <c r="BK109" s="1">
        <v>2.2200000000000002</v>
      </c>
      <c r="BL109" s="1">
        <v>3297.12</v>
      </c>
    </row>
    <row r="110" spans="51:64" s="1" customFormat="1" x14ac:dyDescent="0.25">
      <c r="AY110" s="1">
        <v>7.88</v>
      </c>
      <c r="AZ110" s="1">
        <v>865.13</v>
      </c>
      <c r="BB110" s="1">
        <v>2.2293940000000001</v>
      </c>
      <c r="BC110" s="1">
        <v>857.13</v>
      </c>
      <c r="BE110" s="2">
        <v>1773.13</v>
      </c>
      <c r="BF110" s="3">
        <v>244.131</v>
      </c>
      <c r="BH110" s="1">
        <v>3197.83</v>
      </c>
      <c r="BI110" s="1">
        <v>11.292324000000001</v>
      </c>
      <c r="BK110" s="1">
        <v>2.2400000000000002</v>
      </c>
      <c r="BL110" s="1">
        <v>3297.13</v>
      </c>
    </row>
    <row r="111" spans="51:64" s="1" customFormat="1" x14ac:dyDescent="0.25">
      <c r="AY111" s="1">
        <v>8.01</v>
      </c>
      <c r="AZ111" s="1">
        <v>865.14</v>
      </c>
      <c r="BB111" s="1">
        <v>2.247878</v>
      </c>
      <c r="BC111" s="1">
        <v>857.14</v>
      </c>
      <c r="BE111" s="2">
        <v>1773.14</v>
      </c>
      <c r="BF111" s="3">
        <v>244.21299999999999</v>
      </c>
      <c r="BH111" s="1">
        <v>3197.84</v>
      </c>
      <c r="BI111" s="1">
        <v>11.391209999999999</v>
      </c>
      <c r="BK111" s="1">
        <v>2.2599999999999998</v>
      </c>
      <c r="BL111" s="1">
        <v>3297.14</v>
      </c>
    </row>
    <row r="112" spans="51:64" s="1" customFormat="1" x14ac:dyDescent="0.25">
      <c r="AY112" s="1">
        <v>8.14</v>
      </c>
      <c r="AZ112" s="1">
        <v>865.15</v>
      </c>
      <c r="BB112" s="1">
        <v>2.2664849999999999</v>
      </c>
      <c r="BC112" s="1">
        <v>857.15</v>
      </c>
      <c r="BE112" s="2">
        <v>1773.15</v>
      </c>
      <c r="BF112" s="3">
        <v>244.29499999999999</v>
      </c>
      <c r="BH112" s="1">
        <v>3197.85</v>
      </c>
      <c r="BI112" s="1">
        <v>11.490826</v>
      </c>
      <c r="BK112" s="1">
        <v>2.2799999999999998</v>
      </c>
      <c r="BL112" s="1">
        <v>3297.15</v>
      </c>
    </row>
    <row r="113" spans="51:64" s="1" customFormat="1" x14ac:dyDescent="0.25">
      <c r="AY113" s="1">
        <v>8.2799999999999994</v>
      </c>
      <c r="AZ113" s="1">
        <v>865.16</v>
      </c>
      <c r="BB113" s="1">
        <v>2.2852160000000001</v>
      </c>
      <c r="BC113" s="1">
        <v>857.16</v>
      </c>
      <c r="BE113" s="2">
        <v>1773.16</v>
      </c>
      <c r="BF113" s="3">
        <v>244.37700000000001</v>
      </c>
      <c r="BH113" s="1">
        <v>3197.86</v>
      </c>
      <c r="BI113" s="1">
        <v>11.591175</v>
      </c>
      <c r="BK113" s="1">
        <v>2.2999999999999998</v>
      </c>
      <c r="BL113" s="1">
        <v>3297.16</v>
      </c>
    </row>
    <row r="114" spans="51:64" s="1" customFormat="1" x14ac:dyDescent="0.25">
      <c r="AY114" s="1">
        <v>8.41</v>
      </c>
      <c r="AZ114" s="1">
        <v>865.17</v>
      </c>
      <c r="BB114" s="1">
        <v>2.3040699999999998</v>
      </c>
      <c r="BC114" s="1">
        <v>857.17</v>
      </c>
      <c r="BE114" s="2">
        <v>1773.17</v>
      </c>
      <c r="BF114" s="3">
        <v>244.459</v>
      </c>
      <c r="BH114" s="1">
        <v>3197.87</v>
      </c>
      <c r="BI114" s="1">
        <v>11.692263000000001</v>
      </c>
      <c r="BK114" s="1">
        <v>2.3199999999999998</v>
      </c>
      <c r="BL114" s="1">
        <v>3297.17</v>
      </c>
    </row>
    <row r="115" spans="51:64" s="1" customFormat="1" x14ac:dyDescent="0.25">
      <c r="AY115" s="1">
        <v>8.5500000000000007</v>
      </c>
      <c r="AZ115" s="1">
        <v>865.18</v>
      </c>
      <c r="BB115" s="1">
        <v>2.3230490000000001</v>
      </c>
      <c r="BC115" s="1">
        <v>857.18</v>
      </c>
      <c r="BE115" s="2">
        <v>1773.18</v>
      </c>
      <c r="BF115" s="3">
        <v>244.541</v>
      </c>
      <c r="BH115" s="1">
        <v>3197.88</v>
      </c>
      <c r="BI115" s="1">
        <v>11.794093</v>
      </c>
      <c r="BK115" s="1">
        <v>2.34</v>
      </c>
      <c r="BL115" s="1">
        <v>3297.18</v>
      </c>
    </row>
    <row r="116" spans="51:64" s="1" customFormat="1" x14ac:dyDescent="0.25">
      <c r="AY116" s="1">
        <v>8.68</v>
      </c>
      <c r="AZ116" s="1">
        <v>865.19</v>
      </c>
      <c r="BB116" s="1">
        <v>2.3421530000000002</v>
      </c>
      <c r="BC116" s="1">
        <v>857.19</v>
      </c>
      <c r="BE116" s="2">
        <v>1773.19</v>
      </c>
      <c r="BF116" s="3">
        <v>244.62299999999999</v>
      </c>
      <c r="BH116" s="1">
        <v>3197.89</v>
      </c>
      <c r="BI116" s="1">
        <v>11.896671</v>
      </c>
      <c r="BK116" s="1">
        <v>2.36</v>
      </c>
      <c r="BL116" s="1">
        <v>3297.19</v>
      </c>
    </row>
    <row r="117" spans="51:64" s="1" customFormat="1" x14ac:dyDescent="0.25">
      <c r="AY117" s="1">
        <v>8.82</v>
      </c>
      <c r="AZ117" s="1">
        <v>865.2</v>
      </c>
      <c r="BB117" s="1">
        <v>2.361383</v>
      </c>
      <c r="BC117" s="1">
        <v>857.2</v>
      </c>
      <c r="BE117" s="2">
        <v>1773.2</v>
      </c>
      <c r="BF117" s="3">
        <v>244.70500000000001</v>
      </c>
      <c r="BH117" s="1">
        <v>3198.2</v>
      </c>
      <c r="BI117" s="1">
        <v>12</v>
      </c>
      <c r="BK117" s="1">
        <v>2.38</v>
      </c>
      <c r="BL117" s="1">
        <v>3297.2</v>
      </c>
    </row>
    <row r="118" spans="51:64" s="1" customFormat="1" x14ac:dyDescent="0.25">
      <c r="AY118" s="1">
        <v>8.9700000000000006</v>
      </c>
      <c r="AZ118" s="1">
        <v>865.21</v>
      </c>
      <c r="BB118" s="1">
        <v>2.3807399999999999</v>
      </c>
      <c r="BC118" s="1">
        <v>857.21</v>
      </c>
      <c r="BE118" s="2">
        <v>1773.21</v>
      </c>
      <c r="BF118" s="3">
        <v>244.78700000000001</v>
      </c>
      <c r="BH118" s="1">
        <v>3198.21</v>
      </c>
      <c r="BI118" s="1">
        <v>12.097001000000001</v>
      </c>
      <c r="BK118" s="1">
        <v>2.4</v>
      </c>
      <c r="BL118" s="1">
        <v>3297.21</v>
      </c>
    </row>
    <row r="119" spans="51:64" s="1" customFormat="1" x14ac:dyDescent="0.25">
      <c r="AY119" s="1">
        <v>9.11</v>
      </c>
      <c r="AZ119" s="1">
        <v>865.22</v>
      </c>
      <c r="BB119" s="1">
        <v>2.4002240000000001</v>
      </c>
      <c r="BC119" s="1">
        <v>857.22</v>
      </c>
      <c r="BE119" s="2">
        <v>1773.22</v>
      </c>
      <c r="BF119" s="3">
        <v>244.869</v>
      </c>
      <c r="BH119" s="1">
        <v>3198.22</v>
      </c>
      <c r="BI119" s="1">
        <v>12.194659</v>
      </c>
      <c r="BK119" s="1">
        <v>2.42</v>
      </c>
      <c r="BL119" s="1">
        <v>3297.22</v>
      </c>
    </row>
    <row r="120" spans="51:64" s="1" customFormat="1" x14ac:dyDescent="0.25">
      <c r="AY120" s="1">
        <v>9.26</v>
      </c>
      <c r="AZ120" s="1">
        <v>865.23</v>
      </c>
      <c r="BB120" s="1">
        <v>2.419835</v>
      </c>
      <c r="BC120" s="1">
        <v>857.23</v>
      </c>
      <c r="BE120" s="2">
        <v>1773.23</v>
      </c>
      <c r="BF120" s="3">
        <v>244.95099999999999</v>
      </c>
      <c r="BH120" s="1">
        <v>3198.23</v>
      </c>
      <c r="BI120" s="1">
        <v>12.292977</v>
      </c>
      <c r="BK120" s="1">
        <v>2.44</v>
      </c>
      <c r="BL120" s="1">
        <v>3297.23</v>
      </c>
    </row>
    <row r="121" spans="51:64" s="1" customFormat="1" x14ac:dyDescent="0.25">
      <c r="AY121" s="1">
        <v>9.4</v>
      </c>
      <c r="AZ121" s="1">
        <v>865.24</v>
      </c>
      <c r="BB121" s="1">
        <v>2.439575</v>
      </c>
      <c r="BC121" s="1">
        <v>857.24</v>
      </c>
      <c r="BE121" s="2">
        <v>1773.24</v>
      </c>
      <c r="BF121" s="3">
        <v>245.03299999999999</v>
      </c>
      <c r="BH121" s="1">
        <v>3198.24</v>
      </c>
      <c r="BI121" s="1">
        <v>12.391959</v>
      </c>
      <c r="BK121" s="1">
        <v>2.46</v>
      </c>
      <c r="BL121" s="1">
        <v>3297.24</v>
      </c>
    </row>
    <row r="122" spans="51:64" s="1" customFormat="1" x14ac:dyDescent="0.25">
      <c r="AY122" s="1">
        <v>9.5500000000000007</v>
      </c>
      <c r="AZ122" s="1">
        <v>865.25</v>
      </c>
      <c r="BB122" s="1">
        <v>2.459444</v>
      </c>
      <c r="BC122" s="1">
        <v>857.25</v>
      </c>
      <c r="BE122" s="2">
        <v>1773.25</v>
      </c>
      <c r="BF122" s="3">
        <v>245.11500000000001</v>
      </c>
      <c r="BH122" s="1">
        <v>3198.25</v>
      </c>
      <c r="BI122" s="1">
        <v>12.491609</v>
      </c>
      <c r="BK122" s="1">
        <v>2.48</v>
      </c>
      <c r="BL122" s="1">
        <v>3297.25</v>
      </c>
    </row>
    <row r="123" spans="51:64" s="1" customFormat="1" x14ac:dyDescent="0.25">
      <c r="AY123" s="1">
        <v>9.6999999999999993</v>
      </c>
      <c r="AZ123" s="1">
        <v>865.26</v>
      </c>
      <c r="BB123" s="1">
        <v>2.4794429999999998</v>
      </c>
      <c r="BC123" s="1">
        <v>857.26</v>
      </c>
      <c r="BE123" s="2">
        <v>1773.26</v>
      </c>
      <c r="BF123" s="3">
        <v>245.197</v>
      </c>
      <c r="BH123" s="1">
        <v>3198.26</v>
      </c>
      <c r="BI123" s="1">
        <v>12.59193</v>
      </c>
      <c r="BK123" s="1">
        <v>2.5</v>
      </c>
      <c r="BL123" s="1">
        <v>3297.26</v>
      </c>
    </row>
    <row r="124" spans="51:64" s="1" customFormat="1" x14ac:dyDescent="0.25">
      <c r="AY124" s="1">
        <v>9.86</v>
      </c>
      <c r="AZ124" s="1">
        <v>865.27</v>
      </c>
      <c r="BB124" s="1">
        <v>2.4995720000000001</v>
      </c>
      <c r="BC124" s="1">
        <v>857.27</v>
      </c>
      <c r="BE124" s="2">
        <v>1773.27</v>
      </c>
      <c r="BF124" s="3">
        <v>245.279</v>
      </c>
      <c r="BH124" s="1">
        <v>3198.27</v>
      </c>
      <c r="BI124" s="1">
        <v>12.692926</v>
      </c>
      <c r="BK124" s="1">
        <v>2.52</v>
      </c>
      <c r="BL124" s="1">
        <v>3297.27</v>
      </c>
    </row>
    <row r="125" spans="51:64" s="1" customFormat="1" x14ac:dyDescent="0.25">
      <c r="AY125" s="1">
        <v>10</v>
      </c>
      <c r="AZ125" s="1">
        <v>865.28</v>
      </c>
      <c r="BB125" s="1">
        <v>2.5198320000000001</v>
      </c>
      <c r="BC125" s="1">
        <v>857.28</v>
      </c>
      <c r="BE125" s="2">
        <v>1773.28</v>
      </c>
      <c r="BF125" s="3">
        <v>245.36099999999999</v>
      </c>
      <c r="BH125" s="1">
        <v>3198.28</v>
      </c>
      <c r="BI125" s="1">
        <v>12.794600000000001</v>
      </c>
      <c r="BK125" s="1">
        <v>2.54</v>
      </c>
      <c r="BL125" s="1">
        <v>3297.28</v>
      </c>
    </row>
    <row r="126" spans="51:64" s="1" customFormat="1" x14ac:dyDescent="0.25">
      <c r="AY126" s="1">
        <v>10.199999999999999</v>
      </c>
      <c r="AZ126" s="1">
        <v>865.29</v>
      </c>
      <c r="BB126" s="1">
        <v>2.5402230000000001</v>
      </c>
      <c r="BC126" s="1">
        <v>857.29</v>
      </c>
      <c r="BE126" s="2">
        <v>1773.29</v>
      </c>
      <c r="BF126" s="3">
        <v>245.44300000000001</v>
      </c>
      <c r="BH126" s="1">
        <v>3198.29</v>
      </c>
      <c r="BI126" s="1">
        <v>12.896957</v>
      </c>
      <c r="BK126" s="1">
        <v>2.56</v>
      </c>
      <c r="BL126" s="1">
        <v>3297.29</v>
      </c>
    </row>
    <row r="127" spans="51:64" s="1" customFormat="1" x14ac:dyDescent="0.25">
      <c r="AY127" s="1">
        <v>10.3</v>
      </c>
      <c r="AZ127" s="1">
        <v>865.3</v>
      </c>
      <c r="BB127" s="1">
        <v>2.5607470000000001</v>
      </c>
      <c r="BC127" s="1">
        <v>857.3</v>
      </c>
      <c r="BE127" s="2">
        <v>1773.3</v>
      </c>
      <c r="BF127" s="3">
        <v>245.52500000000001</v>
      </c>
      <c r="BH127" s="1">
        <v>3198.6</v>
      </c>
      <c r="BI127" s="1">
        <v>13</v>
      </c>
      <c r="BK127" s="1">
        <v>2.58</v>
      </c>
      <c r="BL127" s="1">
        <v>3297.3</v>
      </c>
    </row>
    <row r="128" spans="51:64" s="1" customFormat="1" x14ac:dyDescent="0.25">
      <c r="AY128" s="1">
        <v>10.5</v>
      </c>
      <c r="AZ128" s="1">
        <v>865.31</v>
      </c>
      <c r="BB128" s="1">
        <v>2.581404</v>
      </c>
      <c r="BC128" s="1">
        <v>857.31</v>
      </c>
      <c r="BE128" s="2">
        <v>1773.31</v>
      </c>
      <c r="BF128" s="3">
        <v>245.607</v>
      </c>
      <c r="BH128" s="1">
        <v>3198.61</v>
      </c>
      <c r="BI128" s="1">
        <v>13.097236000000001</v>
      </c>
      <c r="BK128" s="1">
        <v>2.6</v>
      </c>
      <c r="BL128" s="1">
        <v>3297.31</v>
      </c>
    </row>
    <row r="129" spans="51:64" s="1" customFormat="1" x14ac:dyDescent="0.25">
      <c r="AY129" s="1">
        <v>10.7</v>
      </c>
      <c r="AZ129" s="1">
        <v>865.32</v>
      </c>
      <c r="BB129" s="1">
        <v>2.6021939999999999</v>
      </c>
      <c r="BC129" s="1">
        <v>857.32</v>
      </c>
      <c r="BE129" s="2">
        <v>1773.32</v>
      </c>
      <c r="BF129" s="3">
        <v>245.68899999999999</v>
      </c>
      <c r="BH129" s="1">
        <v>3198.62</v>
      </c>
      <c r="BI129" s="1">
        <v>13.195078000000001</v>
      </c>
      <c r="BK129" s="1">
        <v>2.62</v>
      </c>
      <c r="BL129" s="1">
        <v>3297.32</v>
      </c>
    </row>
    <row r="130" spans="51:64" s="1" customFormat="1" x14ac:dyDescent="0.25">
      <c r="AY130" s="1">
        <v>10.8</v>
      </c>
      <c r="AZ130" s="1">
        <v>865.33</v>
      </c>
      <c r="BB130" s="1">
        <v>2.6231179999999998</v>
      </c>
      <c r="BC130" s="1">
        <v>857.33</v>
      </c>
      <c r="BE130" s="2">
        <v>1773.33</v>
      </c>
      <c r="BF130" s="3">
        <v>245.77</v>
      </c>
      <c r="BH130" s="1">
        <v>3198.63</v>
      </c>
      <c r="BI130" s="1">
        <v>13.293528999999999</v>
      </c>
      <c r="BK130" s="1">
        <v>2.64</v>
      </c>
      <c r="BL130" s="1">
        <v>3297.33</v>
      </c>
    </row>
    <row r="131" spans="51:64" s="1" customFormat="1" x14ac:dyDescent="0.25">
      <c r="AY131" s="1">
        <v>11</v>
      </c>
      <c r="AZ131" s="1">
        <v>865.34</v>
      </c>
      <c r="BB131" s="1">
        <v>2.644177</v>
      </c>
      <c r="BC131" s="1">
        <v>857.34</v>
      </c>
      <c r="BE131" s="2">
        <v>1773.34</v>
      </c>
      <c r="BF131" s="3">
        <v>245.852</v>
      </c>
      <c r="BH131" s="1">
        <v>3198.64</v>
      </c>
      <c r="BI131" s="1">
        <v>13.392592</v>
      </c>
      <c r="BK131" s="1">
        <v>2.66</v>
      </c>
      <c r="BL131" s="1">
        <v>3297.34</v>
      </c>
    </row>
    <row r="132" spans="51:64" s="1" customFormat="1" x14ac:dyDescent="0.25">
      <c r="AY132" s="1">
        <v>11.2</v>
      </c>
      <c r="AZ132" s="1">
        <v>865.35</v>
      </c>
      <c r="BB132" s="1">
        <v>2.6653720000000001</v>
      </c>
      <c r="BC132" s="1">
        <v>857.35</v>
      </c>
      <c r="BE132" s="2">
        <v>1773.35</v>
      </c>
      <c r="BF132" s="3">
        <v>245.934</v>
      </c>
      <c r="BH132" s="1">
        <v>3198.65</v>
      </c>
      <c r="BI132" s="1">
        <v>13.492271000000001</v>
      </c>
      <c r="BK132" s="1">
        <v>2.68</v>
      </c>
      <c r="BL132" s="1">
        <v>3297.35</v>
      </c>
    </row>
    <row r="133" spans="51:64" s="1" customFormat="1" x14ac:dyDescent="0.25">
      <c r="AY133" s="1">
        <v>11.3</v>
      </c>
      <c r="AZ133" s="1">
        <v>865.36</v>
      </c>
      <c r="BB133" s="1">
        <v>2.6867030000000001</v>
      </c>
      <c r="BC133" s="1">
        <v>857.36</v>
      </c>
      <c r="BE133" s="2">
        <v>1773.36</v>
      </c>
      <c r="BF133" s="3">
        <v>246.01599999999999</v>
      </c>
      <c r="BH133" s="1">
        <v>3198.66</v>
      </c>
      <c r="BI133" s="1">
        <v>13.592568</v>
      </c>
      <c r="BK133" s="1">
        <v>2.7</v>
      </c>
      <c r="BL133" s="1">
        <v>3297.36</v>
      </c>
    </row>
    <row r="134" spans="51:64" s="1" customFormat="1" x14ac:dyDescent="0.25">
      <c r="AY134" s="1">
        <v>11.5</v>
      </c>
      <c r="AZ134" s="1">
        <v>865.37</v>
      </c>
      <c r="BB134" s="1">
        <v>2.70817</v>
      </c>
      <c r="BC134" s="1">
        <v>857.37</v>
      </c>
      <c r="BE134" s="2">
        <v>1773.37</v>
      </c>
      <c r="BF134" s="3">
        <v>246.09800000000001</v>
      </c>
      <c r="BH134" s="1">
        <v>3198.67</v>
      </c>
      <c r="BI134" s="1">
        <v>13.693486</v>
      </c>
      <c r="BK134" s="1">
        <v>2.72</v>
      </c>
      <c r="BL134" s="1">
        <v>3297.37</v>
      </c>
    </row>
    <row r="135" spans="51:64" s="1" customFormat="1" x14ac:dyDescent="0.25">
      <c r="AY135" s="1">
        <v>11.7</v>
      </c>
      <c r="AZ135" s="1">
        <v>865.38</v>
      </c>
      <c r="BB135" s="1">
        <v>2.7297750000000001</v>
      </c>
      <c r="BC135" s="1">
        <v>857.38</v>
      </c>
      <c r="BE135" s="2">
        <v>1773.38</v>
      </c>
      <c r="BF135" s="3">
        <v>246.18</v>
      </c>
      <c r="BH135" s="1">
        <v>3198.68</v>
      </c>
      <c r="BI135" s="1">
        <v>13.795029</v>
      </c>
      <c r="BK135" s="1">
        <v>2.74</v>
      </c>
      <c r="BL135" s="1">
        <v>3297.38</v>
      </c>
    </row>
    <row r="136" spans="51:64" s="1" customFormat="1" x14ac:dyDescent="0.25">
      <c r="AY136" s="1">
        <v>11.9</v>
      </c>
      <c r="AZ136" s="1">
        <v>865.39</v>
      </c>
      <c r="BB136" s="1">
        <v>2.7515179999999999</v>
      </c>
      <c r="BC136" s="1">
        <v>857.39</v>
      </c>
      <c r="BE136" s="2">
        <v>1773.39</v>
      </c>
      <c r="BF136" s="3">
        <v>246.262</v>
      </c>
      <c r="BH136" s="1">
        <v>3198.69</v>
      </c>
      <c r="BI136" s="1">
        <v>13.897199000000001</v>
      </c>
      <c r="BK136" s="1">
        <v>2.76</v>
      </c>
      <c r="BL136" s="1">
        <v>3297.39</v>
      </c>
    </row>
    <row r="137" spans="51:64" s="1" customFormat="1" x14ac:dyDescent="0.25">
      <c r="AY137" s="1">
        <v>12.1</v>
      </c>
      <c r="AZ137" s="1">
        <v>865.4</v>
      </c>
      <c r="BB137" s="1">
        <v>2.7734000000000001</v>
      </c>
      <c r="BC137" s="1">
        <v>857.4</v>
      </c>
      <c r="BE137" s="2">
        <v>1773.4</v>
      </c>
      <c r="BF137" s="3">
        <v>246.34399999999999</v>
      </c>
      <c r="BH137" s="1">
        <v>3199</v>
      </c>
      <c r="BI137" s="1">
        <v>14</v>
      </c>
      <c r="BK137" s="1">
        <v>2.79</v>
      </c>
      <c r="BL137" s="1">
        <v>3297.4</v>
      </c>
    </row>
    <row r="138" spans="51:64" s="1" customFormat="1" x14ac:dyDescent="0.25">
      <c r="AY138" s="1">
        <v>12.3</v>
      </c>
      <c r="AZ138" s="1">
        <v>865.41</v>
      </c>
      <c r="BB138" s="1">
        <v>2.7954219999999999</v>
      </c>
      <c r="BC138" s="1">
        <v>857.41</v>
      </c>
      <c r="BE138" s="2">
        <v>1773.41</v>
      </c>
      <c r="BF138" s="3">
        <v>246.42599999999999</v>
      </c>
      <c r="BH138" s="1">
        <v>3199.01</v>
      </c>
      <c r="BI138" s="1">
        <v>14.097436999999999</v>
      </c>
      <c r="BK138" s="1">
        <v>2.81</v>
      </c>
      <c r="BL138" s="1">
        <v>3297.41</v>
      </c>
    </row>
    <row r="139" spans="51:64" s="1" customFormat="1" x14ac:dyDescent="0.25">
      <c r="AY139" s="1">
        <v>12.4</v>
      </c>
      <c r="AZ139" s="1">
        <v>865.42</v>
      </c>
      <c r="BB139" s="1">
        <v>2.8175829999999999</v>
      </c>
      <c r="BC139" s="1">
        <v>857.42</v>
      </c>
      <c r="BE139" s="2">
        <v>1773.42</v>
      </c>
      <c r="BF139" s="3">
        <v>246.50800000000001</v>
      </c>
      <c r="BH139" s="1">
        <v>3199.02</v>
      </c>
      <c r="BI139" s="1">
        <v>14.195437999999999</v>
      </c>
      <c r="BK139" s="1">
        <v>2.83</v>
      </c>
      <c r="BL139" s="1">
        <v>3297.42</v>
      </c>
    </row>
    <row r="140" spans="51:64" s="1" customFormat="1" x14ac:dyDescent="0.25">
      <c r="AY140" s="1">
        <v>12.6</v>
      </c>
      <c r="AZ140" s="1">
        <v>865.43</v>
      </c>
      <c r="BB140" s="1">
        <v>2.8398850000000002</v>
      </c>
      <c r="BC140" s="1">
        <v>857.43</v>
      </c>
      <c r="BE140" s="2">
        <v>1773.43</v>
      </c>
      <c r="BF140" s="3">
        <v>246.59</v>
      </c>
      <c r="BH140" s="1">
        <v>3199.03</v>
      </c>
      <c r="BI140" s="1">
        <v>14.294003</v>
      </c>
      <c r="BK140" s="1">
        <v>2.85</v>
      </c>
      <c r="BL140" s="1">
        <v>3297.43</v>
      </c>
    </row>
    <row r="141" spans="51:64" s="1" customFormat="1" x14ac:dyDescent="0.25">
      <c r="AY141" s="1">
        <v>12.8</v>
      </c>
      <c r="AZ141" s="1">
        <v>865.44</v>
      </c>
      <c r="BB141" s="1">
        <v>2.8623289999999999</v>
      </c>
      <c r="BC141" s="1">
        <v>857.44</v>
      </c>
      <c r="BE141" s="2">
        <v>1773.44</v>
      </c>
      <c r="BF141" s="3">
        <v>246.672</v>
      </c>
      <c r="BH141" s="1">
        <v>3199.04</v>
      </c>
      <c r="BI141" s="1">
        <v>14.393134999999999</v>
      </c>
      <c r="BK141" s="1">
        <v>2.87</v>
      </c>
      <c r="BL141" s="1">
        <v>3297.44</v>
      </c>
    </row>
    <row r="142" spans="51:64" s="1" customFormat="1" x14ac:dyDescent="0.25">
      <c r="AY142" s="1">
        <v>13</v>
      </c>
      <c r="AZ142" s="1">
        <v>865.45</v>
      </c>
      <c r="BB142" s="1">
        <v>2.8849149999999999</v>
      </c>
      <c r="BC142" s="1">
        <v>857.45</v>
      </c>
      <c r="BE142" s="2">
        <v>1773.45</v>
      </c>
      <c r="BF142" s="3">
        <v>246.75399999999999</v>
      </c>
      <c r="BH142" s="1">
        <v>3199.05</v>
      </c>
      <c r="BI142" s="1">
        <v>14.492839</v>
      </c>
      <c r="BK142" s="1">
        <v>2.89</v>
      </c>
      <c r="BL142" s="1">
        <v>3297.45</v>
      </c>
    </row>
    <row r="143" spans="51:64" s="1" customFormat="1" x14ac:dyDescent="0.25">
      <c r="AY143" s="1">
        <v>13.2</v>
      </c>
      <c r="AZ143" s="1">
        <v>865.46</v>
      </c>
      <c r="BB143" s="1">
        <v>2.9076439999999999</v>
      </c>
      <c r="BC143" s="1">
        <v>857.46</v>
      </c>
      <c r="BE143" s="2">
        <v>1773.46</v>
      </c>
      <c r="BF143" s="3">
        <v>246.83600000000001</v>
      </c>
      <c r="BH143" s="1">
        <v>3199.06</v>
      </c>
      <c r="BI143" s="1">
        <v>14.593114999999999</v>
      </c>
      <c r="BK143" s="1">
        <v>2.91</v>
      </c>
      <c r="BL143" s="1">
        <v>3297.46</v>
      </c>
    </row>
    <row r="144" spans="51:64" s="1" customFormat="1" x14ac:dyDescent="0.25">
      <c r="AY144" s="1">
        <v>13.4</v>
      </c>
      <c r="AZ144" s="1">
        <v>865.47</v>
      </c>
      <c r="BB144" s="1">
        <v>2.9305159999999999</v>
      </c>
      <c r="BC144" s="1">
        <v>857.47</v>
      </c>
      <c r="BE144" s="2">
        <v>1773.47</v>
      </c>
      <c r="BF144" s="3">
        <v>246.91800000000001</v>
      </c>
      <c r="BH144" s="1">
        <v>3199.07</v>
      </c>
      <c r="BI144" s="1">
        <v>14.693966</v>
      </c>
      <c r="BK144" s="1">
        <v>2.93</v>
      </c>
      <c r="BL144" s="1">
        <v>3297.47</v>
      </c>
    </row>
    <row r="145" spans="51:64" s="1" customFormat="1" x14ac:dyDescent="0.25">
      <c r="AY145" s="1">
        <v>13.6</v>
      </c>
      <c r="AZ145" s="1">
        <v>865.48</v>
      </c>
      <c r="BB145" s="1">
        <v>2.953532</v>
      </c>
      <c r="BC145" s="1">
        <v>857.48</v>
      </c>
      <c r="BE145" s="2">
        <v>1773.48</v>
      </c>
      <c r="BF145" s="3">
        <v>246.98</v>
      </c>
      <c r="BH145" s="1">
        <v>3199.08</v>
      </c>
      <c r="BI145" s="1">
        <v>14.795396</v>
      </c>
      <c r="BK145" s="1">
        <v>2.96</v>
      </c>
      <c r="BL145" s="1">
        <v>3297.48</v>
      </c>
    </row>
    <row r="146" spans="51:64" s="1" customFormat="1" x14ac:dyDescent="0.25">
      <c r="AY146" s="1">
        <v>13.8</v>
      </c>
      <c r="AZ146" s="1">
        <v>865.49</v>
      </c>
      <c r="BB146" s="1">
        <v>2.976693</v>
      </c>
      <c r="BC146" s="1">
        <v>857.49</v>
      </c>
      <c r="BE146" s="2">
        <v>1773.49</v>
      </c>
      <c r="BF146" s="3">
        <v>247.125</v>
      </c>
      <c r="BH146" s="1">
        <v>3199.09</v>
      </c>
      <c r="BI146" s="1">
        <v>14.897406</v>
      </c>
      <c r="BK146" s="1">
        <v>2.98</v>
      </c>
      <c r="BL146" s="1">
        <v>3297.49</v>
      </c>
    </row>
    <row r="147" spans="51:64" s="1" customFormat="1" x14ac:dyDescent="0.25">
      <c r="AY147" s="1">
        <v>14.1</v>
      </c>
      <c r="AZ147" s="1">
        <v>865.5</v>
      </c>
      <c r="BB147" s="1">
        <v>3</v>
      </c>
      <c r="BC147" s="1">
        <v>859.5</v>
      </c>
      <c r="BE147" s="2">
        <v>1773.5</v>
      </c>
      <c r="BF147" s="3">
        <v>247.25</v>
      </c>
      <c r="BH147" s="1">
        <v>3199.4</v>
      </c>
      <c r="BI147" s="1">
        <v>15</v>
      </c>
      <c r="BK147" s="1">
        <v>3</v>
      </c>
      <c r="BL147" s="1">
        <v>3297.5</v>
      </c>
    </row>
    <row r="148" spans="51:64" s="1" customFormat="1" x14ac:dyDescent="0.25">
      <c r="AY148" s="1">
        <v>14.3</v>
      </c>
      <c r="AZ148" s="1">
        <v>865.51</v>
      </c>
      <c r="BB148" s="1">
        <v>3.0178060000000002</v>
      </c>
      <c r="BC148" s="1">
        <v>859.51</v>
      </c>
      <c r="BE148" s="2">
        <v>1773.51</v>
      </c>
      <c r="BF148" s="3">
        <v>247.375</v>
      </c>
      <c r="BH148" s="1">
        <v>3199.41</v>
      </c>
      <c r="BI148" s="1">
        <v>15.097612</v>
      </c>
      <c r="BK148" s="1">
        <v>3.02</v>
      </c>
      <c r="BL148" s="1">
        <v>3297.51</v>
      </c>
    </row>
    <row r="149" spans="51:64" s="1" customFormat="1" x14ac:dyDescent="0.25">
      <c r="AY149" s="1">
        <v>14.5</v>
      </c>
      <c r="AZ149" s="1">
        <v>865.52</v>
      </c>
      <c r="BB149" s="1">
        <v>3.0356960000000002</v>
      </c>
      <c r="BC149" s="1">
        <v>859.52</v>
      </c>
      <c r="BE149" s="2">
        <v>1773.52</v>
      </c>
      <c r="BF149" s="3">
        <v>247.5</v>
      </c>
      <c r="BH149" s="1">
        <v>3199.42</v>
      </c>
      <c r="BI149" s="1">
        <v>15.195748999999999</v>
      </c>
      <c r="BK149" s="1">
        <v>3.04</v>
      </c>
      <c r="BL149" s="1">
        <v>3297.52</v>
      </c>
    </row>
    <row r="150" spans="51:64" s="1" customFormat="1" x14ac:dyDescent="0.25">
      <c r="AY150" s="1">
        <v>14.7</v>
      </c>
      <c r="AZ150" s="1">
        <v>865.53</v>
      </c>
      <c r="BB150" s="1">
        <v>3.0536720000000002</v>
      </c>
      <c r="BC150" s="1">
        <v>859.53</v>
      </c>
      <c r="BE150" s="2">
        <v>1773.53</v>
      </c>
      <c r="BF150" s="3">
        <v>247.625</v>
      </c>
      <c r="BH150" s="1">
        <v>3199.43</v>
      </c>
      <c r="BI150" s="1">
        <v>15.294413</v>
      </c>
      <c r="BK150" s="1">
        <v>3.06</v>
      </c>
      <c r="BL150" s="1">
        <v>3297.53</v>
      </c>
    </row>
    <row r="151" spans="51:64" s="1" customFormat="1" x14ac:dyDescent="0.25">
      <c r="AY151" s="1">
        <v>14.9</v>
      </c>
      <c r="AZ151" s="1">
        <v>865.54</v>
      </c>
      <c r="BB151" s="1">
        <v>3.071733</v>
      </c>
      <c r="BC151" s="1">
        <v>859.54</v>
      </c>
      <c r="BE151" s="2">
        <v>1773.54</v>
      </c>
      <c r="BF151" s="3">
        <v>247.75</v>
      </c>
      <c r="BH151" s="1">
        <v>3199.44</v>
      </c>
      <c r="BI151" s="1">
        <v>15.393606</v>
      </c>
      <c r="BK151" s="1">
        <v>3.08</v>
      </c>
      <c r="BL151" s="1">
        <v>3297.54</v>
      </c>
    </row>
    <row r="152" spans="51:64" s="1" customFormat="1" x14ac:dyDescent="0.25">
      <c r="AY152" s="1">
        <v>15.2</v>
      </c>
      <c r="AZ152" s="1">
        <v>865.55</v>
      </c>
      <c r="BB152" s="1">
        <v>3.0898789999999998</v>
      </c>
      <c r="BC152" s="1">
        <v>859.55</v>
      </c>
      <c r="BE152" s="2">
        <v>1773.55</v>
      </c>
      <c r="BF152" s="3">
        <v>247.875</v>
      </c>
      <c r="BH152" s="1">
        <v>3199.45</v>
      </c>
      <c r="BI152" s="1">
        <v>15.49333</v>
      </c>
      <c r="BK152" s="1">
        <v>3.1</v>
      </c>
      <c r="BL152" s="1">
        <v>3297.55</v>
      </c>
    </row>
    <row r="153" spans="51:64" s="1" customFormat="1" x14ac:dyDescent="0.25">
      <c r="AY153" s="1">
        <v>15.4</v>
      </c>
      <c r="AZ153" s="1">
        <v>865.56</v>
      </c>
      <c r="BB153" s="1">
        <v>3.1081110000000001</v>
      </c>
      <c r="BC153" s="1">
        <v>859.56</v>
      </c>
      <c r="BE153" s="2">
        <v>1773.56</v>
      </c>
      <c r="BF153" s="3">
        <v>247.96899999999999</v>
      </c>
      <c r="BH153" s="1">
        <v>3199.46</v>
      </c>
      <c r="BI153" s="1">
        <v>15.593588</v>
      </c>
      <c r="BK153" s="1">
        <v>3.11</v>
      </c>
      <c r="BL153" s="1">
        <v>3297.56</v>
      </c>
    </row>
    <row r="154" spans="51:64" s="1" customFormat="1" x14ac:dyDescent="0.25">
      <c r="AY154" s="1">
        <v>15.6</v>
      </c>
      <c r="AZ154" s="1">
        <v>865.57</v>
      </c>
      <c r="BB154" s="1">
        <v>3.1264289999999999</v>
      </c>
      <c r="BC154" s="1">
        <v>859.57</v>
      </c>
      <c r="BE154" s="2">
        <v>1773.57</v>
      </c>
      <c r="BF154" s="3">
        <v>248.096</v>
      </c>
      <c r="BH154" s="1">
        <v>3199.47</v>
      </c>
      <c r="BI154" s="1">
        <v>15.694381</v>
      </c>
      <c r="BK154" s="1">
        <v>3.13</v>
      </c>
      <c r="BL154" s="1">
        <v>3297.57</v>
      </c>
    </row>
    <row r="155" spans="51:64" s="1" customFormat="1" x14ac:dyDescent="0.25">
      <c r="AY155" s="1">
        <v>15.8</v>
      </c>
      <c r="AZ155" s="1">
        <v>865.58</v>
      </c>
      <c r="BB155" s="1">
        <v>3.1448330000000002</v>
      </c>
      <c r="BC155" s="1">
        <v>859.58</v>
      </c>
      <c r="BE155" s="2">
        <v>1773.58</v>
      </c>
      <c r="BF155" s="3">
        <v>248.19200000000001</v>
      </c>
      <c r="BH155" s="1">
        <v>3199.48</v>
      </c>
      <c r="BI155" s="1">
        <v>15.795712999999999</v>
      </c>
      <c r="BK155" s="1">
        <v>3.15</v>
      </c>
      <c r="BL155" s="1">
        <v>3297.58</v>
      </c>
    </row>
    <row r="156" spans="51:64" s="1" customFormat="1" x14ac:dyDescent="0.25">
      <c r="AY156" s="1">
        <v>16.100000000000001</v>
      </c>
      <c r="AZ156" s="1">
        <v>865.59</v>
      </c>
      <c r="BB156" s="1">
        <v>3.1633239999999998</v>
      </c>
      <c r="BC156" s="1">
        <v>859.59</v>
      </c>
      <c r="BE156" s="2">
        <v>1773.59</v>
      </c>
      <c r="BF156" s="3">
        <v>248.28800000000001</v>
      </c>
      <c r="BH156" s="1">
        <v>3199.49</v>
      </c>
      <c r="BI156" s="1">
        <v>15.897584999999999</v>
      </c>
      <c r="BK156" s="1">
        <v>3.17</v>
      </c>
      <c r="BL156" s="1">
        <v>3297.59</v>
      </c>
    </row>
    <row r="157" spans="51:64" s="1" customFormat="1" x14ac:dyDescent="0.25">
      <c r="AY157" s="1">
        <v>16.3</v>
      </c>
      <c r="AZ157" s="1">
        <v>865.6</v>
      </c>
      <c r="BB157" s="1">
        <v>3.181902</v>
      </c>
      <c r="BC157" s="1">
        <v>859.6</v>
      </c>
      <c r="BE157" s="2">
        <v>1773.6</v>
      </c>
      <c r="BF157" s="3">
        <v>248.38499999999999</v>
      </c>
      <c r="BH157" s="1">
        <v>3199.9</v>
      </c>
      <c r="BI157" s="1">
        <v>16</v>
      </c>
      <c r="BK157" s="1">
        <v>3.19</v>
      </c>
      <c r="BL157" s="1">
        <v>3297.6</v>
      </c>
    </row>
    <row r="158" spans="51:64" s="1" customFormat="1" x14ac:dyDescent="0.25">
      <c r="AY158" s="1">
        <v>16.600000000000001</v>
      </c>
      <c r="AZ158" s="1">
        <v>865.61</v>
      </c>
      <c r="BB158" s="1">
        <v>3.2005680000000001</v>
      </c>
      <c r="BC158" s="1">
        <v>859.61</v>
      </c>
      <c r="BE158" s="2">
        <v>1773.61</v>
      </c>
      <c r="BF158" s="3">
        <v>248.48099999999999</v>
      </c>
      <c r="BH158" s="1">
        <v>3199.91</v>
      </c>
      <c r="BI158" s="1">
        <v>16.097760000000001</v>
      </c>
      <c r="BK158" s="1">
        <v>3.21</v>
      </c>
      <c r="BL158" s="1">
        <v>3297.61</v>
      </c>
    </row>
    <row r="159" spans="51:64" s="1" customFormat="1" x14ac:dyDescent="0.25">
      <c r="AY159" s="1">
        <v>16.8</v>
      </c>
      <c r="AZ159" s="1">
        <v>865.62</v>
      </c>
      <c r="BB159" s="1">
        <v>3.2193209999999999</v>
      </c>
      <c r="BC159" s="1">
        <v>859.62</v>
      </c>
      <c r="BE159" s="2">
        <v>1773.62</v>
      </c>
      <c r="BF159" s="3">
        <v>248.577</v>
      </c>
      <c r="BH159" s="1">
        <v>3199.92</v>
      </c>
      <c r="BI159" s="1">
        <v>16.196013000000001</v>
      </c>
      <c r="BK159" s="1">
        <v>3.23</v>
      </c>
      <c r="BL159" s="1">
        <v>3297.62</v>
      </c>
    </row>
    <row r="160" spans="51:64" s="1" customFormat="1" x14ac:dyDescent="0.25">
      <c r="AY160" s="1">
        <v>17.100000000000001</v>
      </c>
      <c r="AZ160" s="1">
        <v>865.63</v>
      </c>
      <c r="BB160" s="1">
        <v>3.238162</v>
      </c>
      <c r="BC160" s="1">
        <v>859.63</v>
      </c>
      <c r="BE160" s="2">
        <v>1773.63</v>
      </c>
      <c r="BF160" s="3">
        <v>248.673</v>
      </c>
      <c r="BH160" s="1">
        <v>3199.93</v>
      </c>
      <c r="BI160" s="1">
        <v>16.29476</v>
      </c>
      <c r="BK160" s="1">
        <v>3.25</v>
      </c>
      <c r="BL160" s="1">
        <v>3297.63</v>
      </c>
    </row>
    <row r="161" spans="51:64" s="1" customFormat="1" x14ac:dyDescent="0.25">
      <c r="AY161" s="1">
        <v>17.3</v>
      </c>
      <c r="AZ161" s="1">
        <v>865.64</v>
      </c>
      <c r="BB161" s="1">
        <v>3.257091</v>
      </c>
      <c r="BC161" s="1">
        <v>859.64</v>
      </c>
      <c r="BE161" s="2">
        <v>1773.64</v>
      </c>
      <c r="BF161" s="3">
        <v>248.76900000000001</v>
      </c>
      <c r="BH161" s="1">
        <v>3199.94</v>
      </c>
      <c r="BI161" s="1">
        <v>16.394003000000001</v>
      </c>
      <c r="BK161" s="1">
        <v>3.27</v>
      </c>
      <c r="BL161" s="1">
        <v>3297.64</v>
      </c>
    </row>
    <row r="162" spans="51:64" s="1" customFormat="1" x14ac:dyDescent="0.25">
      <c r="AY162" s="1">
        <v>17.600000000000001</v>
      </c>
      <c r="AZ162" s="1">
        <v>865.65</v>
      </c>
      <c r="BB162" s="1">
        <v>3.2761089999999999</v>
      </c>
      <c r="BC162" s="1">
        <v>859.65</v>
      </c>
      <c r="BE162" s="2">
        <v>1773.65</v>
      </c>
      <c r="BF162" s="3">
        <v>248.86500000000001</v>
      </c>
      <c r="BH162" s="1">
        <v>3199.95</v>
      </c>
      <c r="BI162" s="1">
        <v>16.493745000000001</v>
      </c>
      <c r="BK162" s="1">
        <v>3.29</v>
      </c>
      <c r="BL162" s="1">
        <v>3297.65</v>
      </c>
    </row>
    <row r="163" spans="51:64" s="1" customFormat="1" x14ac:dyDescent="0.25">
      <c r="AY163" s="1">
        <v>17.8</v>
      </c>
      <c r="AZ163" s="1">
        <v>865.66</v>
      </c>
      <c r="BB163" s="1">
        <v>3.2952159999999999</v>
      </c>
      <c r="BC163" s="1">
        <v>859.66</v>
      </c>
      <c r="BE163" s="2">
        <v>1773.66</v>
      </c>
      <c r="BF163" s="3">
        <v>248.96199999999999</v>
      </c>
      <c r="BH163" s="1">
        <v>3199.96</v>
      </c>
      <c r="BI163" s="1">
        <v>16.593986999999998</v>
      </c>
      <c r="BK163" s="1">
        <v>3.31</v>
      </c>
      <c r="BL163" s="1">
        <v>3297.66</v>
      </c>
    </row>
    <row r="164" spans="51:64" s="1" customFormat="1" x14ac:dyDescent="0.25">
      <c r="AY164" s="1">
        <v>18.100000000000001</v>
      </c>
      <c r="AZ164" s="1">
        <v>865.67</v>
      </c>
      <c r="BB164" s="1">
        <v>3.3144119999999999</v>
      </c>
      <c r="BC164" s="1">
        <v>859.67</v>
      </c>
      <c r="BE164" s="2">
        <v>1773.67</v>
      </c>
      <c r="BF164" s="3">
        <v>249.05799999999999</v>
      </c>
      <c r="BH164" s="1">
        <v>3199.97</v>
      </c>
      <c r="BI164" s="1">
        <v>16.694731999999998</v>
      </c>
      <c r="BK164" s="1">
        <v>3.33</v>
      </c>
      <c r="BL164" s="1">
        <v>3297.67</v>
      </c>
    </row>
    <row r="165" spans="51:64" s="1" customFormat="1" x14ac:dyDescent="0.25">
      <c r="AY165" s="1">
        <v>18.399999999999999</v>
      </c>
      <c r="AZ165" s="1">
        <v>865.68</v>
      </c>
      <c r="BB165" s="1">
        <v>3.3336969999999999</v>
      </c>
      <c r="BC165" s="1">
        <v>859.68</v>
      </c>
      <c r="BE165" s="2">
        <v>1773.68</v>
      </c>
      <c r="BF165" s="3">
        <v>249.154</v>
      </c>
      <c r="BH165" s="1">
        <v>3199.98</v>
      </c>
      <c r="BI165" s="1">
        <v>16.795981000000001</v>
      </c>
      <c r="BK165" s="1">
        <v>3.35</v>
      </c>
      <c r="BL165" s="1">
        <v>3297.68</v>
      </c>
    </row>
    <row r="166" spans="51:64" s="1" customFormat="1" x14ac:dyDescent="0.25">
      <c r="AY166" s="1">
        <v>18.600000000000001</v>
      </c>
      <c r="AZ166" s="1">
        <v>865.69</v>
      </c>
      <c r="BB166" s="1">
        <v>3.3530730000000002</v>
      </c>
      <c r="BC166" s="1">
        <v>859.69</v>
      </c>
      <c r="BE166" s="2">
        <v>1773.69</v>
      </c>
      <c r="BF166" s="3">
        <v>249.25</v>
      </c>
      <c r="BH166" s="1">
        <v>3199.99</v>
      </c>
      <c r="BI166" s="1">
        <v>16.897735999999998</v>
      </c>
      <c r="BK166" s="1">
        <v>3.37</v>
      </c>
      <c r="BL166" s="1">
        <v>3297.69</v>
      </c>
    </row>
    <row r="167" spans="51:64" s="1" customFormat="1" x14ac:dyDescent="0.25">
      <c r="AY167" s="1">
        <v>18.899999999999999</v>
      </c>
      <c r="AZ167" s="1">
        <v>865.7</v>
      </c>
      <c r="BB167" s="1">
        <v>3.372538</v>
      </c>
      <c r="BC167" s="1">
        <v>859.7</v>
      </c>
      <c r="BE167" s="2">
        <v>1773.7</v>
      </c>
      <c r="BF167" s="3">
        <v>249.346</v>
      </c>
      <c r="BH167" s="1">
        <v>3200.1</v>
      </c>
      <c r="BI167" s="1">
        <v>17</v>
      </c>
      <c r="BK167" s="1">
        <v>3.39</v>
      </c>
      <c r="BL167" s="1">
        <v>3297.7</v>
      </c>
    </row>
    <row r="168" spans="51:64" s="1" customFormat="1" x14ac:dyDescent="0.25">
      <c r="AY168" s="1">
        <v>19.2</v>
      </c>
      <c r="AZ168" s="1">
        <v>865.71</v>
      </c>
      <c r="BB168" s="1">
        <v>3.3920940000000002</v>
      </c>
      <c r="BC168" s="1">
        <v>859.71</v>
      </c>
      <c r="BE168" s="2">
        <v>1773.71</v>
      </c>
      <c r="BF168" s="3">
        <v>249.44200000000001</v>
      </c>
      <c r="BH168" s="1">
        <v>3200.11</v>
      </c>
      <c r="BI168" s="1">
        <v>17.097905000000001</v>
      </c>
      <c r="BK168" s="1">
        <v>3.41</v>
      </c>
      <c r="BL168" s="1">
        <v>3297.71</v>
      </c>
    </row>
    <row r="169" spans="51:64" s="1" customFormat="1" x14ac:dyDescent="0.25">
      <c r="AY169" s="1">
        <v>19.5</v>
      </c>
      <c r="AZ169" s="1">
        <v>865.72</v>
      </c>
      <c r="BB169" s="1">
        <v>3.4117410000000001</v>
      </c>
      <c r="BC169" s="1">
        <v>859.72</v>
      </c>
      <c r="BE169" s="2">
        <v>1773.72</v>
      </c>
      <c r="BF169" s="3">
        <v>249.53800000000001</v>
      </c>
      <c r="BH169" s="1">
        <v>3200.12</v>
      </c>
      <c r="BI169" s="1">
        <v>17.196269999999998</v>
      </c>
      <c r="BK169" s="1">
        <v>3.43</v>
      </c>
      <c r="BL169" s="1">
        <v>3297.72</v>
      </c>
    </row>
    <row r="170" spans="51:64" s="1" customFormat="1" x14ac:dyDescent="0.25">
      <c r="AY170" s="1">
        <v>19.7</v>
      </c>
      <c r="AZ170" s="1">
        <v>865.73</v>
      </c>
      <c r="BB170" s="1">
        <v>3.4314779999999998</v>
      </c>
      <c r="BC170" s="1">
        <v>859.73</v>
      </c>
      <c r="BE170" s="2">
        <v>1773.73</v>
      </c>
      <c r="BF170" s="3">
        <v>249.63499999999999</v>
      </c>
      <c r="BH170" s="1">
        <v>3200.13</v>
      </c>
      <c r="BI170" s="1">
        <v>17.295099</v>
      </c>
      <c r="BK170" s="1">
        <v>3.45</v>
      </c>
      <c r="BL170" s="1">
        <v>3297.73</v>
      </c>
    </row>
    <row r="171" spans="51:64" s="1" customFormat="1" x14ac:dyDescent="0.25">
      <c r="AY171" s="1">
        <v>20</v>
      </c>
      <c r="AZ171" s="1">
        <v>865.74</v>
      </c>
      <c r="BB171" s="1">
        <v>3.4513069999999999</v>
      </c>
      <c r="BC171" s="1">
        <v>859.74</v>
      </c>
      <c r="BE171" s="2">
        <v>1773.74</v>
      </c>
      <c r="BF171" s="3">
        <v>249.73099999999999</v>
      </c>
      <c r="BH171" s="1">
        <v>3200.14</v>
      </c>
      <c r="BI171" s="1">
        <v>17.394392</v>
      </c>
      <c r="BK171" s="1">
        <v>3.47</v>
      </c>
      <c r="BL171" s="1">
        <v>3297.74</v>
      </c>
    </row>
    <row r="172" spans="51:64" s="1" customFormat="1" x14ac:dyDescent="0.25">
      <c r="AY172" s="1">
        <v>20.3</v>
      </c>
      <c r="AZ172" s="1">
        <v>865.75</v>
      </c>
      <c r="BB172" s="1">
        <v>3.471228</v>
      </c>
      <c r="BC172" s="1">
        <v>859.75</v>
      </c>
      <c r="BE172" s="2">
        <v>1773.75</v>
      </c>
      <c r="BF172" s="3">
        <v>249.827</v>
      </c>
      <c r="BH172" s="1">
        <v>3200.15</v>
      </c>
      <c r="BI172" s="1">
        <v>17.494150999999999</v>
      </c>
      <c r="BK172" s="1">
        <v>3.49</v>
      </c>
      <c r="BL172" s="1">
        <v>3297.75</v>
      </c>
    </row>
    <row r="173" spans="51:64" s="1" customFormat="1" x14ac:dyDescent="0.25">
      <c r="AY173" s="1">
        <v>20.6</v>
      </c>
      <c r="AZ173" s="1">
        <v>865.76</v>
      </c>
      <c r="BB173" s="1">
        <v>3.491241</v>
      </c>
      <c r="BC173" s="1">
        <v>859.76</v>
      </c>
      <c r="BE173" s="2">
        <v>1773.76</v>
      </c>
      <c r="BF173" s="3">
        <v>249.923</v>
      </c>
      <c r="BH173" s="1">
        <v>3200.16</v>
      </c>
      <c r="BI173" s="1">
        <v>17.594377999999999</v>
      </c>
      <c r="BK173" s="1">
        <v>3.51</v>
      </c>
      <c r="BL173" s="1">
        <v>3297.76</v>
      </c>
    </row>
    <row r="174" spans="51:64" s="1" customFormat="1" x14ac:dyDescent="0.25">
      <c r="AY174" s="1">
        <v>20.9</v>
      </c>
      <c r="AZ174" s="1">
        <v>865.77</v>
      </c>
      <c r="BB174" s="1">
        <v>3.5113460000000001</v>
      </c>
      <c r="BC174" s="1">
        <v>859.77</v>
      </c>
      <c r="BE174" s="2">
        <v>1773.77</v>
      </c>
      <c r="BF174" s="3">
        <v>250.01900000000001</v>
      </c>
      <c r="BH174" s="1">
        <v>3200.17</v>
      </c>
      <c r="BI174" s="1">
        <v>17.695074999999999</v>
      </c>
      <c r="BK174" s="1">
        <v>3.53</v>
      </c>
      <c r="BL174" s="1">
        <v>3297.77</v>
      </c>
    </row>
    <row r="175" spans="51:64" s="1" customFormat="1" x14ac:dyDescent="0.25">
      <c r="AY175" s="1">
        <v>21.2</v>
      </c>
      <c r="AZ175" s="1">
        <v>865.78</v>
      </c>
      <c r="BB175" s="1">
        <v>3.5315439999999998</v>
      </c>
      <c r="BC175" s="1">
        <v>859.78</v>
      </c>
      <c r="BE175" s="2">
        <v>1773.78</v>
      </c>
      <c r="BF175" s="3">
        <v>250.11500000000001</v>
      </c>
      <c r="BH175" s="1">
        <v>3200.18</v>
      </c>
      <c r="BI175" s="1">
        <v>17.796243</v>
      </c>
      <c r="BK175" s="1">
        <v>3.55</v>
      </c>
      <c r="BL175" s="1">
        <v>3297.78</v>
      </c>
    </row>
    <row r="176" spans="51:64" s="1" customFormat="1" x14ac:dyDescent="0.25">
      <c r="AY176" s="1">
        <v>21.5</v>
      </c>
      <c r="AZ176" s="1">
        <v>865.79</v>
      </c>
      <c r="BB176" s="1">
        <v>3.5518350000000001</v>
      </c>
      <c r="BC176" s="1">
        <v>859.79</v>
      </c>
      <c r="BE176" s="2">
        <v>1773.79</v>
      </c>
      <c r="BF176" s="3">
        <v>250.21199999999999</v>
      </c>
      <c r="BH176" s="1">
        <v>3200.19</v>
      </c>
      <c r="BI176" s="1">
        <v>17.897884000000001</v>
      </c>
      <c r="BK176" s="1">
        <v>3.57</v>
      </c>
      <c r="BL176" s="1">
        <v>3297.79</v>
      </c>
    </row>
    <row r="177" spans="51:64" s="1" customFormat="1" x14ac:dyDescent="0.25">
      <c r="AY177" s="1">
        <v>21.8</v>
      </c>
      <c r="AZ177" s="1">
        <v>865.8</v>
      </c>
      <c r="BB177" s="1">
        <v>3.572219</v>
      </c>
      <c r="BC177" s="1">
        <v>859.8</v>
      </c>
      <c r="BE177" s="2">
        <v>1773.8</v>
      </c>
      <c r="BF177" s="3">
        <v>250.30799999999999</v>
      </c>
      <c r="BH177" s="1">
        <v>3200.4</v>
      </c>
      <c r="BI177" s="1">
        <v>18</v>
      </c>
      <c r="BK177" s="1">
        <v>3.59</v>
      </c>
      <c r="BL177" s="1">
        <v>3297.8</v>
      </c>
    </row>
    <row r="178" spans="51:64" s="1" customFormat="1" x14ac:dyDescent="0.25">
      <c r="AY178" s="1">
        <v>22.2</v>
      </c>
      <c r="AZ178" s="1">
        <v>865.81</v>
      </c>
      <c r="BB178" s="1">
        <v>3.5926969999999998</v>
      </c>
      <c r="BC178" s="1">
        <v>859.81</v>
      </c>
      <c r="BE178" s="2">
        <v>1773.81</v>
      </c>
      <c r="BF178" s="3">
        <v>250.404</v>
      </c>
      <c r="BH178" s="1">
        <v>3200.41</v>
      </c>
      <c r="BI178" s="1">
        <v>18.098027999999999</v>
      </c>
      <c r="BK178" s="1">
        <v>3.61</v>
      </c>
      <c r="BL178" s="1">
        <v>3297.81</v>
      </c>
    </row>
    <row r="179" spans="51:64" s="1" customFormat="1" x14ac:dyDescent="0.25">
      <c r="AY179" s="1">
        <v>22.5</v>
      </c>
      <c r="AZ179" s="1">
        <v>865.82</v>
      </c>
      <c r="BB179" s="1">
        <v>3.6132689999999998</v>
      </c>
      <c r="BC179" s="1">
        <v>859.82</v>
      </c>
      <c r="BE179" s="2">
        <v>1773.82</v>
      </c>
      <c r="BF179" s="3">
        <v>250.5</v>
      </c>
      <c r="BH179" s="1">
        <v>3200.42</v>
      </c>
      <c r="BI179" s="1">
        <v>18.196491000000002</v>
      </c>
      <c r="BK179" s="1">
        <v>3.63</v>
      </c>
      <c r="BL179" s="1">
        <v>3297.82</v>
      </c>
    </row>
    <row r="180" spans="51:64" s="1" customFormat="1" x14ac:dyDescent="0.25">
      <c r="AY180" s="1">
        <v>22.8</v>
      </c>
      <c r="AZ180" s="1">
        <v>865.83</v>
      </c>
      <c r="BB180" s="1">
        <v>3.6339350000000001</v>
      </c>
      <c r="BC180" s="1">
        <v>859.83</v>
      </c>
      <c r="BE180" s="2">
        <v>1773.83</v>
      </c>
      <c r="BF180" s="3">
        <v>250.596</v>
      </c>
      <c r="BH180" s="1">
        <v>3200.43</v>
      </c>
      <c r="BI180" s="1">
        <v>18.295389</v>
      </c>
      <c r="BK180" s="1">
        <v>3.65</v>
      </c>
      <c r="BL180" s="1">
        <v>3297.83</v>
      </c>
    </row>
    <row r="181" spans="51:64" s="1" customFormat="1" x14ac:dyDescent="0.25">
      <c r="AY181" s="1">
        <v>23.1</v>
      </c>
      <c r="AZ181" s="1">
        <v>865.84</v>
      </c>
      <c r="BB181" s="1">
        <v>3.6546949999999998</v>
      </c>
      <c r="BC181" s="1">
        <v>859.84</v>
      </c>
      <c r="BE181" s="2">
        <v>1773.84</v>
      </c>
      <c r="BF181" s="3">
        <v>250.69200000000001</v>
      </c>
      <c r="BH181" s="1">
        <v>3200.44</v>
      </c>
      <c r="BI181" s="1">
        <v>18.394724</v>
      </c>
      <c r="BK181" s="1">
        <v>3.67</v>
      </c>
      <c r="BL181" s="1">
        <v>3297.84</v>
      </c>
    </row>
    <row r="182" spans="51:64" s="1" customFormat="1" x14ac:dyDescent="0.25">
      <c r="AY182" s="1">
        <v>23.5</v>
      </c>
      <c r="AZ182" s="1">
        <v>865.85</v>
      </c>
      <c r="BB182" s="1">
        <v>3.675551</v>
      </c>
      <c r="BC182" s="1">
        <v>859.85</v>
      </c>
      <c r="BE182" s="2">
        <v>1773.85</v>
      </c>
      <c r="BF182" s="3">
        <v>250.78800000000001</v>
      </c>
      <c r="BH182" s="1">
        <v>3200.45</v>
      </c>
      <c r="BI182" s="1">
        <v>18.494498</v>
      </c>
      <c r="BK182" s="1">
        <v>3.69</v>
      </c>
      <c r="BL182" s="1">
        <v>3297.85</v>
      </c>
    </row>
    <row r="183" spans="51:64" s="1" customFormat="1" x14ac:dyDescent="0.25">
      <c r="AY183" s="1">
        <v>23.8</v>
      </c>
      <c r="AZ183" s="1">
        <v>865.86</v>
      </c>
      <c r="BB183" s="1">
        <v>3.6965020000000002</v>
      </c>
      <c r="BC183" s="1">
        <v>859.86</v>
      </c>
      <c r="BE183" s="2">
        <v>1773.86</v>
      </c>
      <c r="BF183" s="3">
        <v>250.88499999999999</v>
      </c>
      <c r="BH183" s="1">
        <v>3200.46</v>
      </c>
      <c r="BI183" s="1">
        <v>18.594712000000001</v>
      </c>
      <c r="BK183" s="1">
        <v>3.71</v>
      </c>
      <c r="BL183" s="1">
        <v>3297.86</v>
      </c>
    </row>
    <row r="184" spans="51:64" s="1" customFormat="1" x14ac:dyDescent="0.25">
      <c r="AY184" s="1">
        <v>24.1</v>
      </c>
      <c r="AZ184" s="1">
        <v>865.87</v>
      </c>
      <c r="BB184" s="1">
        <v>3.7175479999999999</v>
      </c>
      <c r="BC184" s="1">
        <v>859.87</v>
      </c>
      <c r="BE184" s="2">
        <v>1773.87</v>
      </c>
      <c r="BF184" s="3">
        <v>250.98099999999999</v>
      </c>
      <c r="BH184" s="1">
        <v>3200.47</v>
      </c>
      <c r="BI184" s="1">
        <v>18.695367999999998</v>
      </c>
      <c r="BK184" s="1">
        <v>3.73</v>
      </c>
      <c r="BL184" s="1">
        <v>3297.87</v>
      </c>
    </row>
    <row r="185" spans="51:64" s="1" customFormat="1" x14ac:dyDescent="0.25">
      <c r="AY185" s="1">
        <v>24.5</v>
      </c>
      <c r="AZ185" s="1">
        <v>865.88</v>
      </c>
      <c r="BB185" s="1">
        <v>3.7386900000000001</v>
      </c>
      <c r="BC185" s="1">
        <v>859.88</v>
      </c>
      <c r="BE185" s="2">
        <v>1773.88</v>
      </c>
      <c r="BF185" s="3">
        <v>251.077</v>
      </c>
      <c r="BH185" s="1">
        <v>3200.48</v>
      </c>
      <c r="BI185" s="1">
        <v>18.796467</v>
      </c>
      <c r="BK185" s="1">
        <v>3.75</v>
      </c>
      <c r="BL185" s="1">
        <v>3297.88</v>
      </c>
    </row>
    <row r="186" spans="51:64" s="1" customFormat="1" x14ac:dyDescent="0.25">
      <c r="AY186" s="1">
        <v>24.8</v>
      </c>
      <c r="AZ186" s="1">
        <v>865.89</v>
      </c>
      <c r="BB186" s="1">
        <v>3.7599290000000001</v>
      </c>
      <c r="BC186" s="1">
        <v>859.89</v>
      </c>
      <c r="BE186" s="2">
        <v>1773.89</v>
      </c>
      <c r="BF186" s="3">
        <v>251.173</v>
      </c>
      <c r="BH186" s="1">
        <v>3200.49</v>
      </c>
      <c r="BI186" s="1">
        <v>18.898009999999999</v>
      </c>
      <c r="BK186" s="1">
        <v>3.77</v>
      </c>
      <c r="BL186" s="1">
        <v>3297.89</v>
      </c>
    </row>
    <row r="187" spans="51:64" s="1" customFormat="1" x14ac:dyDescent="0.25">
      <c r="AY187" s="1">
        <v>25.2</v>
      </c>
      <c r="AZ187" s="1">
        <v>865.9</v>
      </c>
      <c r="BB187" s="1">
        <v>3.7812640000000002</v>
      </c>
      <c r="BC187" s="1">
        <v>859.9</v>
      </c>
      <c r="BE187" s="2">
        <v>1773.9</v>
      </c>
      <c r="BF187" s="3">
        <v>251.26900000000001</v>
      </c>
      <c r="BH187" s="1">
        <v>3200.6</v>
      </c>
      <c r="BI187" s="1">
        <v>19</v>
      </c>
      <c r="BK187" s="1">
        <v>3.79</v>
      </c>
      <c r="BL187" s="1">
        <v>3297.9</v>
      </c>
    </row>
    <row r="188" spans="51:64" s="1" customFormat="1" x14ac:dyDescent="0.25">
      <c r="AY188" s="1">
        <v>25.5</v>
      </c>
      <c r="AZ188" s="1">
        <v>865.91</v>
      </c>
      <c r="BB188" s="1">
        <v>3.8026960000000001</v>
      </c>
      <c r="BC188" s="1">
        <v>859.91</v>
      </c>
      <c r="BE188" s="2">
        <v>1773.91</v>
      </c>
      <c r="BF188" s="3">
        <v>251.36500000000001</v>
      </c>
      <c r="BH188" s="1">
        <v>3200.61</v>
      </c>
      <c r="BI188" s="1">
        <v>19.098143</v>
      </c>
      <c r="BK188" s="1">
        <v>3.81</v>
      </c>
      <c r="BL188" s="1">
        <v>3297.91</v>
      </c>
    </row>
    <row r="189" spans="51:64" s="1" customFormat="1" x14ac:dyDescent="0.25">
      <c r="AY189" s="1">
        <v>25.9</v>
      </c>
      <c r="AZ189" s="1">
        <v>865.92</v>
      </c>
      <c r="BB189" s="1">
        <v>3.8242259999999999</v>
      </c>
      <c r="BC189" s="1">
        <v>859.92</v>
      </c>
      <c r="BE189" s="2">
        <v>1773.92</v>
      </c>
      <c r="BF189" s="3">
        <v>251.46199999999999</v>
      </c>
      <c r="BH189" s="1">
        <v>3200.62</v>
      </c>
      <c r="BI189" s="1">
        <v>19.196694999999998</v>
      </c>
      <c r="BK189" s="1">
        <v>3.83</v>
      </c>
      <c r="BL189" s="1">
        <v>3297.92</v>
      </c>
    </row>
    <row r="190" spans="51:64" s="1" customFormat="1" x14ac:dyDescent="0.25">
      <c r="AY190" s="1">
        <v>26.2</v>
      </c>
      <c r="AZ190" s="1">
        <v>865.93</v>
      </c>
      <c r="BB190" s="1">
        <v>3.8458519999999998</v>
      </c>
      <c r="BC190" s="1">
        <v>859.93</v>
      </c>
      <c r="BE190" s="2">
        <v>1773.93</v>
      </c>
      <c r="BF190" s="3">
        <v>251.55799999999999</v>
      </c>
      <c r="BH190" s="1">
        <v>3200.63</v>
      </c>
      <c r="BI190" s="1">
        <v>19.295658</v>
      </c>
      <c r="BK190" s="1">
        <v>3.85</v>
      </c>
      <c r="BL190" s="1">
        <v>3297.93</v>
      </c>
    </row>
    <row r="191" spans="51:64" s="1" customFormat="1" x14ac:dyDescent="0.25">
      <c r="AY191" s="1">
        <v>26.6</v>
      </c>
      <c r="AZ191" s="1">
        <v>865.94</v>
      </c>
      <c r="BB191" s="1">
        <v>3.8675769999999998</v>
      </c>
      <c r="BC191" s="1">
        <v>859.94</v>
      </c>
      <c r="BE191" s="2">
        <v>1773.94</v>
      </c>
      <c r="BF191" s="3">
        <v>251.654</v>
      </c>
      <c r="BH191" s="1">
        <v>3200.64</v>
      </c>
      <c r="BI191" s="1">
        <v>19.395033000000002</v>
      </c>
      <c r="BK191" s="1">
        <v>3.87</v>
      </c>
      <c r="BL191" s="1">
        <v>3297.94</v>
      </c>
    </row>
    <row r="192" spans="51:64" s="1" customFormat="1" x14ac:dyDescent="0.25">
      <c r="AY192" s="1">
        <v>27</v>
      </c>
      <c r="AZ192" s="1">
        <v>865.95</v>
      </c>
      <c r="BB192" s="1">
        <v>3.8894000000000002</v>
      </c>
      <c r="BC192" s="1">
        <v>859.95</v>
      </c>
      <c r="BE192" s="2">
        <v>1773.95</v>
      </c>
      <c r="BF192" s="3">
        <v>251.75</v>
      </c>
      <c r="BH192" s="1">
        <v>3200.65</v>
      </c>
      <c r="BI192" s="1">
        <v>19.494820000000001</v>
      </c>
      <c r="BK192" s="1">
        <v>3.9</v>
      </c>
      <c r="BL192" s="1">
        <v>3297.95</v>
      </c>
    </row>
    <row r="193" spans="51:64" s="1" customFormat="1" x14ac:dyDescent="0.25">
      <c r="AY193" s="1">
        <v>27.4</v>
      </c>
      <c r="AZ193" s="1">
        <v>865.96</v>
      </c>
      <c r="BB193" s="1">
        <v>3.9113220000000002</v>
      </c>
      <c r="BC193" s="1">
        <v>859.96</v>
      </c>
      <c r="BE193" s="2">
        <v>1773.96</v>
      </c>
      <c r="BF193" s="3">
        <v>251.846</v>
      </c>
      <c r="BH193" s="1">
        <v>3200.66</v>
      </c>
      <c r="BI193" s="1">
        <v>19.595022</v>
      </c>
      <c r="BK193" s="1">
        <v>3.92</v>
      </c>
      <c r="BL193" s="1">
        <v>3297.96</v>
      </c>
    </row>
    <row r="194" spans="51:64" s="1" customFormat="1" x14ac:dyDescent="0.25">
      <c r="AY194" s="1">
        <v>27.8</v>
      </c>
      <c r="AZ194" s="1">
        <v>865.97</v>
      </c>
      <c r="BB194" s="1">
        <v>3.9333420000000001</v>
      </c>
      <c r="BC194" s="1">
        <v>859.97</v>
      </c>
      <c r="BE194" s="2">
        <v>1773.97</v>
      </c>
      <c r="BF194" s="3">
        <v>251.94200000000001</v>
      </c>
      <c r="BH194" s="1">
        <v>3200.67</v>
      </c>
      <c r="BI194" s="1">
        <v>19.695640000000001</v>
      </c>
      <c r="BK194" s="1">
        <v>3.94</v>
      </c>
      <c r="BL194" s="1">
        <v>3297.97</v>
      </c>
    </row>
    <row r="195" spans="51:64" s="1" customFormat="1" x14ac:dyDescent="0.25">
      <c r="AY195" s="1">
        <v>28.1</v>
      </c>
      <c r="AZ195" s="1">
        <v>865.98</v>
      </c>
      <c r="BB195" s="1">
        <v>3.9554619999999998</v>
      </c>
      <c r="BC195" s="1">
        <v>859.98</v>
      </c>
      <c r="BE195" s="2">
        <v>1773.98</v>
      </c>
      <c r="BF195" s="3">
        <v>252.03800000000001</v>
      </c>
      <c r="BH195" s="1">
        <v>3200.68</v>
      </c>
      <c r="BI195" s="1">
        <v>19.796673999999999</v>
      </c>
      <c r="BK195" s="1">
        <v>3.96</v>
      </c>
      <c r="BL195" s="1">
        <v>3297.98</v>
      </c>
    </row>
    <row r="196" spans="51:64" s="1" customFormat="1" x14ac:dyDescent="0.25">
      <c r="AY196" s="1">
        <v>28.5</v>
      </c>
      <c r="AZ196" s="1">
        <v>865.99</v>
      </c>
      <c r="BB196" s="1">
        <v>3.977681</v>
      </c>
      <c r="BC196" s="1">
        <v>859.99</v>
      </c>
      <c r="BE196" s="2">
        <v>1773.99</v>
      </c>
      <c r="BF196" s="3">
        <v>252.13499999999999</v>
      </c>
      <c r="BH196" s="1">
        <v>3200.69</v>
      </c>
      <c r="BI196" s="1">
        <v>19.898126999999999</v>
      </c>
      <c r="BK196" s="1">
        <v>3.98</v>
      </c>
      <c r="BL196" s="1">
        <v>3297.99</v>
      </c>
    </row>
    <row r="197" spans="51:64" s="1" customFormat="1" x14ac:dyDescent="0.25">
      <c r="AY197" s="1">
        <v>28.9</v>
      </c>
      <c r="AZ197" s="1">
        <v>866</v>
      </c>
      <c r="BB197" s="1">
        <v>4</v>
      </c>
      <c r="BC197" s="1">
        <v>861</v>
      </c>
      <c r="BE197" s="2">
        <v>1774</v>
      </c>
      <c r="BF197" s="3">
        <v>252.23099999999999</v>
      </c>
      <c r="BH197" s="1">
        <v>3200.9</v>
      </c>
      <c r="BI197" s="1">
        <v>20</v>
      </c>
      <c r="BK197" s="1">
        <v>4</v>
      </c>
      <c r="BL197" s="1">
        <v>3298.5</v>
      </c>
    </row>
    <row r="198" spans="51:64" s="1" customFormat="1" x14ac:dyDescent="0.25">
      <c r="AY198" s="1">
        <v>29.3</v>
      </c>
      <c r="AZ198" s="1">
        <v>866.01</v>
      </c>
      <c r="BB198" s="1">
        <v>4.0183270000000002</v>
      </c>
      <c r="BC198" s="1">
        <v>861.01</v>
      </c>
      <c r="BE198" s="2">
        <v>1774.01</v>
      </c>
      <c r="BF198" s="3">
        <v>252.327</v>
      </c>
      <c r="BH198" s="1">
        <v>3200.91</v>
      </c>
      <c r="BI198" s="1">
        <v>20.098241999999999</v>
      </c>
      <c r="BK198" s="1">
        <v>4.0199999999999996</v>
      </c>
      <c r="BL198" s="1">
        <v>3298.51</v>
      </c>
    </row>
    <row r="199" spans="51:64" s="1" customFormat="1" x14ac:dyDescent="0.25">
      <c r="AY199" s="1">
        <v>29.7</v>
      </c>
      <c r="AZ199" s="1">
        <v>866.02</v>
      </c>
      <c r="BB199" s="1">
        <v>4.0367189999999997</v>
      </c>
      <c r="BC199" s="1">
        <v>861.02</v>
      </c>
      <c r="BE199" s="2">
        <v>1774.02</v>
      </c>
      <c r="BF199" s="3">
        <v>252.423</v>
      </c>
      <c r="BH199" s="1">
        <v>3200.92</v>
      </c>
      <c r="BI199" s="1">
        <v>20.196871999999999</v>
      </c>
      <c r="BK199" s="1">
        <v>4.04</v>
      </c>
      <c r="BL199" s="1">
        <v>3298.52</v>
      </c>
    </row>
    <row r="200" spans="51:64" s="1" customFormat="1" x14ac:dyDescent="0.25">
      <c r="AY200" s="1">
        <v>30.2</v>
      </c>
      <c r="AZ200" s="1">
        <v>866.03</v>
      </c>
      <c r="BB200" s="1">
        <v>4.0551769999999996</v>
      </c>
      <c r="BC200" s="1">
        <v>861.03</v>
      </c>
      <c r="BE200" s="2">
        <v>1774.03</v>
      </c>
      <c r="BF200" s="3">
        <v>252.51900000000001</v>
      </c>
      <c r="BH200" s="1">
        <v>3200.93</v>
      </c>
      <c r="BI200" s="1">
        <v>20.29589</v>
      </c>
      <c r="BK200" s="1">
        <v>4.0599999999999996</v>
      </c>
      <c r="BL200" s="1">
        <v>3298.53</v>
      </c>
    </row>
    <row r="201" spans="51:64" s="1" customFormat="1" x14ac:dyDescent="0.25">
      <c r="AY201" s="1">
        <v>30.6</v>
      </c>
      <c r="AZ201" s="1">
        <v>866.04</v>
      </c>
      <c r="BB201" s="1">
        <v>4.0737009999999998</v>
      </c>
      <c r="BC201" s="1">
        <v>861.04</v>
      </c>
      <c r="BE201" s="2">
        <v>1774.04</v>
      </c>
      <c r="BF201" s="3">
        <v>252.61500000000001</v>
      </c>
      <c r="BH201" s="1">
        <v>3200.94</v>
      </c>
      <c r="BI201" s="1">
        <v>20.395298</v>
      </c>
      <c r="BK201" s="1">
        <v>4.08</v>
      </c>
      <c r="BL201" s="1">
        <v>3298.54</v>
      </c>
    </row>
    <row r="202" spans="51:64" s="1" customFormat="1" x14ac:dyDescent="0.25">
      <c r="AY202" s="1">
        <v>31</v>
      </c>
      <c r="AZ202" s="1">
        <v>866.05</v>
      </c>
      <c r="BB202" s="1">
        <v>4.0922910000000003</v>
      </c>
      <c r="BC202" s="1">
        <v>861.05</v>
      </c>
      <c r="BE202" s="2">
        <v>1774.05</v>
      </c>
      <c r="BF202" s="3">
        <v>252.71199999999999</v>
      </c>
      <c r="BH202" s="1">
        <v>3200.95</v>
      </c>
      <c r="BI202" s="1">
        <v>20.495097999999999</v>
      </c>
      <c r="BK202" s="1">
        <v>4.0999999999999996</v>
      </c>
      <c r="BL202" s="1">
        <v>3298.55</v>
      </c>
    </row>
    <row r="203" spans="51:64" s="1" customFormat="1" x14ac:dyDescent="0.25">
      <c r="AY203" s="1">
        <v>31.4</v>
      </c>
      <c r="AZ203" s="1">
        <v>866.06</v>
      </c>
      <c r="BB203" s="1">
        <v>4.1109479999999996</v>
      </c>
      <c r="BC203" s="1">
        <v>861.06</v>
      </c>
      <c r="BE203" s="2">
        <v>1774.06</v>
      </c>
      <c r="BF203" s="3">
        <v>252.80799999999999</v>
      </c>
      <c r="BH203" s="1">
        <v>3200.96</v>
      </c>
      <c r="BI203" s="1">
        <v>20.595289000000001</v>
      </c>
      <c r="BK203" s="1">
        <v>4.12</v>
      </c>
      <c r="BL203" s="1">
        <v>3298.56</v>
      </c>
    </row>
    <row r="204" spans="51:64" s="1" customFormat="1" x14ac:dyDescent="0.25">
      <c r="AY204" s="1">
        <v>31.9</v>
      </c>
      <c r="AZ204" s="1">
        <v>866.07</v>
      </c>
      <c r="BB204" s="1">
        <v>4.12967</v>
      </c>
      <c r="BC204" s="1">
        <v>861.07</v>
      </c>
      <c r="BE204" s="2">
        <v>1774.07</v>
      </c>
      <c r="BF204" s="3">
        <v>252.904</v>
      </c>
      <c r="BH204" s="1">
        <v>3200.97</v>
      </c>
      <c r="BI204" s="1">
        <v>20.695874</v>
      </c>
      <c r="BK204" s="1">
        <v>4.13</v>
      </c>
      <c r="BL204" s="1">
        <v>3298.57</v>
      </c>
    </row>
    <row r="205" spans="51:64" s="1" customFormat="1" x14ac:dyDescent="0.25">
      <c r="AY205" s="1">
        <v>32.299999999999997</v>
      </c>
      <c r="AZ205" s="1">
        <v>866.08</v>
      </c>
      <c r="BB205" s="1">
        <v>4.14846</v>
      </c>
      <c r="BC205" s="1">
        <v>861.08</v>
      </c>
      <c r="BE205" s="2">
        <v>1774.08</v>
      </c>
      <c r="BF205" s="3">
        <v>252.976</v>
      </c>
      <c r="BH205" s="1">
        <v>3200.98</v>
      </c>
      <c r="BI205" s="1">
        <v>20.796852999999999</v>
      </c>
      <c r="BK205" s="1">
        <v>4.1500000000000004</v>
      </c>
      <c r="BL205" s="1">
        <v>3298.58</v>
      </c>
    </row>
    <row r="206" spans="51:64" s="1" customFormat="1" x14ac:dyDescent="0.25">
      <c r="AY206" s="1">
        <v>32.700000000000003</v>
      </c>
      <c r="AZ206" s="1">
        <v>866.09</v>
      </c>
      <c r="BB206" s="1">
        <v>4.1673150000000003</v>
      </c>
      <c r="BC206" s="1">
        <v>861.09</v>
      </c>
      <c r="BE206" s="2">
        <v>1774.09</v>
      </c>
      <c r="BF206" s="3">
        <v>253</v>
      </c>
      <c r="BH206" s="1">
        <v>3200.99</v>
      </c>
      <c r="BI206" s="1">
        <v>20.898228</v>
      </c>
      <c r="BK206" s="1">
        <v>4.17</v>
      </c>
      <c r="BL206" s="1">
        <v>3298.59</v>
      </c>
    </row>
    <row r="207" spans="51:64" s="1" customFormat="1" x14ac:dyDescent="0.25">
      <c r="AY207" s="1">
        <v>33.200000000000003</v>
      </c>
      <c r="AZ207" s="1">
        <v>866.1</v>
      </c>
      <c r="BB207" s="1">
        <v>4.1862380000000003</v>
      </c>
      <c r="BC207" s="1">
        <v>861.1</v>
      </c>
      <c r="BE207" s="2">
        <v>1774.1</v>
      </c>
      <c r="BF207" s="3">
        <v>253.06299999999999</v>
      </c>
      <c r="BH207" s="1">
        <v>3201.1</v>
      </c>
      <c r="BI207" s="1">
        <v>21</v>
      </c>
      <c r="BK207" s="1">
        <v>4.1900000000000004</v>
      </c>
      <c r="BL207" s="1">
        <v>3298.6</v>
      </c>
    </row>
    <row r="208" spans="51:64" s="1" customFormat="1" x14ac:dyDescent="0.25">
      <c r="AY208" s="1">
        <v>33.6</v>
      </c>
      <c r="AZ208" s="1">
        <v>866.11</v>
      </c>
      <c r="BB208" s="1">
        <v>4.205228</v>
      </c>
      <c r="BC208" s="1">
        <v>861.11</v>
      </c>
      <c r="BE208" s="2">
        <v>1774.11</v>
      </c>
      <c r="BF208" s="3">
        <v>253.125</v>
      </c>
      <c r="BH208" s="1">
        <v>3201.11</v>
      </c>
      <c r="BI208" s="1">
        <v>21.098334999999999</v>
      </c>
      <c r="BK208" s="1">
        <v>4.21</v>
      </c>
      <c r="BL208" s="1">
        <v>3298.61</v>
      </c>
    </row>
    <row r="209" spans="51:64" s="1" customFormat="1" x14ac:dyDescent="0.25">
      <c r="AY209" s="1">
        <v>34.1</v>
      </c>
      <c r="AZ209" s="1">
        <v>866.12</v>
      </c>
      <c r="BB209" s="1">
        <v>4.2242850000000001</v>
      </c>
      <c r="BC209" s="1">
        <v>861.12</v>
      </c>
      <c r="BE209" s="2">
        <v>1774.12</v>
      </c>
      <c r="BF209" s="3">
        <v>253.18799999999999</v>
      </c>
      <c r="BH209" s="1">
        <v>3201.12</v>
      </c>
      <c r="BI209" s="1">
        <v>21.197037999999999</v>
      </c>
      <c r="BK209" s="1">
        <v>4.2300000000000004</v>
      </c>
      <c r="BL209" s="1">
        <v>3298.62</v>
      </c>
    </row>
    <row r="210" spans="51:64" s="1" customFormat="1" x14ac:dyDescent="0.25">
      <c r="AY210" s="1">
        <v>34.6</v>
      </c>
      <c r="AZ210" s="1">
        <v>866.13</v>
      </c>
      <c r="BB210" s="1">
        <v>4.2434099999999999</v>
      </c>
      <c r="BC210" s="1">
        <v>861.13</v>
      </c>
      <c r="BE210" s="2">
        <v>1774.13</v>
      </c>
      <c r="BF210" s="3">
        <v>253.25</v>
      </c>
      <c r="BH210" s="1">
        <v>3201.13</v>
      </c>
      <c r="BI210" s="1">
        <v>21.296109000000001</v>
      </c>
      <c r="BK210" s="1">
        <v>4.25</v>
      </c>
      <c r="BL210" s="1">
        <v>3298.63</v>
      </c>
    </row>
    <row r="211" spans="51:64" s="1" customFormat="1" x14ac:dyDescent="0.25">
      <c r="AY211" s="1">
        <v>35</v>
      </c>
      <c r="AZ211" s="1">
        <v>866.14</v>
      </c>
      <c r="BB211" s="1">
        <v>4.2626020000000002</v>
      </c>
      <c r="BC211" s="1">
        <v>861.14</v>
      </c>
      <c r="BE211" s="2">
        <v>1774.14</v>
      </c>
      <c r="BF211" s="3">
        <v>253.31299999999999</v>
      </c>
      <c r="BH211" s="1">
        <v>3201.14</v>
      </c>
      <c r="BI211" s="1">
        <v>21.395548999999999</v>
      </c>
      <c r="BK211" s="1">
        <v>4.2699999999999996</v>
      </c>
      <c r="BL211" s="1">
        <v>3298.64</v>
      </c>
    </row>
    <row r="212" spans="51:64" s="1" customFormat="1" x14ac:dyDescent="0.25">
      <c r="AY212" s="1">
        <v>35.5</v>
      </c>
      <c r="AZ212" s="1">
        <v>866.15</v>
      </c>
      <c r="BB212" s="1">
        <v>4.2818620000000003</v>
      </c>
      <c r="BC212" s="1">
        <v>861.15</v>
      </c>
      <c r="BE212" s="2">
        <v>1774.15</v>
      </c>
      <c r="BF212" s="3">
        <v>253.375</v>
      </c>
      <c r="BH212" s="1">
        <v>3201.15</v>
      </c>
      <c r="BI212" s="1">
        <v>21.495359000000001</v>
      </c>
      <c r="BK212" s="1">
        <v>4.29</v>
      </c>
      <c r="BL212" s="1">
        <v>3298.65</v>
      </c>
    </row>
    <row r="213" spans="51:64" s="1" customFormat="1" x14ac:dyDescent="0.25">
      <c r="AY213" s="1">
        <v>36</v>
      </c>
      <c r="AZ213" s="1">
        <v>866.16</v>
      </c>
      <c r="BB213" s="1">
        <v>4.3011900000000001</v>
      </c>
      <c r="BC213" s="1">
        <v>861.16</v>
      </c>
      <c r="BE213" s="2">
        <v>1774.16</v>
      </c>
      <c r="BF213" s="3">
        <v>253.43799999999999</v>
      </c>
      <c r="BH213" s="1">
        <v>3201.16</v>
      </c>
      <c r="BI213" s="1">
        <v>21.59554</v>
      </c>
      <c r="BK213" s="1">
        <v>4.3099999999999996</v>
      </c>
      <c r="BL213" s="1">
        <v>3298.66</v>
      </c>
    </row>
    <row r="214" spans="51:64" s="1" customFormat="1" x14ac:dyDescent="0.25">
      <c r="AY214" s="1">
        <v>36.5</v>
      </c>
      <c r="AZ214" s="1">
        <v>866.17</v>
      </c>
      <c r="BB214" s="1">
        <v>4.3205859999999996</v>
      </c>
      <c r="BC214" s="1">
        <v>861.17</v>
      </c>
      <c r="BE214" s="2">
        <v>1774.17</v>
      </c>
      <c r="BF214" s="3">
        <v>253.5</v>
      </c>
      <c r="BH214" s="1">
        <v>3201.17</v>
      </c>
      <c r="BI214" s="1">
        <v>21.696093999999999</v>
      </c>
      <c r="BK214" s="1">
        <v>4.33</v>
      </c>
      <c r="BL214" s="1">
        <v>3298.67</v>
      </c>
    </row>
    <row r="215" spans="51:64" s="1" customFormat="1" x14ac:dyDescent="0.25">
      <c r="AY215" s="1">
        <v>37</v>
      </c>
      <c r="AZ215" s="1">
        <v>866.18</v>
      </c>
      <c r="BB215" s="1">
        <v>4.3400499999999997</v>
      </c>
      <c r="BC215" s="1">
        <v>861.18</v>
      </c>
      <c r="BE215" s="2">
        <v>1774.18</v>
      </c>
      <c r="BF215" s="3">
        <v>253.56299999999999</v>
      </c>
      <c r="BH215" s="1">
        <v>3201.18</v>
      </c>
      <c r="BI215" s="1">
        <v>21.797021000000001</v>
      </c>
      <c r="BK215" s="1">
        <v>4.3499999999999996</v>
      </c>
      <c r="BL215" s="1">
        <v>3298.68</v>
      </c>
    </row>
    <row r="216" spans="51:64" s="1" customFormat="1" x14ac:dyDescent="0.25">
      <c r="AY216" s="1">
        <v>37.5</v>
      </c>
      <c r="AZ216" s="1">
        <v>866.19</v>
      </c>
      <c r="BB216" s="1">
        <v>4.3595829999999998</v>
      </c>
      <c r="BC216" s="1">
        <v>861.19</v>
      </c>
      <c r="BE216" s="2">
        <v>1774.19</v>
      </c>
      <c r="BF216" s="3">
        <v>253.625</v>
      </c>
      <c r="BH216" s="1">
        <v>3201.19</v>
      </c>
      <c r="BI216" s="1">
        <v>21.898323000000001</v>
      </c>
      <c r="BK216" s="1">
        <v>4.37</v>
      </c>
      <c r="BL216" s="1">
        <v>3298.69</v>
      </c>
    </row>
    <row r="217" spans="51:64" s="1" customFormat="1" x14ac:dyDescent="0.25">
      <c r="AY217" s="1">
        <v>38</v>
      </c>
      <c r="AZ217" s="1">
        <v>866.2</v>
      </c>
      <c r="BB217" s="1">
        <v>4.3791840000000004</v>
      </c>
      <c r="BC217" s="1">
        <v>861.2</v>
      </c>
      <c r="BE217" s="2">
        <v>1774.2</v>
      </c>
      <c r="BF217" s="3">
        <v>253.68799999999999</v>
      </c>
      <c r="BH217" s="1">
        <v>3201.4</v>
      </c>
      <c r="BI217" s="1">
        <v>22</v>
      </c>
      <c r="BK217" s="1">
        <v>4.3899999999999997</v>
      </c>
      <c r="BL217" s="1">
        <v>3298.7</v>
      </c>
    </row>
    <row r="218" spans="51:64" s="1" customFormat="1" x14ac:dyDescent="0.25">
      <c r="AY218" s="1">
        <v>38.5</v>
      </c>
      <c r="AZ218" s="1">
        <v>866.21</v>
      </c>
      <c r="BB218" s="1">
        <v>4.398854</v>
      </c>
      <c r="BC218" s="1">
        <v>861.21</v>
      </c>
      <c r="BE218" s="2">
        <v>1774.21</v>
      </c>
      <c r="BF218" s="3">
        <v>253.75</v>
      </c>
      <c r="BH218" s="1">
        <v>3201.41</v>
      </c>
      <c r="BI218" s="1">
        <v>22.098416</v>
      </c>
      <c r="BK218" s="1">
        <v>4.41</v>
      </c>
      <c r="BL218" s="1">
        <v>3298.71</v>
      </c>
    </row>
    <row r="219" spans="51:64" s="1" customFormat="1" x14ac:dyDescent="0.25">
      <c r="AY219" s="1">
        <v>39</v>
      </c>
      <c r="AZ219" s="1">
        <v>866.22</v>
      </c>
      <c r="BB219" s="1">
        <v>4.4185930000000004</v>
      </c>
      <c r="BC219" s="1">
        <v>861.22</v>
      </c>
      <c r="BE219" s="2">
        <v>1774.22</v>
      </c>
      <c r="BF219" s="3">
        <v>253.81299999999999</v>
      </c>
      <c r="BH219" s="1">
        <v>3201.42</v>
      </c>
      <c r="BI219" s="1">
        <v>22.197182000000002</v>
      </c>
      <c r="BK219" s="1">
        <v>4.43</v>
      </c>
      <c r="BL219" s="1">
        <v>3298.72</v>
      </c>
    </row>
    <row r="220" spans="51:64" s="1" customFormat="1" x14ac:dyDescent="0.25">
      <c r="AY220" s="1">
        <v>39.5</v>
      </c>
      <c r="AZ220" s="1">
        <v>866.23</v>
      </c>
      <c r="BB220" s="1">
        <v>4.4384009999999998</v>
      </c>
      <c r="BC220" s="1">
        <v>861.23</v>
      </c>
      <c r="BE220" s="2">
        <v>1774.23</v>
      </c>
      <c r="BF220" s="3">
        <v>253.875</v>
      </c>
      <c r="BH220" s="1">
        <v>3201.43</v>
      </c>
      <c r="BI220" s="1">
        <v>22.296298</v>
      </c>
      <c r="BK220" s="1">
        <v>4.45</v>
      </c>
      <c r="BL220" s="1">
        <v>3298.73</v>
      </c>
    </row>
    <row r="221" spans="51:64" s="1" customFormat="1" x14ac:dyDescent="0.25">
      <c r="AY221" s="1">
        <v>40.1</v>
      </c>
      <c r="AZ221" s="1">
        <v>866.24</v>
      </c>
      <c r="BB221" s="1">
        <v>4.4582790000000001</v>
      </c>
      <c r="BC221" s="1">
        <v>861.24</v>
      </c>
      <c r="BE221" s="2">
        <v>1774.24</v>
      </c>
      <c r="BF221" s="3">
        <v>253.93799999999999</v>
      </c>
      <c r="BH221" s="1">
        <v>3201.44</v>
      </c>
      <c r="BI221" s="1">
        <v>22.395765999999998</v>
      </c>
      <c r="BK221" s="1">
        <v>4.47</v>
      </c>
      <c r="BL221" s="1">
        <v>3298.74</v>
      </c>
    </row>
    <row r="222" spans="51:64" s="1" customFormat="1" x14ac:dyDescent="0.25">
      <c r="AY222" s="1">
        <v>40.6</v>
      </c>
      <c r="AZ222" s="1">
        <v>866.25</v>
      </c>
      <c r="BB222" s="1">
        <v>4.4782260000000003</v>
      </c>
      <c r="BC222" s="1">
        <v>861.25</v>
      </c>
      <c r="BE222" s="2">
        <v>1774.25</v>
      </c>
      <c r="BF222" s="3">
        <v>253.98500000000001</v>
      </c>
      <c r="BH222" s="1">
        <v>3201.45</v>
      </c>
      <c r="BI222" s="1">
        <v>22.495584999999998</v>
      </c>
      <c r="BK222" s="1">
        <v>4.49</v>
      </c>
      <c r="BL222" s="1">
        <v>3298.75</v>
      </c>
    </row>
    <row r="223" spans="51:64" s="1" customFormat="1" x14ac:dyDescent="0.25">
      <c r="AY223" s="1">
        <v>41.1</v>
      </c>
      <c r="AZ223" s="1">
        <v>866.26</v>
      </c>
      <c r="BB223" s="1">
        <v>4.4982420000000003</v>
      </c>
      <c r="BC223" s="1">
        <v>861.26</v>
      </c>
      <c r="BE223" s="2">
        <v>1774.26</v>
      </c>
      <c r="BF223" s="3">
        <v>254.2</v>
      </c>
      <c r="BH223" s="1">
        <v>3201.46</v>
      </c>
      <c r="BI223" s="1">
        <v>22.595758</v>
      </c>
      <c r="BK223" s="1">
        <v>4.51</v>
      </c>
      <c r="BL223" s="1">
        <v>3298.76</v>
      </c>
    </row>
    <row r="224" spans="51:64" s="1" customFormat="1" x14ac:dyDescent="0.25">
      <c r="AY224" s="1">
        <v>41.7</v>
      </c>
      <c r="AZ224" s="1">
        <v>866.27</v>
      </c>
      <c r="BB224" s="1">
        <v>4.5183289999999996</v>
      </c>
      <c r="BC224" s="1">
        <v>861.27</v>
      </c>
      <c r="BE224" s="2">
        <v>1774.27</v>
      </c>
      <c r="BF224" s="3">
        <v>254.4</v>
      </c>
      <c r="BH224" s="1">
        <v>3201.47</v>
      </c>
      <c r="BI224" s="1">
        <v>22.696285</v>
      </c>
      <c r="BK224" s="1">
        <v>4.53</v>
      </c>
      <c r="BL224" s="1">
        <v>3298.77</v>
      </c>
    </row>
    <row r="225" spans="5:64" s="1" customFormat="1" x14ac:dyDescent="0.25">
      <c r="AY225" s="1">
        <v>42.2</v>
      </c>
      <c r="AZ225" s="1">
        <v>866.28</v>
      </c>
      <c r="BB225" s="1">
        <v>4.5384849999999997</v>
      </c>
      <c r="BC225" s="1">
        <v>861.28</v>
      </c>
      <c r="BE225" s="2">
        <v>1774.28</v>
      </c>
      <c r="BF225" s="3">
        <v>254.6</v>
      </c>
      <c r="BH225" s="1">
        <v>3201.48</v>
      </c>
      <c r="BI225" s="1">
        <v>22.797167000000002</v>
      </c>
      <c r="BK225" s="1">
        <v>4.55</v>
      </c>
      <c r="BL225" s="1">
        <v>3298.78</v>
      </c>
    </row>
    <row r="226" spans="5:64" s="1" customFormat="1" x14ac:dyDescent="0.25">
      <c r="E226"/>
      <c r="AW226" s="1">
        <v>42.8</v>
      </c>
      <c r="AX226" s="1">
        <v>866.29</v>
      </c>
      <c r="AZ226" s="1">
        <v>4.5587119999999999</v>
      </c>
      <c r="BA226" s="1">
        <v>861.29</v>
      </c>
      <c r="BC226" s="2">
        <v>1774.29</v>
      </c>
      <c r="BD226" s="3">
        <v>254.8</v>
      </c>
      <c r="BF226" s="1">
        <v>3201.49</v>
      </c>
      <c r="BG226" s="1">
        <v>22.898405</v>
      </c>
      <c r="BI226" s="1">
        <v>4.57</v>
      </c>
      <c r="BJ226" s="1">
        <v>3298.79</v>
      </c>
    </row>
    <row r="227" spans="5:64" s="1" customFormat="1" x14ac:dyDescent="0.25">
      <c r="E227"/>
      <c r="AY227" s="1">
        <v>43.4</v>
      </c>
      <c r="AZ227" s="1">
        <v>866.3</v>
      </c>
      <c r="BB227" s="1">
        <v>4.5790090000000001</v>
      </c>
      <c r="BC227" s="1">
        <v>861.3</v>
      </c>
      <c r="BE227" s="2">
        <v>1774.3</v>
      </c>
      <c r="BF227" s="3">
        <v>254.95</v>
      </c>
      <c r="BH227" s="1">
        <v>3201.6</v>
      </c>
      <c r="BI227" s="1">
        <v>23</v>
      </c>
      <c r="BK227" s="1">
        <v>4.59</v>
      </c>
      <c r="BL227" s="1">
        <v>3298.8</v>
      </c>
    </row>
    <row r="228" spans="5:64" s="1" customFormat="1" x14ac:dyDescent="0.25">
      <c r="E228"/>
      <c r="AY228" s="1">
        <v>44</v>
      </c>
      <c r="AZ228" s="1">
        <v>866.31</v>
      </c>
      <c r="BB228" s="1">
        <v>4.5993769999999996</v>
      </c>
      <c r="BC228" s="1">
        <v>861.31</v>
      </c>
      <c r="BE228" s="2">
        <v>1774.31</v>
      </c>
      <c r="BF228" s="3">
        <v>255</v>
      </c>
      <c r="BH228" s="1">
        <v>3201.61</v>
      </c>
      <c r="BI228" s="1">
        <v>23.098493000000001</v>
      </c>
      <c r="BK228" s="1">
        <v>4.6100000000000003</v>
      </c>
      <c r="BL228" s="1">
        <v>3298.81</v>
      </c>
    </row>
    <row r="229" spans="5:64" s="1" customFormat="1" x14ac:dyDescent="0.25">
      <c r="E229"/>
      <c r="AY229" s="1">
        <v>44.5</v>
      </c>
      <c r="AZ229" s="1">
        <v>866.32</v>
      </c>
      <c r="BB229" s="1">
        <v>4.619815</v>
      </c>
      <c r="BC229" s="1">
        <v>861.32</v>
      </c>
      <c r="BE229" s="2">
        <v>1774.32</v>
      </c>
      <c r="BF229" s="3">
        <v>255</v>
      </c>
      <c r="BH229" s="1">
        <v>3201.62</v>
      </c>
      <c r="BI229" s="1">
        <v>23.197319</v>
      </c>
      <c r="BK229" s="1">
        <v>4.63</v>
      </c>
      <c r="BL229" s="1">
        <v>3298.82</v>
      </c>
    </row>
    <row r="230" spans="5:64" s="1" customFormat="1" x14ac:dyDescent="0.25">
      <c r="E230"/>
      <c r="AY230" s="1">
        <v>45.1</v>
      </c>
      <c r="AZ230" s="1">
        <v>866.33</v>
      </c>
      <c r="BB230" s="1">
        <v>4.6403239999999997</v>
      </c>
      <c r="BC230" s="1">
        <v>861.33</v>
      </c>
      <c r="BE230" s="2">
        <v>1774.33</v>
      </c>
      <c r="BF230" s="3">
        <v>255</v>
      </c>
      <c r="BH230" s="1">
        <v>3201.63</v>
      </c>
      <c r="BI230" s="1">
        <v>23.296479000000001</v>
      </c>
      <c r="BK230" s="1">
        <v>4.6500000000000004</v>
      </c>
      <c r="BL230" s="1">
        <v>3298.83</v>
      </c>
    </row>
    <row r="231" spans="5:64" s="1" customFormat="1" x14ac:dyDescent="0.25">
      <c r="E231"/>
      <c r="AY231" s="1">
        <v>45.7</v>
      </c>
      <c r="AZ231" s="1">
        <v>866.34</v>
      </c>
      <c r="BB231" s="1">
        <v>4.6609040000000004</v>
      </c>
      <c r="BC231" s="1">
        <v>861.34</v>
      </c>
      <c r="BE231" s="2">
        <v>1774.34</v>
      </c>
      <c r="BF231" s="3">
        <v>255</v>
      </c>
      <c r="BH231" s="1">
        <v>3201.64</v>
      </c>
      <c r="BI231" s="1">
        <v>23.395973000000001</v>
      </c>
      <c r="BK231" s="1">
        <v>4.67</v>
      </c>
      <c r="BL231" s="1">
        <v>3298.84</v>
      </c>
    </row>
    <row r="232" spans="5:64" s="1" customFormat="1" x14ac:dyDescent="0.25">
      <c r="E232"/>
      <c r="AY232" s="1">
        <v>46.3</v>
      </c>
      <c r="AZ232" s="1">
        <v>866.35</v>
      </c>
      <c r="BB232" s="1">
        <v>4.6815559999999996</v>
      </c>
      <c r="BC232" s="1">
        <v>861.35</v>
      </c>
      <c r="BE232" s="2">
        <v>1774.35</v>
      </c>
      <c r="BF232" s="3">
        <v>255</v>
      </c>
      <c r="BH232" s="1">
        <v>3201.65</v>
      </c>
      <c r="BI232" s="1">
        <v>23.495801</v>
      </c>
      <c r="BK232" s="1">
        <v>4.6900000000000004</v>
      </c>
      <c r="BL232" s="1">
        <v>3298.85</v>
      </c>
    </row>
    <row r="233" spans="5:64" s="1" customFormat="1" x14ac:dyDescent="0.25">
      <c r="E233"/>
      <c r="AY233" s="1">
        <v>46.9</v>
      </c>
      <c r="AZ233" s="1">
        <v>866.36</v>
      </c>
      <c r="BB233" s="1">
        <v>4.7022789999999999</v>
      </c>
      <c r="BC233" s="1">
        <v>861.36</v>
      </c>
      <c r="BE233" s="2">
        <v>1774.36</v>
      </c>
      <c r="BF233" s="3">
        <v>255</v>
      </c>
      <c r="BH233" s="1">
        <v>3201.66</v>
      </c>
      <c r="BI233" s="1">
        <v>23.595966000000001</v>
      </c>
      <c r="BK233" s="1">
        <v>4.71</v>
      </c>
      <c r="BL233" s="1">
        <v>3298.86</v>
      </c>
    </row>
    <row r="234" spans="5:64" s="1" customFormat="1" x14ac:dyDescent="0.25">
      <c r="E234"/>
      <c r="AY234" s="1">
        <v>47.5</v>
      </c>
      <c r="AZ234" s="1">
        <v>866.37</v>
      </c>
      <c r="BB234" s="1">
        <v>4.7230730000000003</v>
      </c>
      <c r="BC234" s="1">
        <v>861.37</v>
      </c>
      <c r="BE234" s="2">
        <v>1774.37</v>
      </c>
      <c r="BF234" s="3">
        <v>255</v>
      </c>
      <c r="BH234" s="1">
        <v>3201.67</v>
      </c>
      <c r="BI234" s="1">
        <v>23.696466999999998</v>
      </c>
      <c r="BK234" s="1">
        <v>4.7300000000000004</v>
      </c>
      <c r="BL234" s="1">
        <v>3298.87</v>
      </c>
    </row>
    <row r="235" spans="5:64" s="1" customFormat="1" x14ac:dyDescent="0.25">
      <c r="E235"/>
      <c r="AY235" s="1">
        <v>48.2</v>
      </c>
      <c r="AZ235" s="1">
        <v>866.38</v>
      </c>
      <c r="BB235" s="1">
        <v>4.7439400000000003</v>
      </c>
      <c r="BC235" s="1">
        <v>861.38</v>
      </c>
      <c r="BE235" s="2">
        <v>1774.38</v>
      </c>
      <c r="BF235" s="3">
        <v>255.5</v>
      </c>
      <c r="BH235" s="1">
        <v>3201.68</v>
      </c>
      <c r="BI235" s="1">
        <v>23.797305999999999</v>
      </c>
      <c r="BK235" s="1">
        <v>4.75</v>
      </c>
      <c r="BL235" s="1">
        <v>3298.88</v>
      </c>
    </row>
    <row r="236" spans="5:64" s="1" customFormat="1" x14ac:dyDescent="0.25">
      <c r="E236"/>
      <c r="AY236" s="1">
        <v>48.8</v>
      </c>
      <c r="AZ236" s="1">
        <v>866.39</v>
      </c>
      <c r="BB236" s="1">
        <v>4.7648780000000004</v>
      </c>
      <c r="BC236" s="1">
        <v>861.39</v>
      </c>
      <c r="BE236" s="2">
        <v>1774.39</v>
      </c>
      <c r="BF236" s="3">
        <v>255.875</v>
      </c>
      <c r="BH236" s="1">
        <v>3201.69</v>
      </c>
      <c r="BI236" s="1">
        <v>23.898482999999999</v>
      </c>
      <c r="BK236" s="1">
        <v>4.7699999999999996</v>
      </c>
      <c r="BL236" s="1">
        <v>3298.89</v>
      </c>
    </row>
    <row r="237" spans="5:64" s="1" customFormat="1" x14ac:dyDescent="0.25">
      <c r="E237"/>
      <c r="AY237" s="1">
        <v>49.4</v>
      </c>
      <c r="AZ237" s="1">
        <v>866.4</v>
      </c>
      <c r="BB237" s="1">
        <v>4.7858879999999999</v>
      </c>
      <c r="BC237" s="1">
        <v>861.4</v>
      </c>
      <c r="BE237" s="2">
        <v>1774.4</v>
      </c>
      <c r="BF237" s="3">
        <v>256</v>
      </c>
      <c r="BH237" s="1">
        <v>3201.8</v>
      </c>
      <c r="BI237" s="1">
        <v>24</v>
      </c>
      <c r="BK237" s="1">
        <v>4.79</v>
      </c>
      <c r="BL237" s="1">
        <v>3298.9</v>
      </c>
    </row>
    <row r="238" spans="5:64" s="1" customFormat="1" x14ac:dyDescent="0.25">
      <c r="E238"/>
      <c r="AY238" s="1">
        <v>50.1</v>
      </c>
      <c r="AZ238" s="1">
        <v>866.41</v>
      </c>
      <c r="BB238" s="1">
        <v>4.8069709999999999</v>
      </c>
      <c r="BC238" s="1">
        <v>861.41</v>
      </c>
      <c r="BE238" s="2">
        <v>1774.41</v>
      </c>
      <c r="BF238" s="3">
        <v>256</v>
      </c>
      <c r="BH238" s="1">
        <v>3201.81</v>
      </c>
      <c r="BI238" s="1">
        <v>24.098564</v>
      </c>
      <c r="BK238" s="1">
        <v>4.8099999999999996</v>
      </c>
      <c r="BL238" s="1">
        <v>3298.91</v>
      </c>
    </row>
    <row r="239" spans="5:64" s="1" customFormat="1" x14ac:dyDescent="0.25">
      <c r="E239"/>
      <c r="AY239" s="1">
        <v>50.7</v>
      </c>
      <c r="AZ239" s="1">
        <v>866.42</v>
      </c>
      <c r="BB239" s="1">
        <v>4.8281260000000001</v>
      </c>
      <c r="BC239" s="1">
        <v>861.42</v>
      </c>
      <c r="BE239" s="2">
        <v>1774.42</v>
      </c>
      <c r="BF239" s="3">
        <v>256</v>
      </c>
      <c r="BH239" s="1">
        <v>3201.82</v>
      </c>
      <c r="BI239" s="1">
        <v>24.197444999999998</v>
      </c>
      <c r="BK239" s="1">
        <v>4.83</v>
      </c>
      <c r="BL239" s="1">
        <v>3298.92</v>
      </c>
    </row>
    <row r="240" spans="5:64" s="1" customFormat="1" x14ac:dyDescent="0.25">
      <c r="E240"/>
      <c r="AY240" s="1">
        <v>51.4</v>
      </c>
      <c r="AZ240" s="1">
        <v>866.43</v>
      </c>
      <c r="BB240" s="1">
        <v>4.8493539999999999</v>
      </c>
      <c r="BC240" s="1">
        <v>861.43</v>
      </c>
      <c r="BE240" s="2">
        <v>1774.43</v>
      </c>
      <c r="BF240" s="3">
        <v>256</v>
      </c>
      <c r="BH240" s="1">
        <v>3201.83</v>
      </c>
      <c r="BI240" s="1">
        <v>24.296644000000001</v>
      </c>
      <c r="BK240" s="1">
        <v>4.8499999999999996</v>
      </c>
      <c r="BL240" s="1">
        <v>3298.93</v>
      </c>
    </row>
    <row r="241" spans="51:64" x14ac:dyDescent="0.25">
      <c r="AY241" s="1">
        <v>52.1</v>
      </c>
      <c r="AZ241" s="1">
        <v>866.44</v>
      </c>
      <c r="BB241" s="1">
        <v>4.8706550000000002</v>
      </c>
      <c r="BC241" s="1">
        <v>861.44</v>
      </c>
      <c r="BE241" s="2">
        <v>1774.44</v>
      </c>
      <c r="BF241" s="3">
        <v>256</v>
      </c>
      <c r="BH241" s="1">
        <v>3201.84</v>
      </c>
      <c r="BI241" s="1">
        <v>24.396162</v>
      </c>
      <c r="BK241" s="1">
        <v>4.88</v>
      </c>
      <c r="BL241" s="1">
        <v>3298.94</v>
      </c>
    </row>
    <row r="242" spans="51:64" x14ac:dyDescent="0.25">
      <c r="AY242" s="1">
        <v>52.7</v>
      </c>
      <c r="AZ242" s="1">
        <v>866.45</v>
      </c>
      <c r="BB242" s="1">
        <v>4.892029</v>
      </c>
      <c r="BC242" s="1">
        <v>861.45</v>
      </c>
      <c r="BE242" s="2">
        <v>1774.45</v>
      </c>
      <c r="BF242" s="3">
        <v>256</v>
      </c>
      <c r="BH242" s="1">
        <v>3201.85</v>
      </c>
      <c r="BI242" s="1">
        <v>24.495999000000001</v>
      </c>
      <c r="BK242" s="1">
        <v>4.9000000000000004</v>
      </c>
      <c r="BL242" s="1">
        <v>3298.95</v>
      </c>
    </row>
    <row r="243" spans="51:64" x14ac:dyDescent="0.25">
      <c r="AY243" s="1">
        <v>53.4</v>
      </c>
      <c r="AZ243" s="1">
        <v>866.46</v>
      </c>
      <c r="BB243" s="1">
        <v>4.9134760000000002</v>
      </c>
      <c r="BC243" s="1">
        <v>861.46</v>
      </c>
      <c r="BE243" s="2">
        <v>1774.46</v>
      </c>
      <c r="BF243" s="3">
        <v>256</v>
      </c>
      <c r="BH243" s="1">
        <v>3201.86</v>
      </c>
      <c r="BI243" s="1">
        <v>24.596156000000001</v>
      </c>
      <c r="BK243" s="1">
        <v>4.92</v>
      </c>
      <c r="BL243" s="1">
        <v>3298.96</v>
      </c>
    </row>
    <row r="244" spans="51:64" x14ac:dyDescent="0.25">
      <c r="AY244" s="1">
        <v>54.1</v>
      </c>
      <c r="AZ244" s="1">
        <v>866.47</v>
      </c>
      <c r="BB244" s="1">
        <v>4.9349970000000001</v>
      </c>
      <c r="BC244" s="1">
        <v>861.47</v>
      </c>
      <c r="BE244" s="2">
        <v>1774.47</v>
      </c>
      <c r="BF244" s="3">
        <v>256</v>
      </c>
      <c r="BH244" s="1">
        <v>3201.87</v>
      </c>
      <c r="BI244" s="1">
        <v>24.696634</v>
      </c>
      <c r="BK244" s="1">
        <v>4.9400000000000004</v>
      </c>
      <c r="BL244" s="1">
        <v>3298.97</v>
      </c>
    </row>
    <row r="245" spans="51:64" x14ac:dyDescent="0.25">
      <c r="AY245" s="1">
        <v>54.8</v>
      </c>
      <c r="AZ245" s="1">
        <v>866.48</v>
      </c>
      <c r="BB245" s="1">
        <v>4.9565910000000004</v>
      </c>
      <c r="BC245" s="1">
        <v>861.48</v>
      </c>
      <c r="BE245" s="2">
        <v>1774.48</v>
      </c>
      <c r="BF245" s="3">
        <v>256</v>
      </c>
      <c r="BH245" s="1">
        <v>3201.88</v>
      </c>
      <c r="BI245" s="1">
        <v>24.797433000000002</v>
      </c>
      <c r="BK245" s="1">
        <v>4.96</v>
      </c>
      <c r="BL245" s="1">
        <v>3298.98</v>
      </c>
    </row>
    <row r="246" spans="51:64" x14ac:dyDescent="0.25">
      <c r="AY246" s="1">
        <v>55.5</v>
      </c>
      <c r="AZ246" s="1">
        <v>866.49</v>
      </c>
      <c r="BB246" s="1">
        <v>4.9782580000000003</v>
      </c>
      <c r="BC246" s="1">
        <v>861.49</v>
      </c>
      <c r="BE246" s="2">
        <v>1774.49</v>
      </c>
      <c r="BF246" s="3">
        <v>256</v>
      </c>
      <c r="BH246" s="1">
        <v>3201.89</v>
      </c>
      <c r="BI246" s="1">
        <v>24.898555000000002</v>
      </c>
      <c r="BK246" s="1">
        <v>4.9800000000000004</v>
      </c>
      <c r="BL246" s="1">
        <v>3298.99</v>
      </c>
    </row>
    <row r="247" spans="51:64" x14ac:dyDescent="0.25">
      <c r="AY247" s="1">
        <v>56.2</v>
      </c>
      <c r="AZ247" s="1">
        <v>866.5</v>
      </c>
      <c r="BB247" s="1">
        <v>5</v>
      </c>
      <c r="BC247" s="1">
        <v>862.5</v>
      </c>
      <c r="BE247" s="2">
        <v>1774.5</v>
      </c>
      <c r="BF247" s="3">
        <v>256.2</v>
      </c>
      <c r="BH247" s="1">
        <v>3202.1</v>
      </c>
      <c r="BI247" s="1">
        <v>25</v>
      </c>
      <c r="BK247" s="1">
        <v>5</v>
      </c>
      <c r="BL247" s="1">
        <v>3299</v>
      </c>
    </row>
    <row r="248" spans="51:64" x14ac:dyDescent="0.25">
      <c r="AY248" s="1">
        <v>56.9</v>
      </c>
      <c r="AZ248" s="1">
        <v>866.51</v>
      </c>
      <c r="BB248" s="1">
        <v>5.0186520000000003</v>
      </c>
      <c r="BC248" s="1">
        <v>862.51</v>
      </c>
      <c r="BE248" s="2">
        <v>1774.51</v>
      </c>
      <c r="BF248" s="3">
        <v>256.39999999999998</v>
      </c>
      <c r="BH248" s="1">
        <v>3202.11</v>
      </c>
      <c r="BI248" s="1">
        <v>25.098624999999998</v>
      </c>
      <c r="BK248" s="1">
        <v>5.0199999999999996</v>
      </c>
      <c r="BL248" s="1">
        <v>3299.01</v>
      </c>
    </row>
    <row r="249" spans="51:64" x14ac:dyDescent="0.25">
      <c r="AY249" s="1">
        <v>57.7</v>
      </c>
      <c r="AZ249" s="1">
        <v>866.52</v>
      </c>
      <c r="BB249" s="1">
        <v>5.0373580000000002</v>
      </c>
      <c r="BC249" s="1">
        <v>862.52</v>
      </c>
      <c r="BE249" s="2">
        <v>1774.52</v>
      </c>
      <c r="BF249" s="3">
        <v>256.60000000000002</v>
      </c>
      <c r="BH249" s="1">
        <v>3202.12</v>
      </c>
      <c r="BI249" s="1">
        <v>25.197555000000001</v>
      </c>
      <c r="BK249" s="1">
        <v>5.04</v>
      </c>
      <c r="BL249" s="1">
        <v>3299.02</v>
      </c>
    </row>
    <row r="250" spans="51:64" x14ac:dyDescent="0.25">
      <c r="AY250" s="1">
        <v>58.4</v>
      </c>
      <c r="AZ250" s="1">
        <v>866.53</v>
      </c>
      <c r="BB250" s="1">
        <v>5.0561170000000004</v>
      </c>
      <c r="BC250" s="1">
        <v>862.53</v>
      </c>
      <c r="BE250" s="2">
        <v>1774.53</v>
      </c>
      <c r="BF250" s="3">
        <v>256.8</v>
      </c>
      <c r="BH250" s="1">
        <v>3202.13</v>
      </c>
      <c r="BI250" s="1">
        <v>25.296787999999999</v>
      </c>
      <c r="BK250" s="1">
        <v>5.0599999999999996</v>
      </c>
      <c r="BL250" s="1">
        <v>3299.03</v>
      </c>
    </row>
    <row r="251" spans="51:64" x14ac:dyDescent="0.25">
      <c r="AY251" s="1">
        <v>59.2</v>
      </c>
      <c r="AZ251" s="1">
        <v>866.54</v>
      </c>
      <c r="BB251" s="1">
        <v>5.074929</v>
      </c>
      <c r="BC251" s="1">
        <v>862.54</v>
      </c>
      <c r="BE251" s="2">
        <v>1774.54</v>
      </c>
      <c r="BF251" s="3">
        <v>256.95</v>
      </c>
      <c r="BH251" s="1">
        <v>3202.14</v>
      </c>
      <c r="BI251" s="1">
        <v>25.396325999999998</v>
      </c>
      <c r="BK251" s="1">
        <v>5.08</v>
      </c>
      <c r="BL251" s="1">
        <v>3299.04</v>
      </c>
    </row>
    <row r="252" spans="51:64" x14ac:dyDescent="0.25">
      <c r="AY252" s="1">
        <v>59.9</v>
      </c>
      <c r="AZ252" s="1">
        <v>866.55</v>
      </c>
      <c r="BB252" s="1">
        <v>5.0937960000000002</v>
      </c>
      <c r="BC252" s="1">
        <v>862.55</v>
      </c>
      <c r="BE252" s="2">
        <v>1774.55</v>
      </c>
      <c r="BF252" s="3">
        <v>257</v>
      </c>
      <c r="BH252" s="1">
        <v>3202.15</v>
      </c>
      <c r="BI252" s="1">
        <v>25.496169999999999</v>
      </c>
      <c r="BK252" s="1">
        <v>5.0999999999999996</v>
      </c>
      <c r="BL252" s="1">
        <v>3299.05</v>
      </c>
    </row>
    <row r="253" spans="51:64" x14ac:dyDescent="0.25">
      <c r="AY253" s="1">
        <v>60.7</v>
      </c>
      <c r="AZ253" s="1">
        <v>866.56</v>
      </c>
      <c r="BB253" s="1">
        <v>5.1127149999999997</v>
      </c>
      <c r="BC253" s="1">
        <v>862.56</v>
      </c>
      <c r="BE253" s="2">
        <v>1774.56</v>
      </c>
      <c r="BF253" s="3">
        <v>257.14299999999997</v>
      </c>
      <c r="BH253" s="1">
        <v>3202.16</v>
      </c>
      <c r="BI253" s="1">
        <v>25.596321</v>
      </c>
      <c r="BK253" s="1">
        <v>5.12</v>
      </c>
      <c r="BL253" s="1">
        <v>3299.06</v>
      </c>
    </row>
    <row r="254" spans="51:64" x14ac:dyDescent="0.25">
      <c r="AY254" s="1">
        <v>61.5</v>
      </c>
      <c r="AZ254" s="1">
        <v>866.57</v>
      </c>
      <c r="BB254" s="1">
        <v>5.1316889999999997</v>
      </c>
      <c r="BC254" s="1">
        <v>862.57</v>
      </c>
      <c r="BE254" s="2">
        <v>1774.57</v>
      </c>
      <c r="BF254" s="3">
        <v>257.286</v>
      </c>
      <c r="BH254" s="1">
        <v>3202.17</v>
      </c>
      <c r="BI254" s="1">
        <v>25.696777999999998</v>
      </c>
      <c r="BK254" s="1">
        <v>5.14</v>
      </c>
      <c r="BL254" s="1">
        <v>3299.07</v>
      </c>
    </row>
    <row r="255" spans="51:64" x14ac:dyDescent="0.25">
      <c r="AY255" s="1">
        <v>62.2</v>
      </c>
      <c r="AZ255" s="1">
        <v>866.58</v>
      </c>
      <c r="BB255" s="1">
        <v>5.1507170000000002</v>
      </c>
      <c r="BC255" s="1">
        <v>862.58</v>
      </c>
      <c r="BE255" s="2">
        <v>1774.58</v>
      </c>
      <c r="BF255" s="3">
        <v>257.42899999999997</v>
      </c>
      <c r="BH255" s="1">
        <v>3202.18</v>
      </c>
      <c r="BI255" s="1">
        <v>25.797543999999998</v>
      </c>
      <c r="BK255" s="1">
        <v>5.16</v>
      </c>
      <c r="BL255" s="1">
        <v>3299.08</v>
      </c>
    </row>
    <row r="256" spans="51:64" x14ac:dyDescent="0.25">
      <c r="AY256" s="1">
        <v>63</v>
      </c>
      <c r="AZ256" s="1">
        <v>866.59</v>
      </c>
      <c r="BB256" s="1">
        <v>5.1697980000000001</v>
      </c>
      <c r="BC256" s="1">
        <v>862.59</v>
      </c>
      <c r="BE256" s="2">
        <v>1774.59</v>
      </c>
      <c r="BF256" s="3">
        <v>257.57100000000003</v>
      </c>
      <c r="BH256" s="1">
        <v>3202.19</v>
      </c>
      <c r="BI256" s="1">
        <v>25.898617000000002</v>
      </c>
      <c r="BK256" s="1">
        <v>5.18</v>
      </c>
      <c r="BL256" s="1">
        <v>3299.09</v>
      </c>
    </row>
    <row r="257" spans="51:64" x14ac:dyDescent="0.25">
      <c r="AY257" s="1">
        <v>63.8</v>
      </c>
      <c r="AZ257" s="1">
        <v>866.6</v>
      </c>
      <c r="BB257" s="1">
        <v>5.1889339999999997</v>
      </c>
      <c r="BC257" s="1">
        <v>862.6</v>
      </c>
      <c r="BE257" s="2">
        <v>1774.6</v>
      </c>
      <c r="BF257" s="3">
        <v>257.714</v>
      </c>
      <c r="BH257" s="1">
        <v>3202.3</v>
      </c>
      <c r="BI257" s="1">
        <v>26</v>
      </c>
      <c r="BK257" s="1">
        <v>5.19</v>
      </c>
      <c r="BL257" s="1">
        <v>3299.1</v>
      </c>
    </row>
    <row r="258" spans="51:64" x14ac:dyDescent="0.25">
      <c r="AY258" s="1">
        <v>64.599999999999994</v>
      </c>
      <c r="AZ258" s="1">
        <v>866.61</v>
      </c>
      <c r="BB258" s="1">
        <v>5.2081239999999998</v>
      </c>
      <c r="BC258" s="1">
        <v>862.61</v>
      </c>
      <c r="BE258" s="2">
        <v>1774.61</v>
      </c>
      <c r="BF258" s="3">
        <v>257.85700000000003</v>
      </c>
      <c r="BH258" s="1">
        <v>3202.31</v>
      </c>
      <c r="BI258" s="1">
        <v>26.098685</v>
      </c>
      <c r="BK258" s="1">
        <v>5.21</v>
      </c>
      <c r="BL258" s="1">
        <v>3299.11</v>
      </c>
    </row>
    <row r="259" spans="51:64" x14ac:dyDescent="0.25">
      <c r="AY259" s="1">
        <v>65.400000000000006</v>
      </c>
      <c r="AZ259" s="1">
        <v>866.62</v>
      </c>
      <c r="BB259" s="1">
        <v>5.2273680000000002</v>
      </c>
      <c r="BC259" s="1">
        <v>862.62</v>
      </c>
      <c r="BE259" s="2">
        <v>1774.62</v>
      </c>
      <c r="BF259" s="3">
        <v>257.96499999999997</v>
      </c>
      <c r="BH259" s="1">
        <v>3202.32</v>
      </c>
      <c r="BI259" s="1">
        <v>26.197661</v>
      </c>
      <c r="BK259" s="1">
        <v>5.23</v>
      </c>
      <c r="BL259" s="1">
        <v>3299.12</v>
      </c>
    </row>
    <row r="260" spans="51:64" x14ac:dyDescent="0.25">
      <c r="AY260" s="1">
        <v>66.3</v>
      </c>
      <c r="AZ260" s="1">
        <v>866.63</v>
      </c>
      <c r="BB260" s="1">
        <v>5.2466670000000004</v>
      </c>
      <c r="BC260" s="1">
        <v>862.63</v>
      </c>
      <c r="BE260" s="2">
        <v>1774.63</v>
      </c>
      <c r="BF260" s="3">
        <v>258</v>
      </c>
      <c r="BH260" s="1">
        <v>3202.33</v>
      </c>
      <c r="BI260" s="1">
        <v>26.296928000000001</v>
      </c>
      <c r="BK260" s="1">
        <v>5.25</v>
      </c>
      <c r="BL260" s="1">
        <v>3299.13</v>
      </c>
    </row>
    <row r="261" spans="51:64" x14ac:dyDescent="0.25">
      <c r="AY261" s="1">
        <v>67.099999999999994</v>
      </c>
      <c r="AZ261" s="1">
        <v>866.64</v>
      </c>
      <c r="BB261" s="1">
        <v>5.2660210000000003</v>
      </c>
      <c r="BC261" s="1">
        <v>862.64</v>
      </c>
      <c r="BE261" s="2">
        <v>1774.64</v>
      </c>
      <c r="BF261" s="3">
        <v>258</v>
      </c>
      <c r="BH261" s="1">
        <v>3202.34</v>
      </c>
      <c r="BI261" s="1">
        <v>26.396485999999999</v>
      </c>
      <c r="BK261" s="1">
        <v>5.27</v>
      </c>
      <c r="BL261" s="1">
        <v>3299.14</v>
      </c>
    </row>
    <row r="262" spans="51:64" x14ac:dyDescent="0.25">
      <c r="AY262" s="1">
        <v>67.900000000000006</v>
      </c>
      <c r="AZ262" s="1">
        <v>866.65</v>
      </c>
      <c r="BB262" s="1">
        <v>5.2854289999999997</v>
      </c>
      <c r="BC262" s="1">
        <v>862.65</v>
      </c>
      <c r="BE262" s="2">
        <v>1774.65</v>
      </c>
      <c r="BF262" s="3">
        <v>258</v>
      </c>
      <c r="BH262" s="1">
        <v>3202.35</v>
      </c>
      <c r="BI262" s="1">
        <v>26.496337</v>
      </c>
      <c r="BK262" s="1">
        <v>5.29</v>
      </c>
      <c r="BL262" s="1">
        <v>3299.15</v>
      </c>
    </row>
    <row r="263" spans="51:64" x14ac:dyDescent="0.25">
      <c r="AY263" s="1">
        <v>68.8</v>
      </c>
      <c r="AZ263" s="1">
        <v>866.66</v>
      </c>
      <c r="BB263" s="1">
        <v>5.3048919999999997</v>
      </c>
      <c r="BC263" s="1">
        <v>862.66</v>
      </c>
      <c r="BE263" s="2">
        <v>1774.66</v>
      </c>
      <c r="BF263" s="3">
        <v>258</v>
      </c>
      <c r="BH263" s="1">
        <v>3202.36</v>
      </c>
      <c r="BI263" s="1">
        <v>26.596481000000001</v>
      </c>
      <c r="BK263" s="1">
        <v>5.31</v>
      </c>
      <c r="BL263" s="1">
        <v>3299.16</v>
      </c>
    </row>
    <row r="264" spans="51:64" x14ac:dyDescent="0.25">
      <c r="AY264" s="1">
        <v>69.7</v>
      </c>
      <c r="AZ264" s="1">
        <v>866.67</v>
      </c>
      <c r="BB264" s="1">
        <v>5.3244090000000002</v>
      </c>
      <c r="BC264" s="1">
        <v>862.67</v>
      </c>
      <c r="BE264" s="2">
        <v>1774.67</v>
      </c>
      <c r="BF264" s="3">
        <v>258</v>
      </c>
      <c r="BH264" s="1">
        <v>3202.37</v>
      </c>
      <c r="BI264" s="1">
        <v>26.696919000000001</v>
      </c>
      <c r="BK264" s="1">
        <v>5.33</v>
      </c>
      <c r="BL264" s="1">
        <v>3299.17</v>
      </c>
    </row>
    <row r="265" spans="51:64" x14ac:dyDescent="0.25">
      <c r="AY265" s="1">
        <v>70.5</v>
      </c>
      <c r="AZ265" s="1">
        <v>866.68</v>
      </c>
      <c r="BB265" s="1">
        <v>5.3439819999999996</v>
      </c>
      <c r="BC265" s="1">
        <v>862.68</v>
      </c>
      <c r="BE265" s="2">
        <v>1774.68</v>
      </c>
      <c r="BF265" s="3">
        <v>258</v>
      </c>
      <c r="BH265" s="1">
        <v>3202.38</v>
      </c>
      <c r="BI265" s="1">
        <v>26.797650999999998</v>
      </c>
      <c r="BK265" s="1">
        <v>5.35</v>
      </c>
      <c r="BL265" s="1">
        <v>3299.18</v>
      </c>
    </row>
    <row r="266" spans="51:64" x14ac:dyDescent="0.25">
      <c r="AY266" s="1">
        <v>71.400000000000006</v>
      </c>
      <c r="AZ266" s="1">
        <v>866.69</v>
      </c>
      <c r="BB266" s="1">
        <v>5.3636100000000004</v>
      </c>
      <c r="BC266" s="1">
        <v>862.69</v>
      </c>
      <c r="BE266" s="2">
        <v>1774.69</v>
      </c>
      <c r="BF266" s="3">
        <v>258</v>
      </c>
      <c r="BH266" s="1">
        <v>3202.39</v>
      </c>
      <c r="BI266" s="1">
        <v>26.898678</v>
      </c>
      <c r="BK266" s="1">
        <v>5.37</v>
      </c>
      <c r="BL266" s="1">
        <v>3299.19</v>
      </c>
    </row>
    <row r="267" spans="51:64" x14ac:dyDescent="0.25">
      <c r="AY267" s="1">
        <v>72.3</v>
      </c>
      <c r="AZ267" s="1">
        <v>866.7</v>
      </c>
      <c r="BB267" s="1">
        <v>5.3832930000000001</v>
      </c>
      <c r="BC267" s="1">
        <v>862.7</v>
      </c>
      <c r="BE267" s="2">
        <v>1774.7</v>
      </c>
      <c r="BF267" s="3">
        <v>258</v>
      </c>
      <c r="BH267" s="1">
        <v>3202.6</v>
      </c>
      <c r="BI267" s="1">
        <v>27</v>
      </c>
      <c r="BK267" s="1">
        <v>5.39</v>
      </c>
      <c r="BL267" s="1">
        <v>3299.2</v>
      </c>
    </row>
    <row r="268" spans="51:64" x14ac:dyDescent="0.25">
      <c r="AY268" s="1">
        <v>73.2</v>
      </c>
      <c r="AZ268" s="1">
        <v>866.71</v>
      </c>
      <c r="BB268" s="1">
        <v>5.4030310000000004</v>
      </c>
      <c r="BC268" s="1">
        <v>862.71</v>
      </c>
      <c r="BE268" s="2">
        <v>1774.71</v>
      </c>
      <c r="BF268" s="3">
        <v>258</v>
      </c>
      <c r="BH268" s="1">
        <v>3202.61</v>
      </c>
      <c r="BI268" s="1">
        <v>27.098737</v>
      </c>
      <c r="BK268" s="1">
        <v>5.41</v>
      </c>
      <c r="BL268" s="1">
        <v>3299.21</v>
      </c>
    </row>
    <row r="269" spans="51:64" x14ac:dyDescent="0.25">
      <c r="AY269" s="1">
        <v>74.099999999999994</v>
      </c>
      <c r="AZ269" s="1">
        <v>866.72</v>
      </c>
      <c r="BB269" s="1">
        <v>5.4228249999999996</v>
      </c>
      <c r="BC269" s="1">
        <v>862.72</v>
      </c>
      <c r="BE269" s="2">
        <v>1774.72</v>
      </c>
      <c r="BF269" s="3">
        <v>258</v>
      </c>
      <c r="BH269" s="1">
        <v>3202.62</v>
      </c>
      <c r="BI269" s="1">
        <v>27.197754</v>
      </c>
      <c r="BK269" s="1">
        <v>5.43</v>
      </c>
      <c r="BL269" s="1">
        <v>3299.22</v>
      </c>
    </row>
    <row r="270" spans="51:64" x14ac:dyDescent="0.25">
      <c r="AY270" s="1">
        <v>75</v>
      </c>
      <c r="AZ270" s="1">
        <v>866.73</v>
      </c>
      <c r="BB270" s="1">
        <v>5.4426750000000004</v>
      </c>
      <c r="BC270" s="1">
        <v>862.73</v>
      </c>
      <c r="BE270" s="2">
        <v>1774.73</v>
      </c>
      <c r="BF270" s="3">
        <v>258.33300000000003</v>
      </c>
      <c r="BH270" s="1">
        <v>3202.63</v>
      </c>
      <c r="BI270" s="1">
        <v>27.297049999999999</v>
      </c>
      <c r="BK270" s="1">
        <v>5.45</v>
      </c>
      <c r="BL270" s="1">
        <v>3299.23</v>
      </c>
    </row>
    <row r="271" spans="51:64" x14ac:dyDescent="0.25">
      <c r="AY271" s="1">
        <v>76</v>
      </c>
      <c r="AZ271" s="1">
        <v>866.74</v>
      </c>
      <c r="BB271" s="1">
        <v>5.46258</v>
      </c>
      <c r="BC271" s="1">
        <v>862.74</v>
      </c>
      <c r="BE271" s="2">
        <v>1774.74</v>
      </c>
      <c r="BF271" s="3">
        <v>258.66699999999997</v>
      </c>
      <c r="BH271" s="1">
        <v>3202.64</v>
      </c>
      <c r="BI271" s="1">
        <v>27.396626000000001</v>
      </c>
      <c r="BK271" s="1">
        <v>5.47</v>
      </c>
      <c r="BL271" s="1">
        <v>3299.24</v>
      </c>
    </row>
    <row r="272" spans="51:64" x14ac:dyDescent="0.25">
      <c r="AY272" s="1">
        <v>76.900000000000006</v>
      </c>
      <c r="AZ272" s="1">
        <v>866.75</v>
      </c>
      <c r="BB272" s="1">
        <v>5.4825400000000002</v>
      </c>
      <c r="BC272" s="1">
        <v>862.75</v>
      </c>
      <c r="BE272" s="2">
        <v>1774.75</v>
      </c>
      <c r="BF272" s="3">
        <v>258.91699999999997</v>
      </c>
      <c r="BH272" s="1">
        <v>3202.65</v>
      </c>
      <c r="BI272" s="1">
        <v>27.496483000000001</v>
      </c>
      <c r="BK272" s="1">
        <v>5.49</v>
      </c>
      <c r="BL272" s="1">
        <v>3299.25</v>
      </c>
    </row>
    <row r="273" spans="51:64" x14ac:dyDescent="0.25">
      <c r="AY273" s="1">
        <v>77.900000000000006</v>
      </c>
      <c r="AZ273" s="1">
        <v>866.76</v>
      </c>
      <c r="BB273" s="1">
        <v>5.5025570000000004</v>
      </c>
      <c r="BC273" s="1">
        <v>862.76</v>
      </c>
      <c r="BE273" s="2">
        <v>1774.76</v>
      </c>
      <c r="BF273" s="3">
        <v>259</v>
      </c>
      <c r="BH273" s="1">
        <v>3202.66</v>
      </c>
      <c r="BI273" s="1">
        <v>27.596620999999999</v>
      </c>
      <c r="BK273" s="1">
        <v>5.51</v>
      </c>
      <c r="BL273" s="1">
        <v>3299.26</v>
      </c>
    </row>
    <row r="274" spans="51:64" x14ac:dyDescent="0.25">
      <c r="AY274" s="1">
        <v>78.8</v>
      </c>
      <c r="AZ274" s="1">
        <v>866.77</v>
      </c>
      <c r="BB274" s="1">
        <v>5.5226300000000004</v>
      </c>
      <c r="BC274" s="1">
        <v>862.77</v>
      </c>
      <c r="BE274" s="2">
        <v>1774.77</v>
      </c>
      <c r="BF274" s="3">
        <v>259</v>
      </c>
      <c r="BH274" s="1">
        <v>3202.67</v>
      </c>
      <c r="BI274" s="1">
        <v>27.697042</v>
      </c>
      <c r="BK274" s="1">
        <v>5.53</v>
      </c>
      <c r="BL274" s="1">
        <v>3299.27</v>
      </c>
    </row>
    <row r="275" spans="51:64" x14ac:dyDescent="0.25">
      <c r="AY275" s="1">
        <v>79.8</v>
      </c>
      <c r="AZ275" s="1">
        <v>866.78</v>
      </c>
      <c r="BB275" s="1">
        <v>5.5427580000000001</v>
      </c>
      <c r="BC275" s="1">
        <v>862.78</v>
      </c>
      <c r="BE275" s="2">
        <v>1774.78</v>
      </c>
      <c r="BF275" s="3">
        <v>259</v>
      </c>
      <c r="BH275" s="1">
        <v>3202.68</v>
      </c>
      <c r="BI275" s="1">
        <v>27.797744999999999</v>
      </c>
      <c r="BK275" s="1">
        <v>5.55</v>
      </c>
      <c r="BL275" s="1">
        <v>3299.28</v>
      </c>
    </row>
    <row r="276" spans="51:64" x14ac:dyDescent="0.25">
      <c r="AY276" s="1">
        <v>80.8</v>
      </c>
      <c r="AZ276" s="1">
        <v>866.79</v>
      </c>
      <c r="BB276" s="1">
        <v>5.5629429999999997</v>
      </c>
      <c r="BC276" s="1">
        <v>862.79</v>
      </c>
      <c r="BE276" s="2">
        <v>1774.79</v>
      </c>
      <c r="BF276" s="3">
        <v>259</v>
      </c>
      <c r="BH276" s="1">
        <v>3202.69</v>
      </c>
      <c r="BI276" s="1">
        <v>27.898731000000002</v>
      </c>
      <c r="BK276" s="1">
        <v>5.57</v>
      </c>
      <c r="BL276" s="1">
        <v>3299.29</v>
      </c>
    </row>
    <row r="277" spans="51:64" x14ac:dyDescent="0.25">
      <c r="AY277" s="1">
        <v>81.8</v>
      </c>
      <c r="AZ277" s="1">
        <v>866.8</v>
      </c>
      <c r="BB277" s="1">
        <v>5.5831840000000001</v>
      </c>
      <c r="BC277" s="1">
        <v>862.8</v>
      </c>
      <c r="BE277" s="2">
        <v>1774.8</v>
      </c>
      <c r="BF277" s="3">
        <v>259</v>
      </c>
      <c r="BH277" s="1">
        <v>3202.8</v>
      </c>
      <c r="BI277" s="1">
        <v>28</v>
      </c>
      <c r="BK277" s="1">
        <v>5.59</v>
      </c>
      <c r="BL277" s="1">
        <v>3299.3</v>
      </c>
    </row>
    <row r="278" spans="51:64" x14ac:dyDescent="0.25">
      <c r="AY278" s="1">
        <v>82.8</v>
      </c>
      <c r="AZ278" s="1">
        <v>866.81</v>
      </c>
      <c r="BB278" s="1">
        <v>5.6034819999999996</v>
      </c>
      <c r="BC278" s="1">
        <v>862.81</v>
      </c>
      <c r="BE278" s="2">
        <v>1774.81</v>
      </c>
      <c r="BF278" s="3">
        <v>259</v>
      </c>
      <c r="BH278" s="1">
        <v>3202.81</v>
      </c>
      <c r="BI278" s="1">
        <v>28.098787999999999</v>
      </c>
      <c r="BK278" s="1">
        <v>5.61</v>
      </c>
      <c r="BL278" s="1">
        <v>3299.31</v>
      </c>
    </row>
    <row r="279" spans="51:64" x14ac:dyDescent="0.25">
      <c r="AY279" s="1">
        <v>83.8</v>
      </c>
      <c r="AZ279" s="1">
        <v>866.82</v>
      </c>
      <c r="BB279" s="1">
        <v>5.6238359999999998</v>
      </c>
      <c r="BC279" s="1">
        <v>862.82</v>
      </c>
      <c r="BE279" s="2">
        <v>1774.82</v>
      </c>
      <c r="BF279" s="3">
        <v>259</v>
      </c>
      <c r="BH279" s="1">
        <v>3202.82</v>
      </c>
      <c r="BI279" s="1">
        <v>28.197845000000001</v>
      </c>
      <c r="BK279" s="1">
        <v>5.63</v>
      </c>
      <c r="BL279" s="1">
        <v>3299.32</v>
      </c>
    </row>
    <row r="280" spans="51:64" x14ac:dyDescent="0.25">
      <c r="AY280" s="1">
        <v>84.8</v>
      </c>
      <c r="AZ280" s="1">
        <v>866.83</v>
      </c>
      <c r="BB280" s="1">
        <v>5.644247</v>
      </c>
      <c r="BC280" s="1">
        <v>862.83</v>
      </c>
      <c r="BE280" s="2">
        <v>1774.83</v>
      </c>
      <c r="BF280" s="3">
        <v>259</v>
      </c>
      <c r="BH280" s="1">
        <v>3202.83</v>
      </c>
      <c r="BI280" s="1">
        <v>28.297169</v>
      </c>
      <c r="BK280" s="1">
        <v>5.65</v>
      </c>
      <c r="BL280" s="1">
        <v>3299.33</v>
      </c>
    </row>
    <row r="281" spans="51:64" x14ac:dyDescent="0.25">
      <c r="AY281" s="1">
        <v>85.8</v>
      </c>
      <c r="AZ281" s="1">
        <v>866.84</v>
      </c>
      <c r="BB281" s="1">
        <v>5.664714</v>
      </c>
      <c r="BC281" s="1">
        <v>862.84</v>
      </c>
      <c r="BE281" s="2">
        <v>1774.84</v>
      </c>
      <c r="BF281" s="3">
        <v>259.5</v>
      </c>
      <c r="BH281" s="1">
        <v>3202.84</v>
      </c>
      <c r="BI281" s="1">
        <v>28.396763</v>
      </c>
      <c r="BK281" s="1">
        <v>5.67</v>
      </c>
      <c r="BL281" s="1">
        <v>3299.34</v>
      </c>
    </row>
    <row r="282" spans="51:64" x14ac:dyDescent="0.25">
      <c r="AY282" s="1">
        <v>86.9</v>
      </c>
      <c r="AZ282" s="1">
        <v>866.85</v>
      </c>
      <c r="BB282" s="1">
        <v>5.6852390000000002</v>
      </c>
      <c r="BC282" s="1">
        <v>862.85</v>
      </c>
      <c r="BE282" s="2">
        <v>1774.85</v>
      </c>
      <c r="BF282" s="3">
        <v>259.875</v>
      </c>
      <c r="BH282" s="1">
        <v>3202.85</v>
      </c>
      <c r="BI282" s="1">
        <v>28.496625999999999</v>
      </c>
      <c r="BK282" s="1">
        <v>5.69</v>
      </c>
      <c r="BL282" s="1">
        <v>3299.35</v>
      </c>
    </row>
    <row r="283" spans="51:64" x14ac:dyDescent="0.25">
      <c r="AY283" s="1">
        <v>87.9</v>
      </c>
      <c r="AZ283" s="1">
        <v>866.86</v>
      </c>
      <c r="BB283" s="1">
        <v>5.7058200000000001</v>
      </c>
      <c r="BC283" s="1">
        <v>862.86</v>
      </c>
      <c r="BE283" s="2">
        <v>1774.86</v>
      </c>
      <c r="BF283" s="3">
        <v>260</v>
      </c>
      <c r="BH283" s="1">
        <v>3202.86</v>
      </c>
      <c r="BI283" s="1">
        <v>28.596758999999999</v>
      </c>
      <c r="BK283" s="1">
        <v>5.71</v>
      </c>
      <c r="BL283" s="1">
        <v>3299.36</v>
      </c>
    </row>
    <row r="284" spans="51:64" x14ac:dyDescent="0.25">
      <c r="AY284" s="1">
        <v>89</v>
      </c>
      <c r="AZ284" s="1">
        <v>866.87</v>
      </c>
      <c r="BB284" s="1">
        <v>5.726458</v>
      </c>
      <c r="BC284" s="1">
        <v>862.87</v>
      </c>
      <c r="BE284" s="2">
        <v>1774.87</v>
      </c>
      <c r="BF284" s="3">
        <v>260</v>
      </c>
      <c r="BH284" s="1">
        <v>3202.87</v>
      </c>
      <c r="BI284" s="1">
        <v>28.697161999999999</v>
      </c>
      <c r="BK284" s="1">
        <v>5.73</v>
      </c>
      <c r="BL284" s="1">
        <v>3299.37</v>
      </c>
    </row>
    <row r="285" spans="51:64" x14ac:dyDescent="0.25">
      <c r="AY285" s="1">
        <v>90.1</v>
      </c>
      <c r="AZ285" s="1">
        <v>866.88</v>
      </c>
      <c r="BB285" s="1">
        <v>5.7471540000000001</v>
      </c>
      <c r="BC285" s="1">
        <v>862.88</v>
      </c>
      <c r="BE285" s="2">
        <v>1774.88</v>
      </c>
      <c r="BF285" s="3">
        <v>260</v>
      </c>
      <c r="BH285" s="1">
        <v>3202.88</v>
      </c>
      <c r="BI285" s="1">
        <v>28.797836</v>
      </c>
      <c r="BK285" s="1">
        <v>5.75</v>
      </c>
      <c r="BL285" s="1">
        <v>3299.38</v>
      </c>
    </row>
    <row r="286" spans="51:64" x14ac:dyDescent="0.25">
      <c r="AY286" s="1">
        <v>91.2</v>
      </c>
      <c r="AZ286" s="1">
        <v>866.89</v>
      </c>
      <c r="BB286" s="1">
        <v>5.7679070000000001</v>
      </c>
      <c r="BC286" s="1">
        <v>862.89</v>
      </c>
      <c r="BE286" s="2">
        <v>1774.89</v>
      </c>
      <c r="BF286" s="3">
        <v>260</v>
      </c>
      <c r="BH286" s="1">
        <v>3202.89</v>
      </c>
      <c r="BI286" s="1">
        <v>28.898782000000001</v>
      </c>
      <c r="BK286" s="1">
        <v>5.77</v>
      </c>
      <c r="BL286" s="1">
        <v>3299.39</v>
      </c>
    </row>
    <row r="287" spans="51:64" x14ac:dyDescent="0.25">
      <c r="AY287" s="1">
        <v>92.3</v>
      </c>
      <c r="AZ287" s="1">
        <v>866.9</v>
      </c>
      <c r="BB287" s="1">
        <v>5.7887170000000001</v>
      </c>
      <c r="BC287" s="1">
        <v>862.9</v>
      </c>
      <c r="BE287" s="2">
        <v>1774.9</v>
      </c>
      <c r="BF287" s="3">
        <v>260</v>
      </c>
      <c r="BH287" s="1">
        <v>3203.1</v>
      </c>
      <c r="BI287" s="1">
        <v>29</v>
      </c>
      <c r="BK287" s="1">
        <v>5.79</v>
      </c>
      <c r="BL287" s="1">
        <v>3299.4</v>
      </c>
    </row>
    <row r="288" spans="51:64" x14ac:dyDescent="0.25">
      <c r="AY288" s="1">
        <v>93.4</v>
      </c>
      <c r="AZ288" s="1">
        <v>866.91</v>
      </c>
      <c r="BB288" s="1">
        <v>5.8095850000000002</v>
      </c>
      <c r="BC288" s="1">
        <v>862.91</v>
      </c>
      <c r="BE288" s="2">
        <v>1774.91</v>
      </c>
      <c r="BF288" s="3">
        <v>260</v>
      </c>
      <c r="BH288" s="1">
        <v>3203.11</v>
      </c>
      <c r="BI288" s="1">
        <v>29.098832999999999</v>
      </c>
      <c r="BK288" s="1">
        <v>5.82</v>
      </c>
      <c r="BL288" s="1">
        <v>3299.41</v>
      </c>
    </row>
    <row r="289" spans="51:64" x14ac:dyDescent="0.25">
      <c r="AY289" s="1">
        <v>94.5</v>
      </c>
      <c r="AZ289" s="1">
        <v>866.92</v>
      </c>
      <c r="BB289" s="1">
        <v>5.8305100000000003</v>
      </c>
      <c r="BC289" s="1">
        <v>862.92</v>
      </c>
      <c r="BE289" s="2">
        <v>1774.92</v>
      </c>
      <c r="BF289" s="3">
        <v>260</v>
      </c>
      <c r="BH289" s="1">
        <v>3203.12</v>
      </c>
      <c r="BI289" s="1">
        <v>29.197924</v>
      </c>
      <c r="BK289" s="1">
        <v>5.84</v>
      </c>
      <c r="BL289" s="1">
        <v>3299.42</v>
      </c>
    </row>
    <row r="290" spans="51:64" x14ac:dyDescent="0.25">
      <c r="AY290" s="1">
        <v>95.7</v>
      </c>
      <c r="AZ290" s="1">
        <v>866.93</v>
      </c>
      <c r="BB290" s="1">
        <v>5.8514929999999996</v>
      </c>
      <c r="BC290" s="1">
        <v>862.93</v>
      </c>
      <c r="BE290" s="2">
        <v>1774.93</v>
      </c>
      <c r="BF290" s="3">
        <v>260</v>
      </c>
      <c r="BH290" s="1">
        <v>3203.13</v>
      </c>
      <c r="BI290" s="1">
        <v>29.297274000000002</v>
      </c>
      <c r="BK290" s="1">
        <v>5.86</v>
      </c>
      <c r="BL290" s="1">
        <v>3299.43</v>
      </c>
    </row>
    <row r="291" spans="51:64" x14ac:dyDescent="0.25">
      <c r="AY291" s="1">
        <v>96.8</v>
      </c>
      <c r="AZ291" s="1">
        <v>866.94</v>
      </c>
      <c r="BB291" s="1">
        <v>5.8725339999999999</v>
      </c>
      <c r="BC291" s="1">
        <v>862.94</v>
      </c>
      <c r="BE291" s="2">
        <v>1774.94</v>
      </c>
      <c r="BF291" s="3">
        <v>260</v>
      </c>
      <c r="BH291" s="1">
        <v>3203.14</v>
      </c>
      <c r="BI291" s="1">
        <v>29.396882000000002</v>
      </c>
      <c r="BK291" s="1">
        <v>5.88</v>
      </c>
      <c r="BL291" s="1">
        <v>3299.44</v>
      </c>
    </row>
    <row r="292" spans="51:64" x14ac:dyDescent="0.25">
      <c r="AY292" s="1">
        <v>98</v>
      </c>
      <c r="AZ292" s="1">
        <v>866.95</v>
      </c>
      <c r="BB292" s="1">
        <v>5.8936330000000003</v>
      </c>
      <c r="BC292" s="1">
        <v>862.95</v>
      </c>
      <c r="BE292" s="2">
        <v>1774.95</v>
      </c>
      <c r="BF292" s="3">
        <v>260.33300000000003</v>
      </c>
      <c r="BH292" s="1">
        <v>3203.15</v>
      </c>
      <c r="BI292" s="1">
        <v>29.496751</v>
      </c>
      <c r="BK292" s="1">
        <v>5.9</v>
      </c>
      <c r="BL292" s="1">
        <v>3299.45</v>
      </c>
    </row>
    <row r="293" spans="51:64" x14ac:dyDescent="0.25">
      <c r="AY293" s="1">
        <v>99.2</v>
      </c>
      <c r="AZ293" s="1">
        <v>866.96</v>
      </c>
      <c r="BB293" s="1">
        <v>5.91479</v>
      </c>
      <c r="BC293" s="1">
        <v>862.96</v>
      </c>
      <c r="BE293" s="2">
        <v>1774.96</v>
      </c>
      <c r="BF293" s="3">
        <v>260.66699999999997</v>
      </c>
      <c r="BH293" s="1">
        <v>3203.16</v>
      </c>
      <c r="BI293" s="1">
        <v>29.596879000000001</v>
      </c>
      <c r="BK293" s="1">
        <v>5.92</v>
      </c>
      <c r="BL293" s="1">
        <v>3299.46</v>
      </c>
    </row>
    <row r="294" spans="51:64" x14ac:dyDescent="0.25">
      <c r="AY294" s="1">
        <v>100</v>
      </c>
      <c r="AZ294" s="1">
        <v>866.97</v>
      </c>
      <c r="BB294" s="1">
        <v>5.9360049999999998</v>
      </c>
      <c r="BC294" s="1">
        <v>862.97</v>
      </c>
      <c r="BE294" s="2">
        <v>1774.97</v>
      </c>
      <c r="BF294" s="3">
        <v>260.91699999999997</v>
      </c>
      <c r="BH294" s="1">
        <v>3203.17</v>
      </c>
      <c r="BI294" s="1">
        <v>29.697267</v>
      </c>
      <c r="BK294" s="1">
        <v>5.94</v>
      </c>
      <c r="BL294" s="1">
        <v>3299.47</v>
      </c>
    </row>
    <row r="295" spans="51:64" x14ac:dyDescent="0.25">
      <c r="AY295" s="1">
        <v>102</v>
      </c>
      <c r="AZ295" s="1">
        <v>866.98</v>
      </c>
      <c r="BB295" s="1">
        <v>5.9572779999999996</v>
      </c>
      <c r="BC295" s="1">
        <v>862.98</v>
      </c>
      <c r="BE295" s="2">
        <v>1774.98</v>
      </c>
      <c r="BF295" s="3">
        <v>261</v>
      </c>
      <c r="BH295" s="1">
        <v>3203.18</v>
      </c>
      <c r="BI295" s="1">
        <v>29.797917000000002</v>
      </c>
      <c r="BK295" s="1">
        <v>5.96</v>
      </c>
      <c r="BL295" s="1">
        <v>3299.48</v>
      </c>
    </row>
    <row r="296" spans="51:64" x14ac:dyDescent="0.25">
      <c r="AY296" s="1">
        <v>103</v>
      </c>
      <c r="AZ296" s="1">
        <v>866.99</v>
      </c>
      <c r="BB296" s="1">
        <v>5.9786099999999998</v>
      </c>
      <c r="BC296" s="1">
        <v>862.99</v>
      </c>
      <c r="BE296" s="2">
        <v>1774.99</v>
      </c>
      <c r="BF296" s="3">
        <v>261</v>
      </c>
      <c r="BH296" s="1">
        <v>3203.19</v>
      </c>
      <c r="BI296" s="1">
        <v>29.898827000000001</v>
      </c>
      <c r="BK296" s="1">
        <v>5.98</v>
      </c>
      <c r="BL296" s="1">
        <v>3299.49</v>
      </c>
    </row>
    <row r="297" spans="51:64" x14ac:dyDescent="0.25">
      <c r="AY297" s="1">
        <v>104</v>
      </c>
      <c r="AZ297" s="1">
        <v>867.01</v>
      </c>
      <c r="BB297" s="1">
        <v>6</v>
      </c>
      <c r="BC297" s="1">
        <v>863.5</v>
      </c>
      <c r="BE297" s="2">
        <v>1775</v>
      </c>
      <c r="BF297" s="3">
        <v>261</v>
      </c>
      <c r="BH297" s="1">
        <v>3203.3</v>
      </c>
      <c r="BI297" s="1">
        <v>30</v>
      </c>
      <c r="BK297" s="1">
        <v>6</v>
      </c>
      <c r="BL297" s="1">
        <v>3300</v>
      </c>
    </row>
    <row r="298" spans="51:64" x14ac:dyDescent="0.25">
      <c r="AY298" s="1">
        <v>105</v>
      </c>
      <c r="AZ298" s="1">
        <v>867.05</v>
      </c>
      <c r="BB298" s="1">
        <v>6.0188879999999996</v>
      </c>
      <c r="BC298" s="1">
        <v>863.51</v>
      </c>
      <c r="BE298" s="2">
        <v>1775.01</v>
      </c>
      <c r="BF298" s="3">
        <v>261</v>
      </c>
      <c r="BH298" s="1">
        <v>3203.31</v>
      </c>
      <c r="BI298" s="1">
        <v>30.098877000000002</v>
      </c>
      <c r="BK298" s="1">
        <v>6.05</v>
      </c>
      <c r="BL298" s="1">
        <v>3300.01</v>
      </c>
    </row>
    <row r="299" spans="51:64" x14ac:dyDescent="0.25">
      <c r="AY299" s="1">
        <v>106</v>
      </c>
      <c r="AZ299" s="1">
        <v>867.08</v>
      </c>
      <c r="BB299" s="1">
        <v>6.03782</v>
      </c>
      <c r="BC299" s="1">
        <v>863.52</v>
      </c>
      <c r="BE299" s="2">
        <v>1775.02</v>
      </c>
      <c r="BF299" s="3">
        <v>261</v>
      </c>
      <c r="BH299" s="1">
        <v>3203.32</v>
      </c>
      <c r="BI299" s="1">
        <v>30.198003</v>
      </c>
      <c r="BK299" s="1">
        <v>6.1</v>
      </c>
      <c r="BL299" s="1">
        <v>3300.02</v>
      </c>
    </row>
    <row r="300" spans="51:64" x14ac:dyDescent="0.25">
      <c r="AY300" s="1">
        <v>107</v>
      </c>
      <c r="AZ300" s="1">
        <v>867.12</v>
      </c>
      <c r="BB300" s="1">
        <v>6.0567960000000003</v>
      </c>
      <c r="BC300" s="1">
        <v>863.53</v>
      </c>
      <c r="BE300" s="2">
        <v>1775.03</v>
      </c>
      <c r="BF300" s="3">
        <v>261.2</v>
      </c>
      <c r="BH300" s="1">
        <v>3203.33</v>
      </c>
      <c r="BI300" s="1">
        <v>30.297377000000001</v>
      </c>
      <c r="BK300" s="1">
        <v>6.15</v>
      </c>
      <c r="BL300" s="1">
        <v>3300.03</v>
      </c>
    </row>
    <row r="301" spans="51:64" x14ac:dyDescent="0.25">
      <c r="AY301" s="1">
        <v>108</v>
      </c>
      <c r="AZ301" s="1">
        <v>867.15</v>
      </c>
      <c r="BB301" s="1">
        <v>6.0758169999999998</v>
      </c>
      <c r="BC301" s="1">
        <v>863.54</v>
      </c>
      <c r="BE301" s="2">
        <v>1775.04</v>
      </c>
      <c r="BF301" s="3">
        <v>261.39999999999998</v>
      </c>
      <c r="BH301" s="1">
        <v>3203.34</v>
      </c>
      <c r="BI301" s="1">
        <v>30.397000999999999</v>
      </c>
      <c r="BK301" s="1">
        <v>6.21</v>
      </c>
      <c r="BL301" s="1">
        <v>3300.04</v>
      </c>
    </row>
    <row r="302" spans="51:64" x14ac:dyDescent="0.25">
      <c r="AY302" s="1">
        <v>109</v>
      </c>
      <c r="AZ302" s="1">
        <v>867.18</v>
      </c>
      <c r="BB302" s="1">
        <v>6.0948820000000001</v>
      </c>
      <c r="BC302" s="1">
        <v>863.55</v>
      </c>
      <c r="BE302" s="2">
        <v>1775.05</v>
      </c>
      <c r="BF302" s="3">
        <v>261.60000000000002</v>
      </c>
      <c r="BH302" s="1">
        <v>3203.35</v>
      </c>
      <c r="BI302" s="1">
        <v>30.496873999999998</v>
      </c>
      <c r="BK302" s="1">
        <v>6.26</v>
      </c>
      <c r="BL302" s="1">
        <v>3300.05</v>
      </c>
    </row>
    <row r="303" spans="51:64" x14ac:dyDescent="0.25">
      <c r="AY303" s="1">
        <v>110</v>
      </c>
      <c r="AZ303" s="1">
        <v>867.22</v>
      </c>
      <c r="BB303" s="1">
        <v>6.1139919999999996</v>
      </c>
      <c r="BC303" s="1">
        <v>863.56</v>
      </c>
      <c r="BE303" s="2">
        <v>1775.06</v>
      </c>
      <c r="BF303" s="3">
        <v>261.8</v>
      </c>
      <c r="BH303" s="1">
        <v>3203.36</v>
      </c>
      <c r="BI303" s="1">
        <v>30.596997000000002</v>
      </c>
      <c r="BK303" s="1">
        <v>6.31</v>
      </c>
      <c r="BL303" s="1">
        <v>3300.06</v>
      </c>
    </row>
    <row r="304" spans="51:64" x14ac:dyDescent="0.25">
      <c r="AY304" s="1">
        <v>111</v>
      </c>
      <c r="AZ304" s="1">
        <v>867.25</v>
      </c>
      <c r="BB304" s="1">
        <v>6.1331470000000001</v>
      </c>
      <c r="BC304" s="1">
        <v>863.57</v>
      </c>
      <c r="BE304" s="2">
        <v>1775.07</v>
      </c>
      <c r="BF304" s="3">
        <v>261.95</v>
      </c>
      <c r="BH304" s="1">
        <v>3203.37</v>
      </c>
      <c r="BI304" s="1">
        <v>30.697371</v>
      </c>
      <c r="BK304" s="1">
        <v>6.37</v>
      </c>
      <c r="BL304" s="1">
        <v>3300.07</v>
      </c>
    </row>
    <row r="305" spans="51:64" x14ac:dyDescent="0.25">
      <c r="AY305" s="1">
        <v>112</v>
      </c>
      <c r="AZ305" s="1">
        <v>867.28</v>
      </c>
      <c r="BB305" s="1">
        <v>6.1523459999999996</v>
      </c>
      <c r="BC305" s="1">
        <v>863.58</v>
      </c>
      <c r="BE305" s="2">
        <v>1775.08</v>
      </c>
      <c r="BF305" s="3">
        <v>262</v>
      </c>
      <c r="BH305" s="1">
        <v>3203.38</v>
      </c>
      <c r="BI305" s="1">
        <v>30.797996000000001</v>
      </c>
      <c r="BK305" s="1">
        <v>6.42</v>
      </c>
      <c r="BL305" s="1">
        <v>3300.08</v>
      </c>
    </row>
    <row r="306" spans="51:64" x14ac:dyDescent="0.25">
      <c r="AY306" s="1">
        <v>113</v>
      </c>
      <c r="AZ306" s="1">
        <v>867.32</v>
      </c>
      <c r="BB306" s="1">
        <v>6.1715900000000001</v>
      </c>
      <c r="BC306" s="1">
        <v>863.59</v>
      </c>
      <c r="BE306" s="2">
        <v>1775.09</v>
      </c>
      <c r="BF306" s="3">
        <v>262</v>
      </c>
      <c r="BH306" s="1">
        <v>3203.39</v>
      </c>
      <c r="BI306" s="1">
        <v>30.898872000000001</v>
      </c>
      <c r="BK306" s="1">
        <v>6.47</v>
      </c>
      <c r="BL306" s="1">
        <v>3300.09</v>
      </c>
    </row>
    <row r="307" spans="51:64" x14ac:dyDescent="0.25">
      <c r="AY307" s="1">
        <v>114</v>
      </c>
      <c r="AZ307" s="1">
        <v>867.35</v>
      </c>
      <c r="BB307" s="1">
        <v>6.1908789999999998</v>
      </c>
      <c r="BC307" s="1">
        <v>863.6</v>
      </c>
      <c r="BE307" s="2">
        <v>1775.1</v>
      </c>
      <c r="BF307" s="3">
        <v>262</v>
      </c>
      <c r="BH307" s="1">
        <v>3203.5</v>
      </c>
      <c r="BI307" s="1">
        <v>31</v>
      </c>
      <c r="BK307" s="1">
        <v>6.53</v>
      </c>
      <c r="BL307" s="1">
        <v>3300.1</v>
      </c>
    </row>
    <row r="308" spans="51:64" x14ac:dyDescent="0.25">
      <c r="AY308" s="1">
        <v>115</v>
      </c>
      <c r="AZ308" s="1">
        <v>867.38</v>
      </c>
      <c r="BB308" s="1">
        <v>6.2102130000000004</v>
      </c>
      <c r="BC308" s="1">
        <v>863.61</v>
      </c>
      <c r="BE308" s="2">
        <v>1775.11</v>
      </c>
      <c r="BF308" s="3">
        <v>262</v>
      </c>
      <c r="BH308" s="1">
        <v>3203.51</v>
      </c>
      <c r="BI308" s="1">
        <v>31.098918999999999</v>
      </c>
      <c r="BK308" s="1">
        <v>6.58</v>
      </c>
      <c r="BL308" s="1">
        <v>3300.11</v>
      </c>
    </row>
    <row r="309" spans="51:64" x14ac:dyDescent="0.25">
      <c r="AY309" s="1">
        <v>116</v>
      </c>
      <c r="AZ309" s="1">
        <v>867.42</v>
      </c>
      <c r="BB309" s="1">
        <v>6.2295910000000001</v>
      </c>
      <c r="BC309" s="1">
        <v>863.62</v>
      </c>
      <c r="BE309" s="2">
        <v>1775.12</v>
      </c>
      <c r="BF309" s="3">
        <v>262</v>
      </c>
      <c r="BH309" s="1">
        <v>3203.52</v>
      </c>
      <c r="BI309" s="1">
        <v>31.198076</v>
      </c>
      <c r="BK309" s="1">
        <v>6.64</v>
      </c>
      <c r="BL309" s="1">
        <v>3300.12</v>
      </c>
    </row>
    <row r="310" spans="51:64" x14ac:dyDescent="0.25">
      <c r="AY310" s="1">
        <v>117</v>
      </c>
      <c r="AZ310" s="1">
        <v>867.45</v>
      </c>
      <c r="BB310" s="1">
        <v>6.249015</v>
      </c>
      <c r="BC310" s="1">
        <v>863.63</v>
      </c>
      <c r="BE310" s="2">
        <v>1775.13</v>
      </c>
      <c r="BF310" s="3">
        <v>262.33300000000003</v>
      </c>
      <c r="BH310" s="1">
        <v>3203.53</v>
      </c>
      <c r="BI310" s="1">
        <v>31.297474000000001</v>
      </c>
      <c r="BK310" s="1">
        <v>6.69</v>
      </c>
      <c r="BL310" s="1">
        <v>3300.13</v>
      </c>
    </row>
    <row r="311" spans="51:64" x14ac:dyDescent="0.25">
      <c r="AY311" s="1">
        <v>118</v>
      </c>
      <c r="AZ311" s="1">
        <v>867.48</v>
      </c>
      <c r="BB311" s="1">
        <v>6.2684839999999999</v>
      </c>
      <c r="BC311" s="1">
        <v>863.64</v>
      </c>
      <c r="BE311" s="2">
        <v>1775.14</v>
      </c>
      <c r="BF311" s="3">
        <v>262.66699999999997</v>
      </c>
      <c r="BH311" s="1">
        <v>3203.54</v>
      </c>
      <c r="BI311" s="1">
        <v>31.397110999999999</v>
      </c>
      <c r="BK311" s="1">
        <v>6.75</v>
      </c>
      <c r="BL311" s="1">
        <v>3300.14</v>
      </c>
    </row>
    <row r="312" spans="51:64" x14ac:dyDescent="0.25">
      <c r="AY312" s="1">
        <v>119</v>
      </c>
      <c r="AZ312" s="1">
        <v>867.51</v>
      </c>
      <c r="BB312" s="1">
        <v>6.287998</v>
      </c>
      <c r="BC312" s="1">
        <v>863.65</v>
      </c>
      <c r="BE312" s="2">
        <v>1775.15</v>
      </c>
      <c r="BF312" s="3">
        <v>262.91699999999997</v>
      </c>
      <c r="BH312" s="1">
        <v>3203.55</v>
      </c>
      <c r="BI312" s="1">
        <v>31.496988999999999</v>
      </c>
      <c r="BK312" s="1">
        <v>6.8</v>
      </c>
      <c r="BL312" s="1">
        <v>3300.15</v>
      </c>
    </row>
    <row r="313" spans="51:64" x14ac:dyDescent="0.25">
      <c r="AY313" s="1">
        <v>120</v>
      </c>
      <c r="AZ313" s="1">
        <v>867.55</v>
      </c>
      <c r="BB313" s="1">
        <v>6.3075580000000002</v>
      </c>
      <c r="BC313" s="1">
        <v>863.66</v>
      </c>
      <c r="BE313" s="2">
        <v>1775.16</v>
      </c>
      <c r="BF313" s="3">
        <v>263</v>
      </c>
      <c r="BH313" s="1">
        <v>3203.56</v>
      </c>
      <c r="BI313" s="1">
        <v>31.597107999999999</v>
      </c>
      <c r="BK313" s="1">
        <v>6.86</v>
      </c>
      <c r="BL313" s="1">
        <v>3300.16</v>
      </c>
    </row>
    <row r="314" spans="51:64" x14ac:dyDescent="0.25">
      <c r="AY314" s="1">
        <v>121</v>
      </c>
      <c r="AZ314" s="1">
        <v>867.58</v>
      </c>
      <c r="BB314" s="1">
        <v>6.3271620000000004</v>
      </c>
      <c r="BC314" s="1">
        <v>863.67</v>
      </c>
      <c r="BE314" s="2">
        <v>1775.17</v>
      </c>
      <c r="BF314" s="3">
        <v>263</v>
      </c>
      <c r="BH314" s="1">
        <v>3203.57</v>
      </c>
      <c r="BI314" s="1">
        <v>31.697468000000001</v>
      </c>
      <c r="BK314" s="1">
        <v>6.92</v>
      </c>
      <c r="BL314" s="1">
        <v>3300.17</v>
      </c>
    </row>
    <row r="315" spans="51:64" x14ac:dyDescent="0.25">
      <c r="AY315" s="1">
        <v>122</v>
      </c>
      <c r="AZ315" s="1">
        <v>867.61</v>
      </c>
      <c r="BB315" s="1">
        <v>6.3468119999999999</v>
      </c>
      <c r="BC315" s="1">
        <v>863.68</v>
      </c>
      <c r="BE315" s="2">
        <v>1775.18</v>
      </c>
      <c r="BF315" s="3">
        <v>263</v>
      </c>
      <c r="BH315" s="1">
        <v>3203.58</v>
      </c>
      <c r="BI315" s="1">
        <v>31.798069999999999</v>
      </c>
      <c r="BK315" s="1">
        <v>6.97</v>
      </c>
      <c r="BL315" s="1">
        <v>3300.18</v>
      </c>
    </row>
    <row r="316" spans="51:64" x14ac:dyDescent="0.25">
      <c r="AY316" s="1">
        <v>123</v>
      </c>
      <c r="AZ316" s="1">
        <v>867.64</v>
      </c>
      <c r="BB316" s="1">
        <v>6.3665079999999996</v>
      </c>
      <c r="BC316" s="1">
        <v>863.69</v>
      </c>
      <c r="BE316" s="2">
        <v>1775.19</v>
      </c>
      <c r="BF316" s="3">
        <v>263</v>
      </c>
      <c r="BH316" s="1">
        <v>3203.59</v>
      </c>
      <c r="BI316" s="1">
        <v>31.898914000000001</v>
      </c>
      <c r="BK316" s="1">
        <v>7.03</v>
      </c>
      <c r="BL316" s="1">
        <v>3300.19</v>
      </c>
    </row>
    <row r="317" spans="51:64" x14ac:dyDescent="0.25">
      <c r="AY317" s="1">
        <v>124</v>
      </c>
      <c r="AZ317" s="1">
        <v>867.67</v>
      </c>
      <c r="BB317" s="1">
        <v>6.3862490000000003</v>
      </c>
      <c r="BC317" s="1">
        <v>863.7</v>
      </c>
      <c r="BE317" s="2">
        <v>1775.2</v>
      </c>
      <c r="BF317" s="3">
        <v>263.33300000000003</v>
      </c>
      <c r="BH317" s="1">
        <v>3203.8</v>
      </c>
      <c r="BI317" s="1">
        <v>32</v>
      </c>
      <c r="BK317" s="1">
        <v>7.09</v>
      </c>
      <c r="BL317" s="1">
        <v>3300.2</v>
      </c>
    </row>
    <row r="318" spans="51:64" x14ac:dyDescent="0.25">
      <c r="AY318" s="1">
        <v>125</v>
      </c>
      <c r="AZ318" s="1">
        <v>867.71</v>
      </c>
      <c r="BB318" s="1">
        <v>6.4060360000000003</v>
      </c>
      <c r="BC318" s="1">
        <v>863.71</v>
      </c>
      <c r="BE318" s="2">
        <v>1775.21</v>
      </c>
      <c r="BF318" s="3">
        <v>263.66699999999997</v>
      </c>
      <c r="BH318" s="1">
        <v>3203.81</v>
      </c>
      <c r="BI318" s="1">
        <v>32.098954999999997</v>
      </c>
      <c r="BK318" s="1">
        <v>7.15</v>
      </c>
      <c r="BL318" s="1">
        <v>3300.21</v>
      </c>
    </row>
    <row r="319" spans="51:64" x14ac:dyDescent="0.25">
      <c r="AY319" s="1">
        <v>126</v>
      </c>
      <c r="AZ319" s="1">
        <v>867.74</v>
      </c>
      <c r="BB319" s="1">
        <v>6.4258680000000004</v>
      </c>
      <c r="BC319" s="1">
        <v>863.72</v>
      </c>
      <c r="BE319" s="2">
        <v>1775.22</v>
      </c>
      <c r="BF319" s="3">
        <v>263.91699999999997</v>
      </c>
      <c r="BH319" s="1">
        <v>3203.82</v>
      </c>
      <c r="BI319" s="1">
        <v>32.198141</v>
      </c>
      <c r="BK319" s="1">
        <v>7.21</v>
      </c>
      <c r="BL319" s="1">
        <v>3300.22</v>
      </c>
    </row>
    <row r="320" spans="51:64" x14ac:dyDescent="0.25">
      <c r="AY320" s="1">
        <v>127</v>
      </c>
      <c r="AZ320" s="1">
        <v>867.77</v>
      </c>
      <c r="BB320" s="1">
        <v>6.4457459999999998</v>
      </c>
      <c r="BC320" s="1">
        <v>863.73</v>
      </c>
      <c r="BE320" s="2">
        <v>1775.23</v>
      </c>
      <c r="BF320" s="3">
        <v>264</v>
      </c>
      <c r="BH320" s="1">
        <v>3203.83</v>
      </c>
      <c r="BI320" s="1">
        <v>32.297558000000002</v>
      </c>
      <c r="BK320" s="1">
        <v>7.27</v>
      </c>
      <c r="BL320" s="1">
        <v>3300.23</v>
      </c>
    </row>
    <row r="321" spans="51:64" x14ac:dyDescent="0.25">
      <c r="AY321" s="1">
        <v>128</v>
      </c>
      <c r="AZ321" s="1">
        <v>867.8</v>
      </c>
      <c r="BB321" s="1">
        <v>6.4656700000000003</v>
      </c>
      <c r="BC321" s="1">
        <v>863.74</v>
      </c>
      <c r="BE321" s="2">
        <v>1775.24</v>
      </c>
      <c r="BF321" s="3">
        <v>264</v>
      </c>
      <c r="BH321" s="1">
        <v>3203.84</v>
      </c>
      <c r="BI321" s="1">
        <v>32.397207999999999</v>
      </c>
      <c r="BK321" s="1">
        <v>7.32</v>
      </c>
      <c r="BL321" s="1">
        <v>3300.24</v>
      </c>
    </row>
    <row r="322" spans="51:64" x14ac:dyDescent="0.25">
      <c r="AY322" s="1">
        <v>129</v>
      </c>
      <c r="AZ322" s="1">
        <v>867.83</v>
      </c>
      <c r="BB322" s="1">
        <v>6.4856400000000001</v>
      </c>
      <c r="BC322" s="1">
        <v>863.75</v>
      </c>
      <c r="BE322" s="2">
        <v>1775.25</v>
      </c>
      <c r="BF322" s="3">
        <v>264</v>
      </c>
      <c r="BH322" s="1">
        <v>3203.85</v>
      </c>
      <c r="BI322" s="1">
        <v>32.49709</v>
      </c>
      <c r="BK322" s="1">
        <v>7.38</v>
      </c>
      <c r="BL322" s="1">
        <v>3300.25</v>
      </c>
    </row>
    <row r="323" spans="51:64" x14ac:dyDescent="0.25">
      <c r="AY323" s="1">
        <v>130</v>
      </c>
      <c r="AZ323" s="1">
        <v>867.86</v>
      </c>
      <c r="BB323" s="1">
        <v>6.5056560000000001</v>
      </c>
      <c r="BC323" s="1">
        <v>863.76</v>
      </c>
      <c r="BE323" s="2">
        <v>1775.26</v>
      </c>
      <c r="BF323" s="3">
        <v>264</v>
      </c>
      <c r="BH323" s="1">
        <v>3203.86</v>
      </c>
      <c r="BI323" s="1">
        <v>32.597205000000002</v>
      </c>
      <c r="BK323" s="1">
        <v>7.44</v>
      </c>
      <c r="BL323" s="1">
        <v>3300.26</v>
      </c>
    </row>
    <row r="324" spans="51:64" x14ac:dyDescent="0.25">
      <c r="AY324" s="1">
        <v>131</v>
      </c>
      <c r="AZ324" s="1">
        <v>867.89</v>
      </c>
      <c r="BB324" s="1">
        <v>6.5257170000000002</v>
      </c>
      <c r="BC324" s="1">
        <v>863.77</v>
      </c>
      <c r="BE324" s="2">
        <v>1775.27</v>
      </c>
      <c r="BF324" s="3">
        <v>264</v>
      </c>
      <c r="BH324" s="1">
        <v>3203.87</v>
      </c>
      <c r="BI324" s="1">
        <v>32.697552999999999</v>
      </c>
      <c r="BK324" s="1">
        <v>7.5</v>
      </c>
      <c r="BL324" s="1">
        <v>3300.27</v>
      </c>
    </row>
    <row r="325" spans="51:64" x14ac:dyDescent="0.25">
      <c r="AY325" s="1">
        <v>132</v>
      </c>
      <c r="AZ325" s="1">
        <v>867.92</v>
      </c>
      <c r="BB325" s="1">
        <v>6.5458249999999998</v>
      </c>
      <c r="BC325" s="1">
        <v>863.78</v>
      </c>
      <c r="BE325" s="2">
        <v>1775.28</v>
      </c>
      <c r="BF325" s="3">
        <v>264.25</v>
      </c>
      <c r="BH325" s="1">
        <v>3203.88</v>
      </c>
      <c r="BI325" s="1">
        <v>32.798135000000002</v>
      </c>
      <c r="BK325" s="1">
        <v>7.57</v>
      </c>
      <c r="BL325" s="1">
        <v>3300.28</v>
      </c>
    </row>
    <row r="326" spans="51:64" x14ac:dyDescent="0.25">
      <c r="AY326" s="1">
        <v>133</v>
      </c>
      <c r="AZ326" s="1">
        <v>867.95</v>
      </c>
      <c r="BB326" s="1">
        <v>6.5659789999999996</v>
      </c>
      <c r="BC326" s="1">
        <v>863.79</v>
      </c>
      <c r="BE326" s="2">
        <v>1775.29</v>
      </c>
      <c r="BF326" s="3">
        <v>264.5</v>
      </c>
      <c r="BH326" s="1">
        <v>3203.89</v>
      </c>
      <c r="BI326" s="1">
        <v>32.898949999999999</v>
      </c>
      <c r="BK326" s="1">
        <v>7.63</v>
      </c>
      <c r="BL326" s="1">
        <v>3300.29</v>
      </c>
    </row>
    <row r="327" spans="51:64" x14ac:dyDescent="0.25">
      <c r="AY327" s="1">
        <v>134</v>
      </c>
      <c r="AZ327" s="1">
        <v>867.99</v>
      </c>
      <c r="BB327" s="1">
        <v>6.5861799999999997</v>
      </c>
      <c r="BC327" s="1">
        <v>863.8</v>
      </c>
      <c r="BE327" s="2">
        <v>1775.3</v>
      </c>
      <c r="BF327" s="3">
        <v>264.75</v>
      </c>
      <c r="BH327" s="1">
        <v>3204</v>
      </c>
      <c r="BI327" s="1">
        <v>33</v>
      </c>
      <c r="BK327" s="1">
        <v>7.69</v>
      </c>
      <c r="BL327" s="1">
        <v>3300.3</v>
      </c>
    </row>
    <row r="328" spans="51:64" x14ac:dyDescent="0.25">
      <c r="AY328" s="1">
        <v>135</v>
      </c>
      <c r="AZ328" s="1">
        <v>868.02</v>
      </c>
      <c r="BB328" s="1">
        <v>6.6064259999999999</v>
      </c>
      <c r="BC328" s="1">
        <v>863.81</v>
      </c>
      <c r="BE328" s="2">
        <v>1775.31</v>
      </c>
      <c r="BF328" s="3">
        <v>264.93799999999999</v>
      </c>
      <c r="BH328" s="1">
        <v>3204.01</v>
      </c>
      <c r="BI328" s="1">
        <v>33.098990999999998</v>
      </c>
      <c r="BK328" s="1">
        <v>7.75</v>
      </c>
      <c r="BL328" s="1">
        <v>3300.31</v>
      </c>
    </row>
    <row r="329" spans="51:64" x14ac:dyDescent="0.25">
      <c r="AY329" s="1">
        <v>136</v>
      </c>
      <c r="AZ329" s="1">
        <v>868.05</v>
      </c>
      <c r="BB329" s="1">
        <v>6.6267189999999996</v>
      </c>
      <c r="BC329" s="1">
        <v>863.82</v>
      </c>
      <c r="BE329" s="2">
        <v>1775.32</v>
      </c>
      <c r="BF329" s="3">
        <v>265</v>
      </c>
      <c r="BH329" s="1">
        <v>3204.02</v>
      </c>
      <c r="BI329" s="1">
        <v>33.198205000000002</v>
      </c>
      <c r="BK329" s="1">
        <v>7.81</v>
      </c>
      <c r="BL329" s="1">
        <v>3300.32</v>
      </c>
    </row>
    <row r="330" spans="51:64" x14ac:dyDescent="0.25">
      <c r="AY330" s="1">
        <v>137</v>
      </c>
      <c r="AZ330" s="1">
        <v>868.08</v>
      </c>
      <c r="BB330" s="1">
        <v>6.6470580000000004</v>
      </c>
      <c r="BC330" s="1">
        <v>863.83</v>
      </c>
      <c r="BE330" s="2">
        <v>1775.33</v>
      </c>
      <c r="BF330" s="3">
        <v>265.14299999999997</v>
      </c>
      <c r="BH330" s="1">
        <v>3204.03</v>
      </c>
      <c r="BI330" s="1">
        <v>33.297643000000001</v>
      </c>
      <c r="BK330" s="1">
        <v>7.87</v>
      </c>
      <c r="BL330" s="1">
        <v>3300.33</v>
      </c>
    </row>
    <row r="331" spans="51:64" x14ac:dyDescent="0.25">
      <c r="AY331" s="1">
        <v>138</v>
      </c>
      <c r="AZ331" s="1">
        <v>868.11</v>
      </c>
      <c r="BB331" s="1">
        <v>6.6674439999999997</v>
      </c>
      <c r="BC331" s="1">
        <v>863.84</v>
      </c>
      <c r="BE331" s="2">
        <v>1775.34</v>
      </c>
      <c r="BF331" s="3">
        <v>265.286</v>
      </c>
      <c r="BH331" s="1">
        <v>3204.04</v>
      </c>
      <c r="BI331" s="1">
        <v>33.397305000000003</v>
      </c>
      <c r="BK331" s="1">
        <v>7.94</v>
      </c>
      <c r="BL331" s="1">
        <v>3300.34</v>
      </c>
    </row>
    <row r="332" spans="51:64" x14ac:dyDescent="0.25">
      <c r="AY332" s="1">
        <v>139</v>
      </c>
      <c r="AZ332" s="1">
        <v>868.14</v>
      </c>
      <c r="BB332" s="1">
        <v>6.6878770000000003</v>
      </c>
      <c r="BC332" s="1">
        <v>863.85</v>
      </c>
      <c r="BE332" s="2">
        <v>1775.35</v>
      </c>
      <c r="BF332" s="3">
        <v>265.42899999999997</v>
      </c>
      <c r="BH332" s="1">
        <v>3204.05</v>
      </c>
      <c r="BI332" s="1">
        <v>33.497191000000001</v>
      </c>
      <c r="BK332" s="1">
        <v>8</v>
      </c>
      <c r="BL332" s="1">
        <v>3300.35</v>
      </c>
    </row>
    <row r="333" spans="51:64" x14ac:dyDescent="0.25">
      <c r="AY333" s="1">
        <v>140</v>
      </c>
      <c r="AZ333" s="1">
        <v>868.17</v>
      </c>
      <c r="BB333" s="1">
        <v>6.7083560000000002</v>
      </c>
      <c r="BC333" s="1">
        <v>863.86</v>
      </c>
      <c r="BE333" s="2">
        <v>1775.36</v>
      </c>
      <c r="BF333" s="3">
        <v>265.57100000000003</v>
      </c>
      <c r="BH333" s="1">
        <v>3204.06</v>
      </c>
      <c r="BI333" s="1">
        <v>33.597301999999999</v>
      </c>
      <c r="BK333" s="1">
        <v>8.07</v>
      </c>
      <c r="BL333" s="1">
        <v>3300.36</v>
      </c>
    </row>
    <row r="334" spans="51:64" x14ac:dyDescent="0.25">
      <c r="AY334" s="1">
        <v>141</v>
      </c>
      <c r="AZ334" s="1">
        <v>868.2</v>
      </c>
      <c r="BB334" s="1">
        <v>6.7288810000000003</v>
      </c>
      <c r="BC334" s="1">
        <v>863.87</v>
      </c>
      <c r="BE334" s="2">
        <v>1775.37</v>
      </c>
      <c r="BF334" s="3">
        <v>265.714</v>
      </c>
      <c r="BH334" s="1">
        <v>3204.07</v>
      </c>
      <c r="BI334" s="1">
        <v>33.697637999999998</v>
      </c>
      <c r="BK334" s="1">
        <v>8.1300000000000008</v>
      </c>
      <c r="BL334" s="1">
        <v>3300.37</v>
      </c>
    </row>
    <row r="335" spans="51:64" x14ac:dyDescent="0.25">
      <c r="AY335" s="1">
        <v>142</v>
      </c>
      <c r="AZ335" s="1">
        <v>868.23</v>
      </c>
      <c r="BB335" s="1">
        <v>6.7494540000000001</v>
      </c>
      <c r="BC335" s="1">
        <v>863.88</v>
      </c>
      <c r="BE335" s="2">
        <v>1775.38</v>
      </c>
      <c r="BF335" s="3">
        <v>265.85700000000003</v>
      </c>
      <c r="BH335" s="1">
        <v>3204.08</v>
      </c>
      <c r="BI335" s="1">
        <v>33.798198999999997</v>
      </c>
      <c r="BK335" s="1">
        <v>8.19</v>
      </c>
      <c r="BL335" s="1">
        <v>3300.38</v>
      </c>
    </row>
    <row r="336" spans="51:64" x14ac:dyDescent="0.25">
      <c r="AY336" s="1">
        <v>143</v>
      </c>
      <c r="AZ336" s="1">
        <v>868.26</v>
      </c>
      <c r="BB336" s="1">
        <v>6.770073</v>
      </c>
      <c r="BC336" s="1">
        <v>863.89</v>
      </c>
      <c r="BE336" s="2">
        <v>1775.39</v>
      </c>
      <c r="BF336" s="3">
        <v>265.96499999999997</v>
      </c>
      <c r="BH336" s="1">
        <v>3204.09</v>
      </c>
      <c r="BI336" s="1">
        <v>33.898986999999998</v>
      </c>
      <c r="BK336" s="1">
        <v>8.26</v>
      </c>
      <c r="BL336" s="1">
        <v>3300.39</v>
      </c>
    </row>
    <row r="337" spans="51:64" x14ac:dyDescent="0.25">
      <c r="AY337" s="1">
        <v>144</v>
      </c>
      <c r="AZ337" s="1">
        <v>868.29</v>
      </c>
      <c r="BB337" s="1">
        <v>6.7907400000000004</v>
      </c>
      <c r="BC337" s="1">
        <v>863.9</v>
      </c>
      <c r="BE337" s="2">
        <v>1775.4</v>
      </c>
      <c r="BF337" s="3">
        <v>266</v>
      </c>
      <c r="BH337" s="1">
        <v>3204.3</v>
      </c>
      <c r="BI337" s="1">
        <v>34</v>
      </c>
      <c r="BK337" s="1">
        <v>8.32</v>
      </c>
      <c r="BL337" s="1">
        <v>3300.4</v>
      </c>
    </row>
    <row r="338" spans="51:64" x14ac:dyDescent="0.25">
      <c r="AY338" s="1">
        <v>145</v>
      </c>
      <c r="AZ338" s="1">
        <v>868.32</v>
      </c>
      <c r="BB338" s="1">
        <v>6.8114530000000002</v>
      </c>
      <c r="BC338" s="1">
        <v>863.91</v>
      </c>
      <c r="BE338" s="2">
        <v>1775.41</v>
      </c>
      <c r="BF338" s="3">
        <v>266</v>
      </c>
      <c r="BH338" s="1">
        <v>3204.31</v>
      </c>
      <c r="BI338" s="1">
        <v>34.099021999999998</v>
      </c>
      <c r="BK338" s="1">
        <v>8.39</v>
      </c>
      <c r="BL338" s="1">
        <v>3300.41</v>
      </c>
    </row>
    <row r="339" spans="51:64" x14ac:dyDescent="0.25">
      <c r="AY339" s="1">
        <v>146</v>
      </c>
      <c r="AZ339" s="1">
        <v>868.34</v>
      </c>
      <c r="BB339" s="1">
        <v>6.8322139999999996</v>
      </c>
      <c r="BC339" s="1">
        <v>863.92</v>
      </c>
      <c r="BE339" s="2">
        <v>1775.42</v>
      </c>
      <c r="BF339" s="3">
        <v>266</v>
      </c>
      <c r="BH339" s="1">
        <v>3204.32</v>
      </c>
      <c r="BI339" s="1">
        <v>34.198261000000002</v>
      </c>
      <c r="BK339" s="1">
        <v>8.4600000000000009</v>
      </c>
      <c r="BL339" s="1">
        <v>3300.42</v>
      </c>
    </row>
    <row r="340" spans="51:64" x14ac:dyDescent="0.25">
      <c r="AY340" s="1">
        <v>147</v>
      </c>
      <c r="AZ340" s="1">
        <v>868.37</v>
      </c>
      <c r="BB340" s="1">
        <v>6.853021</v>
      </c>
      <c r="BC340" s="1">
        <v>863.93</v>
      </c>
      <c r="BE340" s="2">
        <v>1775.43</v>
      </c>
      <c r="BF340" s="3">
        <v>266</v>
      </c>
      <c r="BH340" s="1">
        <v>3204.33</v>
      </c>
      <c r="BI340" s="1">
        <v>34.297716999999999</v>
      </c>
      <c r="BK340" s="1">
        <v>8.52</v>
      </c>
      <c r="BL340" s="1">
        <v>3300.43</v>
      </c>
    </row>
    <row r="341" spans="51:64" x14ac:dyDescent="0.25">
      <c r="AY341" s="1">
        <v>148</v>
      </c>
      <c r="AZ341" s="1">
        <v>868.4</v>
      </c>
      <c r="BB341" s="1">
        <v>6.8738760000000001</v>
      </c>
      <c r="BC341" s="1">
        <v>863.94</v>
      </c>
      <c r="BE341" s="2">
        <v>1775.44</v>
      </c>
      <c r="BF341" s="3">
        <v>266.14299999999997</v>
      </c>
      <c r="BH341" s="1">
        <v>3204.34</v>
      </c>
      <c r="BI341" s="1">
        <v>34.397388999999997</v>
      </c>
      <c r="BK341" s="1">
        <v>8.59</v>
      </c>
      <c r="BL341" s="1">
        <v>3300.44</v>
      </c>
    </row>
    <row r="342" spans="51:64" x14ac:dyDescent="0.25">
      <c r="AY342" s="1">
        <v>149</v>
      </c>
      <c r="AZ342" s="1">
        <v>868.43</v>
      </c>
      <c r="BB342" s="1">
        <v>6.8947779999999996</v>
      </c>
      <c r="BC342" s="1">
        <v>863.95</v>
      </c>
      <c r="BE342" s="2">
        <v>1775.45</v>
      </c>
      <c r="BF342" s="3">
        <v>266.286</v>
      </c>
      <c r="BH342" s="1">
        <v>3204.35</v>
      </c>
      <c r="BI342" s="1">
        <v>34.497278999999999</v>
      </c>
      <c r="BK342" s="1">
        <v>8.66</v>
      </c>
      <c r="BL342" s="1">
        <v>3300.45</v>
      </c>
    </row>
    <row r="343" spans="51:64" x14ac:dyDescent="0.25">
      <c r="AY343" s="1">
        <v>150</v>
      </c>
      <c r="AZ343" s="1">
        <v>868.46</v>
      </c>
      <c r="BB343" s="1">
        <v>6.9157270000000004</v>
      </c>
      <c r="BC343" s="1">
        <v>863.96</v>
      </c>
      <c r="BE343" s="2">
        <v>1775.46</v>
      </c>
      <c r="BF343" s="3">
        <v>266.42899999999997</v>
      </c>
      <c r="BH343" s="1">
        <v>3204.36</v>
      </c>
      <c r="BI343" s="1">
        <v>34.597386999999998</v>
      </c>
      <c r="BK343" s="1">
        <v>8.7200000000000006</v>
      </c>
      <c r="BL343" s="1">
        <v>3300.46</v>
      </c>
    </row>
    <row r="344" spans="51:64" x14ac:dyDescent="0.25">
      <c r="AY344" s="1">
        <v>151</v>
      </c>
      <c r="AZ344" s="1">
        <v>868.49</v>
      </c>
      <c r="BB344" s="1">
        <v>6.9367239999999999</v>
      </c>
      <c r="BC344" s="1">
        <v>863.97</v>
      </c>
      <c r="BE344" s="2">
        <v>1775.47</v>
      </c>
      <c r="BF344" s="3">
        <v>266.57100000000003</v>
      </c>
      <c r="BH344" s="1">
        <v>3204.37</v>
      </c>
      <c r="BI344" s="1">
        <v>34.697712000000003</v>
      </c>
      <c r="BK344" s="1">
        <v>8.7899999999999991</v>
      </c>
      <c r="BL344" s="1">
        <v>3300.47</v>
      </c>
    </row>
    <row r="345" spans="51:64" x14ac:dyDescent="0.25">
      <c r="AY345" s="1">
        <v>152</v>
      </c>
      <c r="AZ345" s="1">
        <v>868.52</v>
      </c>
      <c r="BB345" s="1">
        <v>6.9577689999999999</v>
      </c>
      <c r="BC345" s="1">
        <v>863.98</v>
      </c>
      <c r="BE345" s="2">
        <v>1775.48</v>
      </c>
      <c r="BF345" s="3">
        <v>266.714</v>
      </c>
      <c r="BH345" s="1">
        <v>3204.38</v>
      </c>
      <c r="BI345" s="1">
        <v>34.798256000000002</v>
      </c>
      <c r="BK345" s="1">
        <v>8.86</v>
      </c>
      <c r="BL345" s="1">
        <v>3300.48</v>
      </c>
    </row>
    <row r="346" spans="51:64" x14ac:dyDescent="0.25">
      <c r="AY346" s="1">
        <v>153</v>
      </c>
      <c r="AZ346" s="1">
        <v>868.55</v>
      </c>
      <c r="BB346" s="1">
        <v>6.9788600000000001</v>
      </c>
      <c r="BC346" s="1">
        <v>863.99</v>
      </c>
      <c r="BE346" s="2">
        <v>1775.49</v>
      </c>
      <c r="BF346" s="3">
        <v>266.85700000000003</v>
      </c>
      <c r="BH346" s="1">
        <v>3204.39</v>
      </c>
      <c r="BI346" s="1">
        <v>34.899019000000003</v>
      </c>
      <c r="BK346" s="1">
        <v>8.93</v>
      </c>
      <c r="BL346" s="1">
        <v>3300.49</v>
      </c>
    </row>
    <row r="347" spans="51:64" x14ac:dyDescent="0.25">
      <c r="AY347" s="1">
        <v>154</v>
      </c>
      <c r="AZ347" s="1">
        <v>868.58</v>
      </c>
      <c r="BB347" s="1">
        <v>7</v>
      </c>
      <c r="BC347" s="1">
        <v>865</v>
      </c>
      <c r="BE347" s="2">
        <v>1775.5</v>
      </c>
      <c r="BF347" s="3">
        <v>266.96499999999997</v>
      </c>
      <c r="BH347" s="1">
        <v>3204.5</v>
      </c>
      <c r="BI347" s="1">
        <v>35</v>
      </c>
      <c r="BK347" s="1">
        <v>9</v>
      </c>
      <c r="BL347" s="1">
        <v>3300.5</v>
      </c>
    </row>
    <row r="348" spans="51:64" x14ac:dyDescent="0.25">
      <c r="AY348" s="1">
        <v>155</v>
      </c>
      <c r="AZ348" s="1">
        <v>868.6</v>
      </c>
      <c r="BB348" s="1">
        <v>7.0190450000000002</v>
      </c>
      <c r="BC348" s="1">
        <v>865.01</v>
      </c>
      <c r="BE348" s="2">
        <v>1775.51</v>
      </c>
      <c r="BF348" s="3">
        <v>267</v>
      </c>
      <c r="BH348" s="1">
        <v>3204.51</v>
      </c>
      <c r="BI348" s="1">
        <v>35.099054000000002</v>
      </c>
      <c r="BK348" s="1">
        <v>9.0500000000000007</v>
      </c>
      <c r="BL348" s="1">
        <v>3300.51</v>
      </c>
    </row>
    <row r="349" spans="51:64" x14ac:dyDescent="0.25">
      <c r="AY349" s="1">
        <v>156</v>
      </c>
      <c r="AZ349" s="1">
        <v>868.63</v>
      </c>
      <c r="BB349" s="1">
        <v>7.0381289999999996</v>
      </c>
      <c r="BC349" s="1">
        <v>865.02</v>
      </c>
      <c r="BE349" s="2">
        <v>1775.52</v>
      </c>
      <c r="BF349" s="3">
        <v>267</v>
      </c>
      <c r="BH349" s="1">
        <v>3204.52</v>
      </c>
      <c r="BI349" s="1">
        <v>35.198318</v>
      </c>
      <c r="BK349" s="1">
        <v>9.11</v>
      </c>
      <c r="BL349" s="1">
        <v>3300.52</v>
      </c>
    </row>
    <row r="350" spans="51:64" x14ac:dyDescent="0.25">
      <c r="AY350" s="1">
        <v>157</v>
      </c>
      <c r="AZ350" s="1">
        <v>868.66</v>
      </c>
      <c r="BB350" s="1">
        <v>7.0572509999999999</v>
      </c>
      <c r="BC350" s="1">
        <v>865.03</v>
      </c>
      <c r="BE350" s="2">
        <v>1775.53</v>
      </c>
      <c r="BF350" s="3">
        <v>267</v>
      </c>
      <c r="BH350" s="1">
        <v>3204.53</v>
      </c>
      <c r="BI350" s="1">
        <v>35.297790999999997</v>
      </c>
      <c r="BK350" s="1">
        <v>9.16</v>
      </c>
      <c r="BL350" s="1">
        <v>3300.53</v>
      </c>
    </row>
    <row r="351" spans="51:64" x14ac:dyDescent="0.25">
      <c r="AY351" s="1">
        <v>158</v>
      </c>
      <c r="AZ351" s="1">
        <v>868.69</v>
      </c>
      <c r="BB351" s="1">
        <v>7.0764110000000002</v>
      </c>
      <c r="BC351" s="1">
        <v>865.04</v>
      </c>
      <c r="BE351" s="2">
        <v>1775.54</v>
      </c>
      <c r="BF351" s="3">
        <v>267</v>
      </c>
      <c r="BH351" s="1">
        <v>3204.54</v>
      </c>
      <c r="BI351" s="1">
        <v>35.397475</v>
      </c>
      <c r="BK351" s="1">
        <v>9.2200000000000006</v>
      </c>
      <c r="BL351" s="1">
        <v>3300.54</v>
      </c>
    </row>
    <row r="352" spans="51:64" x14ac:dyDescent="0.25">
      <c r="AY352" s="1">
        <v>159</v>
      </c>
      <c r="AZ352" s="1">
        <v>868.72</v>
      </c>
      <c r="BB352" s="1">
        <v>7.0956089999999996</v>
      </c>
      <c r="BC352" s="1">
        <v>865.05</v>
      </c>
      <c r="BE352" s="2">
        <v>1775.55</v>
      </c>
      <c r="BF352" s="3">
        <v>267.5</v>
      </c>
      <c r="BH352" s="1">
        <v>3204.55</v>
      </c>
      <c r="BI352" s="1">
        <v>35.497368000000002</v>
      </c>
      <c r="BK352" s="1">
        <v>9.27</v>
      </c>
      <c r="BL352" s="1">
        <v>3300.55</v>
      </c>
    </row>
    <row r="353" spans="51:64" x14ac:dyDescent="0.25">
      <c r="AY353" s="1">
        <v>160</v>
      </c>
      <c r="AZ353" s="1">
        <v>868.75</v>
      </c>
      <c r="BB353" s="1">
        <v>7.114846</v>
      </c>
      <c r="BC353" s="1">
        <v>865.06</v>
      </c>
      <c r="BE353" s="2">
        <v>1775.56</v>
      </c>
      <c r="BF353" s="3">
        <v>267.875</v>
      </c>
      <c r="BH353" s="1">
        <v>3204.56</v>
      </c>
      <c r="BI353" s="1">
        <v>35.597472000000003</v>
      </c>
      <c r="BK353" s="1">
        <v>9.33</v>
      </c>
      <c r="BL353" s="1">
        <v>3300.56</v>
      </c>
    </row>
    <row r="354" spans="51:64" x14ac:dyDescent="0.25">
      <c r="AY354" s="1">
        <v>161</v>
      </c>
      <c r="AZ354" s="1">
        <v>868.77</v>
      </c>
      <c r="BB354" s="1">
        <v>7.1341210000000004</v>
      </c>
      <c r="BC354" s="1">
        <v>865.07</v>
      </c>
      <c r="BE354" s="2">
        <v>1775.57</v>
      </c>
      <c r="BF354" s="3">
        <v>268</v>
      </c>
      <c r="BH354" s="1">
        <v>3204.57</v>
      </c>
      <c r="BI354" s="1">
        <v>35.697786999999998</v>
      </c>
      <c r="BK354" s="1">
        <v>9.3800000000000008</v>
      </c>
      <c r="BL354" s="1">
        <v>3300.57</v>
      </c>
    </row>
    <row r="355" spans="51:64" x14ac:dyDescent="0.25">
      <c r="AY355" s="1">
        <v>162</v>
      </c>
      <c r="AZ355" s="1">
        <v>868.8</v>
      </c>
      <c r="BB355" s="1">
        <v>7.1534339999999998</v>
      </c>
      <c r="BC355" s="1">
        <v>865.08</v>
      </c>
      <c r="BE355" s="2">
        <v>1775.58</v>
      </c>
      <c r="BF355" s="3">
        <v>268</v>
      </c>
      <c r="BH355" s="1">
        <v>3204.58</v>
      </c>
      <c r="BI355" s="1">
        <v>35.798313</v>
      </c>
      <c r="BK355" s="1">
        <v>9.44</v>
      </c>
      <c r="BL355" s="1">
        <v>3300.58</v>
      </c>
    </row>
    <row r="356" spans="51:64" x14ac:dyDescent="0.25">
      <c r="AY356" s="1">
        <v>163</v>
      </c>
      <c r="AZ356" s="1">
        <v>868.83</v>
      </c>
      <c r="BB356" s="1">
        <v>7.1727860000000003</v>
      </c>
      <c r="BC356" s="1">
        <v>865.09</v>
      </c>
      <c r="BE356" s="2">
        <v>1775.59</v>
      </c>
      <c r="BF356" s="3">
        <v>268</v>
      </c>
      <c r="BH356" s="1">
        <v>3204.59</v>
      </c>
      <c r="BI356" s="1">
        <v>35.899051</v>
      </c>
      <c r="BK356" s="1">
        <v>9.5</v>
      </c>
      <c r="BL356" s="1">
        <v>3300.59</v>
      </c>
    </row>
    <row r="357" spans="51:64" x14ac:dyDescent="0.25">
      <c r="AY357" s="1">
        <v>164</v>
      </c>
      <c r="AZ357" s="1">
        <v>868.86</v>
      </c>
      <c r="BB357" s="1">
        <v>7.192177</v>
      </c>
      <c r="BC357" s="1">
        <v>865.1</v>
      </c>
      <c r="BE357" s="2">
        <v>1775.6</v>
      </c>
      <c r="BF357" s="3">
        <v>268</v>
      </c>
      <c r="BH357" s="1">
        <v>3204.8</v>
      </c>
      <c r="BI357" s="1">
        <v>36</v>
      </c>
      <c r="BK357" s="1">
        <v>9.5500000000000007</v>
      </c>
      <c r="BL357" s="1">
        <v>3300.6</v>
      </c>
    </row>
    <row r="358" spans="51:64" x14ac:dyDescent="0.25">
      <c r="AY358" s="1">
        <v>165</v>
      </c>
      <c r="AZ358" s="1">
        <v>868.89</v>
      </c>
      <c r="BB358" s="1">
        <v>7.2116059999999997</v>
      </c>
      <c r="BC358" s="1">
        <v>865.11</v>
      </c>
      <c r="BE358" s="2">
        <v>1775.61</v>
      </c>
      <c r="BF358" s="3">
        <v>268</v>
      </c>
      <c r="BH358" s="1">
        <v>3204.81</v>
      </c>
      <c r="BI358" s="1">
        <v>36.099082000000003</v>
      </c>
      <c r="BK358" s="1">
        <v>9.61</v>
      </c>
      <c r="BL358" s="1">
        <v>3300.61</v>
      </c>
    </row>
    <row r="359" spans="51:64" x14ac:dyDescent="0.25">
      <c r="AY359" s="1">
        <v>166</v>
      </c>
      <c r="AZ359" s="1">
        <v>868.91</v>
      </c>
      <c r="BB359" s="1">
        <v>7.2310739999999996</v>
      </c>
      <c r="BC359" s="1">
        <v>865.12</v>
      </c>
      <c r="BE359" s="2">
        <v>1775.62</v>
      </c>
      <c r="BF359" s="3">
        <v>268.16699999999997</v>
      </c>
      <c r="BH359" s="1">
        <v>3204.82</v>
      </c>
      <c r="BI359" s="1">
        <v>36.198368000000002</v>
      </c>
      <c r="BK359" s="1">
        <v>9.67</v>
      </c>
      <c r="BL359" s="1">
        <v>3300.62</v>
      </c>
    </row>
    <row r="360" spans="51:64" x14ac:dyDescent="0.25">
      <c r="AY360" s="1">
        <v>167</v>
      </c>
      <c r="AZ360" s="1">
        <v>868.94</v>
      </c>
      <c r="BB360" s="1">
        <v>7.2505810000000004</v>
      </c>
      <c r="BC360" s="1">
        <v>865.13</v>
      </c>
      <c r="BE360" s="2">
        <v>1775.63</v>
      </c>
      <c r="BF360" s="3">
        <v>268.33300000000003</v>
      </c>
      <c r="BH360" s="1">
        <v>3204.83</v>
      </c>
      <c r="BI360" s="1">
        <v>36.297857</v>
      </c>
      <c r="BK360" s="1">
        <v>9.7200000000000006</v>
      </c>
      <c r="BL360" s="1">
        <v>3300.63</v>
      </c>
    </row>
    <row r="361" spans="51:64" x14ac:dyDescent="0.25">
      <c r="AY361" s="1">
        <v>168</v>
      </c>
      <c r="AZ361" s="1">
        <v>868.97</v>
      </c>
      <c r="BB361" s="1">
        <v>7.2701260000000003</v>
      </c>
      <c r="BC361" s="1">
        <v>865.14</v>
      </c>
      <c r="BE361" s="2">
        <v>1775.64</v>
      </c>
      <c r="BF361" s="3">
        <v>268.5</v>
      </c>
      <c r="BH361" s="1">
        <v>3204.84</v>
      </c>
      <c r="BI361" s="1">
        <v>36.397550000000003</v>
      </c>
      <c r="BK361" s="1">
        <v>9.7799999999999994</v>
      </c>
      <c r="BL361" s="1">
        <v>3300.64</v>
      </c>
    </row>
    <row r="362" spans="51:64" x14ac:dyDescent="0.25">
      <c r="AY362" s="1">
        <v>169</v>
      </c>
      <c r="AZ362" s="1">
        <v>869</v>
      </c>
      <c r="BB362" s="1">
        <v>7.2897109999999996</v>
      </c>
      <c r="BC362" s="1">
        <v>865.15</v>
      </c>
      <c r="BE362" s="2">
        <v>1775.65</v>
      </c>
      <c r="BF362" s="3">
        <v>268.66699999999997</v>
      </c>
      <c r="BH362" s="1">
        <v>3204.85</v>
      </c>
      <c r="BI362" s="1">
        <v>36.497445999999997</v>
      </c>
      <c r="BK362" s="1">
        <v>9.84</v>
      </c>
      <c r="BL362" s="1">
        <v>3300.65</v>
      </c>
    </row>
    <row r="363" spans="51:64" x14ac:dyDescent="0.25">
      <c r="AY363" s="1">
        <v>170</v>
      </c>
      <c r="AZ363" s="1">
        <v>869.02</v>
      </c>
      <c r="BB363" s="1">
        <v>7.3093339999999998</v>
      </c>
      <c r="BC363" s="1">
        <v>865.16</v>
      </c>
      <c r="BE363" s="2">
        <v>1775.66</v>
      </c>
      <c r="BF363" s="3">
        <v>268.83300000000003</v>
      </c>
      <c r="BH363" s="1">
        <v>3204.86</v>
      </c>
      <c r="BI363" s="1">
        <v>36.597546999999999</v>
      </c>
      <c r="BK363" s="1">
        <v>9.9</v>
      </c>
      <c r="BL363" s="1">
        <v>3300.66</v>
      </c>
    </row>
    <row r="364" spans="51:64" x14ac:dyDescent="0.25">
      <c r="AY364" s="1">
        <v>171</v>
      </c>
      <c r="AZ364" s="1">
        <v>869.05</v>
      </c>
      <c r="BB364" s="1">
        <v>7.3289960000000001</v>
      </c>
      <c r="BC364" s="1">
        <v>865.17</v>
      </c>
      <c r="BE364" s="2">
        <v>1775.67</v>
      </c>
      <c r="BF364" s="3">
        <v>268.959</v>
      </c>
      <c r="BH364" s="1">
        <v>3204.87</v>
      </c>
      <c r="BI364" s="1">
        <v>36.697853000000002</v>
      </c>
      <c r="BK364" s="1">
        <v>9.9499999999999993</v>
      </c>
      <c r="BL364" s="1">
        <v>3300.67</v>
      </c>
    </row>
    <row r="365" spans="51:64" x14ac:dyDescent="0.25">
      <c r="AY365" s="1">
        <v>172</v>
      </c>
      <c r="AZ365" s="1">
        <v>869.08</v>
      </c>
      <c r="BB365" s="1">
        <v>7.3486969999999996</v>
      </c>
      <c r="BC365" s="1">
        <v>865.18</v>
      </c>
      <c r="BE365" s="2">
        <v>1775.68</v>
      </c>
      <c r="BF365" s="3">
        <v>269</v>
      </c>
      <c r="BH365" s="1">
        <v>3204.88</v>
      </c>
      <c r="BI365" s="1">
        <v>36.798363000000002</v>
      </c>
      <c r="BK365" s="1">
        <v>10</v>
      </c>
      <c r="BL365" s="1">
        <v>3300.68</v>
      </c>
    </row>
    <row r="366" spans="51:64" x14ac:dyDescent="0.25">
      <c r="AY366" s="1">
        <v>173</v>
      </c>
      <c r="AZ366" s="1">
        <v>869.1</v>
      </c>
      <c r="BB366" s="1">
        <v>7.3684370000000001</v>
      </c>
      <c r="BC366" s="1">
        <v>865.19</v>
      </c>
      <c r="BE366" s="2">
        <v>1775.69</v>
      </c>
      <c r="BF366" s="3">
        <v>269</v>
      </c>
      <c r="BH366" s="1">
        <v>3204.89</v>
      </c>
      <c r="BI366" s="1">
        <v>36.899079</v>
      </c>
      <c r="BK366" s="1">
        <v>10.1</v>
      </c>
      <c r="BL366" s="1">
        <v>3300.7</v>
      </c>
    </row>
    <row r="367" spans="51:64" x14ac:dyDescent="0.25">
      <c r="AY367" s="1">
        <v>174</v>
      </c>
      <c r="AZ367" s="1">
        <v>869.13</v>
      </c>
      <c r="BB367" s="1">
        <v>7.3882159999999999</v>
      </c>
      <c r="BC367" s="1">
        <v>865.2</v>
      </c>
      <c r="BE367" s="2">
        <v>1775.7</v>
      </c>
      <c r="BF367" s="3">
        <v>269</v>
      </c>
      <c r="BH367" s="1">
        <v>3205</v>
      </c>
      <c r="BI367" s="1">
        <v>37</v>
      </c>
      <c r="BK367" s="1">
        <v>10.199999999999999</v>
      </c>
      <c r="BL367" s="1">
        <v>3300.72</v>
      </c>
    </row>
    <row r="368" spans="51:64" x14ac:dyDescent="0.25">
      <c r="AY368" s="1">
        <v>175</v>
      </c>
      <c r="AZ368" s="1">
        <v>869.16</v>
      </c>
      <c r="BB368" s="1">
        <v>7.4080339999999998</v>
      </c>
      <c r="BC368" s="1">
        <v>865.21</v>
      </c>
      <c r="BE368" s="2">
        <v>1775.71</v>
      </c>
      <c r="BF368" s="3">
        <v>269.5</v>
      </c>
      <c r="BH368" s="1">
        <v>3205.01</v>
      </c>
      <c r="BI368" s="1">
        <v>37.099111000000001</v>
      </c>
      <c r="BK368" s="1">
        <v>10.3</v>
      </c>
      <c r="BL368" s="1">
        <v>3300.73</v>
      </c>
    </row>
    <row r="369" spans="51:64" x14ac:dyDescent="0.25">
      <c r="AY369" s="1">
        <v>176</v>
      </c>
      <c r="AZ369" s="1">
        <v>869.18</v>
      </c>
      <c r="BB369" s="1">
        <v>7.4278909999999998</v>
      </c>
      <c r="BC369" s="1">
        <v>865.22</v>
      </c>
      <c r="BE369" s="2">
        <v>1775.72</v>
      </c>
      <c r="BF369" s="3">
        <v>269.875</v>
      </c>
      <c r="BH369" s="1">
        <v>3205.02</v>
      </c>
      <c r="BI369" s="1">
        <v>37.198417999999997</v>
      </c>
      <c r="BK369" s="1">
        <v>10.4</v>
      </c>
      <c r="BL369" s="1">
        <v>3300.75</v>
      </c>
    </row>
    <row r="370" spans="51:64" x14ac:dyDescent="0.25">
      <c r="AY370" s="1">
        <v>177</v>
      </c>
      <c r="AZ370" s="1">
        <v>869.21</v>
      </c>
      <c r="BB370" s="1">
        <v>7.4477880000000001</v>
      </c>
      <c r="BC370" s="1">
        <v>865.23</v>
      </c>
      <c r="BE370" s="2">
        <v>1775.73</v>
      </c>
      <c r="BF370" s="3">
        <v>270</v>
      </c>
      <c r="BH370" s="1">
        <v>3205.03</v>
      </c>
      <c r="BI370" s="1">
        <v>37.297922999999997</v>
      </c>
      <c r="BK370" s="1">
        <v>10.5</v>
      </c>
      <c r="BL370" s="1">
        <v>3300.77</v>
      </c>
    </row>
    <row r="371" spans="51:64" x14ac:dyDescent="0.25">
      <c r="AY371" s="1">
        <v>178</v>
      </c>
      <c r="AZ371" s="1">
        <v>869.24</v>
      </c>
      <c r="BB371" s="1">
        <v>7.4677239999999996</v>
      </c>
      <c r="BC371" s="1">
        <v>865.24</v>
      </c>
      <c r="BE371" s="2">
        <v>1775.74</v>
      </c>
      <c r="BF371" s="3">
        <v>270</v>
      </c>
      <c r="BH371" s="1">
        <v>3205.04</v>
      </c>
      <c r="BI371" s="1">
        <v>37.397626000000002</v>
      </c>
      <c r="BK371" s="1">
        <v>10.6</v>
      </c>
      <c r="BL371" s="1">
        <v>3300.78</v>
      </c>
    </row>
    <row r="372" spans="51:64" x14ac:dyDescent="0.25">
      <c r="AY372" s="1">
        <v>179</v>
      </c>
      <c r="AZ372" s="1">
        <v>869.26</v>
      </c>
      <c r="BB372" s="1">
        <v>7.4876990000000001</v>
      </c>
      <c r="BC372" s="1">
        <v>865.25</v>
      </c>
      <c r="BE372" s="2">
        <v>1775.75</v>
      </c>
      <c r="BF372" s="3">
        <v>270</v>
      </c>
      <c r="BH372" s="1">
        <v>3205.05</v>
      </c>
      <c r="BI372" s="1">
        <v>37.497526000000001</v>
      </c>
      <c r="BK372" s="1">
        <v>10.7</v>
      </c>
      <c r="BL372" s="1">
        <v>3300.8</v>
      </c>
    </row>
    <row r="373" spans="51:64" x14ac:dyDescent="0.25">
      <c r="AY373" s="1">
        <v>180</v>
      </c>
      <c r="AZ373" s="1">
        <v>869.29</v>
      </c>
      <c r="BB373" s="1">
        <v>7.5077129999999999</v>
      </c>
      <c r="BC373" s="1">
        <v>865.26</v>
      </c>
      <c r="BE373" s="2">
        <v>1775.76</v>
      </c>
      <c r="BF373" s="3">
        <v>270</v>
      </c>
      <c r="BH373" s="1">
        <v>3205.06</v>
      </c>
      <c r="BI373" s="1">
        <v>37.597624000000003</v>
      </c>
      <c r="BK373" s="1">
        <v>10.8</v>
      </c>
      <c r="BL373" s="1">
        <v>3300.81</v>
      </c>
    </row>
    <row r="374" spans="51:64" x14ac:dyDescent="0.25">
      <c r="AY374" s="1">
        <v>181</v>
      </c>
      <c r="AZ374" s="1">
        <v>869.32</v>
      </c>
      <c r="BB374" s="1">
        <v>7.5277669999999999</v>
      </c>
      <c r="BC374" s="1">
        <v>865.27</v>
      </c>
      <c r="BE374" s="2">
        <v>1775.77</v>
      </c>
      <c r="BF374" s="3">
        <v>270</v>
      </c>
      <c r="BH374" s="1">
        <v>3205.07</v>
      </c>
      <c r="BI374" s="1">
        <v>37.697920000000003</v>
      </c>
      <c r="BK374" s="1">
        <v>10.9</v>
      </c>
      <c r="BL374" s="1">
        <v>3300.83</v>
      </c>
    </row>
    <row r="375" spans="51:64" x14ac:dyDescent="0.25">
      <c r="AY375" s="1">
        <v>182</v>
      </c>
      <c r="AZ375" s="1">
        <v>869.34</v>
      </c>
      <c r="BB375" s="1">
        <v>7.5478610000000002</v>
      </c>
      <c r="BC375" s="1">
        <v>865.28</v>
      </c>
      <c r="BE375" s="2">
        <v>1775.78</v>
      </c>
      <c r="BF375" s="3">
        <v>270</v>
      </c>
      <c r="BH375" s="1">
        <v>3205.08</v>
      </c>
      <c r="BI375" s="1">
        <v>37.798414000000001</v>
      </c>
      <c r="BK375" s="1">
        <v>11</v>
      </c>
      <c r="BL375" s="1">
        <v>3300.85</v>
      </c>
    </row>
    <row r="376" spans="51:64" x14ac:dyDescent="0.25">
      <c r="AY376" s="1">
        <v>183</v>
      </c>
      <c r="AZ376" s="1">
        <v>869.37</v>
      </c>
      <c r="BB376" s="1">
        <v>7.5679939999999997</v>
      </c>
      <c r="BC376" s="1">
        <v>865.29</v>
      </c>
      <c r="BE376" s="2">
        <v>1775.79</v>
      </c>
      <c r="BF376" s="3">
        <v>270</v>
      </c>
      <c r="BH376" s="1">
        <v>3205.09</v>
      </c>
      <c r="BI376" s="1">
        <v>37.899107999999998</v>
      </c>
      <c r="BK376" s="1">
        <v>11.1</v>
      </c>
      <c r="BL376" s="1">
        <v>3300.86</v>
      </c>
    </row>
    <row r="377" spans="51:64" x14ac:dyDescent="0.25">
      <c r="AY377" s="1">
        <v>184</v>
      </c>
      <c r="AZ377" s="1">
        <v>869.4</v>
      </c>
      <c r="BB377" s="1">
        <v>7.5881660000000002</v>
      </c>
      <c r="BC377" s="1">
        <v>865.3</v>
      </c>
      <c r="BE377" s="2">
        <v>1775.8</v>
      </c>
      <c r="BF377" s="3">
        <v>270</v>
      </c>
      <c r="BH377" s="1">
        <v>3205.1</v>
      </c>
      <c r="BI377" s="1">
        <v>38</v>
      </c>
      <c r="BK377" s="1">
        <v>11.2</v>
      </c>
      <c r="BL377" s="1">
        <v>3300.88</v>
      </c>
    </row>
    <row r="378" spans="51:64" x14ac:dyDescent="0.25">
      <c r="AY378" s="1">
        <v>185</v>
      </c>
      <c r="AZ378" s="1">
        <v>869.42</v>
      </c>
      <c r="BB378" s="1">
        <v>7.6083780000000001</v>
      </c>
      <c r="BC378" s="1">
        <v>865.31</v>
      </c>
      <c r="BE378" s="2">
        <v>1775.81</v>
      </c>
      <c r="BF378" s="3">
        <v>270.22199999999998</v>
      </c>
      <c r="BH378" s="1">
        <v>3205.11</v>
      </c>
      <c r="BI378" s="1">
        <v>38.099139999999998</v>
      </c>
      <c r="BK378" s="1">
        <v>11.3</v>
      </c>
      <c r="BL378" s="1">
        <v>3300.89</v>
      </c>
    </row>
    <row r="379" spans="51:64" x14ac:dyDescent="0.25">
      <c r="AY379" s="1">
        <v>186</v>
      </c>
      <c r="AZ379" s="1">
        <v>869.45</v>
      </c>
      <c r="BB379" s="1">
        <v>7.6286300000000002</v>
      </c>
      <c r="BC379" s="1">
        <v>865.32</v>
      </c>
      <c r="BE379" s="2">
        <v>1775.82</v>
      </c>
      <c r="BF379" s="3">
        <v>270.44400000000002</v>
      </c>
      <c r="BH379" s="1">
        <v>3205.12</v>
      </c>
      <c r="BI379" s="1">
        <v>38.19847</v>
      </c>
      <c r="BK379" s="1">
        <v>11.4</v>
      </c>
      <c r="BL379" s="1">
        <v>3300.91</v>
      </c>
    </row>
    <row r="380" spans="51:64" x14ac:dyDescent="0.25">
      <c r="AY380" s="1">
        <v>187</v>
      </c>
      <c r="AZ380" s="1">
        <v>869.48</v>
      </c>
      <c r="BB380" s="1">
        <v>7.6489209999999996</v>
      </c>
      <c r="BC380" s="1">
        <v>865.33</v>
      </c>
      <c r="BE380" s="2">
        <v>1775.83</v>
      </c>
      <c r="BF380" s="3">
        <v>270.66699999999997</v>
      </c>
      <c r="BH380" s="1">
        <v>3205.13</v>
      </c>
      <c r="BI380" s="1">
        <v>38.297991000000003</v>
      </c>
      <c r="BK380" s="1">
        <v>11.5</v>
      </c>
      <c r="BL380" s="1">
        <v>3300.93</v>
      </c>
    </row>
    <row r="381" spans="51:64" x14ac:dyDescent="0.25">
      <c r="AY381" s="1">
        <v>188</v>
      </c>
      <c r="AZ381" s="1">
        <v>869.5</v>
      </c>
      <c r="BB381" s="1">
        <v>7.6692520000000002</v>
      </c>
      <c r="BC381" s="1">
        <v>865.34</v>
      </c>
      <c r="BE381" s="2">
        <v>1775.84</v>
      </c>
      <c r="BF381" s="3">
        <v>270.88900000000001</v>
      </c>
      <c r="BH381" s="1">
        <v>3205.14</v>
      </c>
      <c r="BI381" s="1">
        <v>38.397703</v>
      </c>
      <c r="BK381" s="1">
        <v>11.6</v>
      </c>
      <c r="BL381" s="1">
        <v>3300.94</v>
      </c>
    </row>
    <row r="382" spans="51:64" x14ac:dyDescent="0.25">
      <c r="AY382" s="1">
        <v>189</v>
      </c>
      <c r="AZ382" s="1">
        <v>869.53</v>
      </c>
      <c r="BB382" s="1">
        <v>7.6896230000000001</v>
      </c>
      <c r="BC382" s="1">
        <v>865.35</v>
      </c>
      <c r="BE382" s="2">
        <v>1775.85</v>
      </c>
      <c r="BF382" s="3">
        <v>271.11099999999999</v>
      </c>
      <c r="BH382" s="1">
        <v>3205.15</v>
      </c>
      <c r="BI382" s="1">
        <v>38.497605999999998</v>
      </c>
      <c r="BK382" s="1">
        <v>11.7</v>
      </c>
      <c r="BL382" s="1">
        <v>3300.96</v>
      </c>
    </row>
    <row r="383" spans="51:64" x14ac:dyDescent="0.25">
      <c r="AY383" s="1">
        <v>190</v>
      </c>
      <c r="AZ383" s="1">
        <v>869.55</v>
      </c>
      <c r="BB383" s="1">
        <v>7.7100340000000003</v>
      </c>
      <c r="BC383" s="1">
        <v>865.36</v>
      </c>
      <c r="BE383" s="2">
        <v>1775.86</v>
      </c>
      <c r="BF383" s="3">
        <v>271.33300000000003</v>
      </c>
      <c r="BH383" s="1">
        <v>3205.16</v>
      </c>
      <c r="BI383" s="1">
        <v>38.597701000000001</v>
      </c>
      <c r="BK383" s="1">
        <v>11.8</v>
      </c>
      <c r="BL383" s="1">
        <v>3300.97</v>
      </c>
    </row>
    <row r="384" spans="51:64" x14ac:dyDescent="0.25">
      <c r="AY384" s="1">
        <v>191</v>
      </c>
      <c r="AZ384" s="1">
        <v>869.58</v>
      </c>
      <c r="BB384" s="1">
        <v>7.7304849999999998</v>
      </c>
      <c r="BC384" s="1">
        <v>865.37</v>
      </c>
      <c r="BE384" s="2">
        <v>1775.87</v>
      </c>
      <c r="BF384" s="3">
        <v>271.55599999999998</v>
      </c>
      <c r="BH384" s="1">
        <v>3205.17</v>
      </c>
      <c r="BI384" s="1">
        <v>38.697988000000002</v>
      </c>
      <c r="BK384" s="1">
        <v>11.9</v>
      </c>
      <c r="BL384" s="1">
        <v>3300.99</v>
      </c>
    </row>
    <row r="385" spans="51:64" x14ac:dyDescent="0.25">
      <c r="AY385" s="1">
        <v>192</v>
      </c>
      <c r="AZ385" s="1">
        <v>869.6</v>
      </c>
      <c r="BB385" s="1">
        <v>7.7509759999999996</v>
      </c>
      <c r="BC385" s="1">
        <v>865.38</v>
      </c>
      <c r="BE385" s="2">
        <v>1775.88</v>
      </c>
      <c r="BF385" s="3">
        <v>271.77800000000002</v>
      </c>
      <c r="BH385" s="1">
        <v>3205.18</v>
      </c>
      <c r="BI385" s="1">
        <v>38.798465999999998</v>
      </c>
      <c r="BK385" s="1">
        <v>12</v>
      </c>
      <c r="BL385" s="1">
        <v>3301</v>
      </c>
    </row>
    <row r="386" spans="51:64" x14ac:dyDescent="0.25">
      <c r="AY386" s="1">
        <v>193</v>
      </c>
      <c r="AZ386" s="1">
        <v>869.63</v>
      </c>
      <c r="BB386" s="1">
        <v>7.7715069999999997</v>
      </c>
      <c r="BC386" s="1">
        <v>865.39</v>
      </c>
      <c r="BE386" s="2">
        <v>1775.89</v>
      </c>
      <c r="BF386" s="3">
        <v>271.94499999999999</v>
      </c>
      <c r="BH386" s="1">
        <v>3205.19</v>
      </c>
      <c r="BI386" s="1">
        <v>38.899137000000003</v>
      </c>
      <c r="BK386" s="1">
        <v>12.1</v>
      </c>
      <c r="BL386" s="1">
        <v>3301.02</v>
      </c>
    </row>
    <row r="387" spans="51:64" x14ac:dyDescent="0.25">
      <c r="AY387" s="1">
        <v>194</v>
      </c>
      <c r="AZ387" s="1">
        <v>869.66</v>
      </c>
      <c r="BB387" s="1">
        <v>7.7920769999999999</v>
      </c>
      <c r="BC387" s="1">
        <v>865.4</v>
      </c>
      <c r="BE387" s="2">
        <v>1775.9</v>
      </c>
      <c r="BF387" s="3">
        <v>272.07100000000003</v>
      </c>
      <c r="BH387" s="1">
        <v>3205.3</v>
      </c>
      <c r="BI387" s="1">
        <v>39</v>
      </c>
      <c r="BK387" s="1">
        <v>12.2</v>
      </c>
      <c r="BL387" s="1">
        <v>3301.04</v>
      </c>
    </row>
    <row r="388" spans="51:64" x14ac:dyDescent="0.25">
      <c r="AY388" s="1">
        <v>195</v>
      </c>
      <c r="AZ388" s="1">
        <v>869.68</v>
      </c>
      <c r="BB388" s="1">
        <v>7.8126879999999996</v>
      </c>
      <c r="BC388" s="1">
        <v>865.41</v>
      </c>
      <c r="BE388" s="2">
        <v>1775.91</v>
      </c>
      <c r="BF388" s="3">
        <v>272.14299999999997</v>
      </c>
      <c r="BH388" s="1">
        <v>3205.31</v>
      </c>
      <c r="BI388" s="1">
        <v>39.099164999999999</v>
      </c>
      <c r="BK388" s="1">
        <v>12.3</v>
      </c>
      <c r="BL388" s="1">
        <v>3301.06</v>
      </c>
    </row>
    <row r="389" spans="51:64" x14ac:dyDescent="0.25">
      <c r="AY389" s="1">
        <v>196</v>
      </c>
      <c r="AZ389" s="1">
        <v>869.71</v>
      </c>
      <c r="BB389" s="1">
        <v>7.8333389999999996</v>
      </c>
      <c r="BC389" s="1">
        <v>865.42</v>
      </c>
      <c r="BE389" s="2">
        <v>1775.92</v>
      </c>
      <c r="BF389" s="3">
        <v>272.214</v>
      </c>
      <c r="BH389" s="1">
        <v>3205.32</v>
      </c>
      <c r="BI389" s="1">
        <v>39.198515</v>
      </c>
      <c r="BK389" s="1">
        <v>12.4</v>
      </c>
      <c r="BL389" s="1">
        <v>3301.07</v>
      </c>
    </row>
    <row r="390" spans="51:64" x14ac:dyDescent="0.25">
      <c r="AY390" s="1">
        <v>197</v>
      </c>
      <c r="AZ390" s="1">
        <v>869.73</v>
      </c>
      <c r="BB390" s="1">
        <v>7.854031</v>
      </c>
      <c r="BC390" s="1">
        <v>865.43</v>
      </c>
      <c r="BE390" s="2">
        <v>1775.93</v>
      </c>
      <c r="BF390" s="3">
        <v>272.286</v>
      </c>
      <c r="BH390" s="1">
        <v>3205.33</v>
      </c>
      <c r="BI390" s="1">
        <v>39.298050000000003</v>
      </c>
      <c r="BK390" s="1">
        <v>12.5</v>
      </c>
      <c r="BL390" s="1">
        <v>3301.09</v>
      </c>
    </row>
    <row r="391" spans="51:64" x14ac:dyDescent="0.25">
      <c r="AY391" s="1">
        <v>198</v>
      </c>
      <c r="AZ391" s="1">
        <v>869.76</v>
      </c>
      <c r="BB391" s="1">
        <v>7.8747619999999996</v>
      </c>
      <c r="BC391" s="1">
        <v>865.44</v>
      </c>
      <c r="BE391" s="2">
        <v>1775.94</v>
      </c>
      <c r="BF391" s="3">
        <v>272.35700000000003</v>
      </c>
      <c r="BH391" s="1">
        <v>3205.34</v>
      </c>
      <c r="BI391" s="1">
        <v>39.397770999999999</v>
      </c>
      <c r="BK391" s="1">
        <v>12.6</v>
      </c>
      <c r="BL391" s="1">
        <v>3301.11</v>
      </c>
    </row>
    <row r="392" spans="51:64" x14ac:dyDescent="0.25">
      <c r="AY392" s="1">
        <v>199</v>
      </c>
      <c r="AZ392" s="1">
        <v>869.78</v>
      </c>
      <c r="BB392" s="1">
        <v>7.8955339999999996</v>
      </c>
      <c r="BC392" s="1">
        <v>865.45</v>
      </c>
      <c r="BE392" s="2">
        <v>1775.95</v>
      </c>
      <c r="BF392" s="3">
        <v>272.42899999999997</v>
      </c>
      <c r="BH392" s="1">
        <v>3205.35</v>
      </c>
      <c r="BI392" s="1">
        <v>39.497677000000003</v>
      </c>
      <c r="BK392" s="1">
        <v>12.7</v>
      </c>
      <c r="BL392" s="1">
        <v>3301.13</v>
      </c>
    </row>
    <row r="393" spans="51:64" x14ac:dyDescent="0.25">
      <c r="AY393" s="1">
        <v>200</v>
      </c>
      <c r="AZ393" s="1">
        <v>869.81</v>
      </c>
      <c r="BB393" s="1">
        <v>7.9163459999999999</v>
      </c>
      <c r="BC393" s="1">
        <v>865.46</v>
      </c>
      <c r="BE393" s="2">
        <v>1775.96</v>
      </c>
      <c r="BF393" s="3">
        <v>272.5</v>
      </c>
      <c r="BH393" s="1">
        <v>3205.36</v>
      </c>
      <c r="BI393" s="1">
        <v>39.597769</v>
      </c>
      <c r="BK393" s="1">
        <v>12.8</v>
      </c>
      <c r="BL393" s="1">
        <v>3301.14</v>
      </c>
    </row>
    <row r="394" spans="51:64" x14ac:dyDescent="0.25">
      <c r="AY394" s="1">
        <v>201</v>
      </c>
      <c r="AZ394" s="1">
        <v>869.83</v>
      </c>
      <c r="BB394" s="1">
        <v>7.9371989999999997</v>
      </c>
      <c r="BC394" s="1">
        <v>865.47</v>
      </c>
      <c r="BE394" s="2">
        <v>1775.97</v>
      </c>
      <c r="BF394" s="3">
        <v>272.57100000000003</v>
      </c>
      <c r="BH394" s="1">
        <v>3205.37</v>
      </c>
      <c r="BI394" s="1">
        <v>39.698047000000003</v>
      </c>
      <c r="BK394" s="1">
        <v>12.9</v>
      </c>
      <c r="BL394" s="1">
        <v>3301.16</v>
      </c>
    </row>
    <row r="395" spans="51:64" x14ac:dyDescent="0.25">
      <c r="AY395" s="1">
        <v>202</v>
      </c>
      <c r="AZ395" s="1">
        <v>869.86</v>
      </c>
      <c r="BB395" s="1">
        <v>7.9580919999999997</v>
      </c>
      <c r="BC395" s="1">
        <v>865.48</v>
      </c>
      <c r="BE395" s="2">
        <v>1775.98</v>
      </c>
      <c r="BF395" s="3">
        <v>272.64299999999997</v>
      </c>
      <c r="BH395" s="1">
        <v>3205.38</v>
      </c>
      <c r="BI395" s="1">
        <v>39.798512000000002</v>
      </c>
      <c r="BK395" s="1">
        <v>13</v>
      </c>
      <c r="BL395" s="1">
        <v>3301.18</v>
      </c>
    </row>
    <row r="396" spans="51:64" x14ac:dyDescent="0.25">
      <c r="AY396" s="1">
        <v>203</v>
      </c>
      <c r="AZ396" s="1">
        <v>869.88</v>
      </c>
      <c r="BB396" s="1">
        <v>7.9790260000000002</v>
      </c>
      <c r="BC396" s="1">
        <v>865.49</v>
      </c>
      <c r="BE396" s="2">
        <v>1775.99</v>
      </c>
      <c r="BF396" s="3">
        <v>272.714</v>
      </c>
      <c r="BH396" s="1">
        <v>3205.39</v>
      </c>
      <c r="BI396" s="1">
        <v>39.899161999999997</v>
      </c>
      <c r="BK396" s="1">
        <v>13.1</v>
      </c>
      <c r="BL396" s="1">
        <v>3301.2</v>
      </c>
    </row>
    <row r="397" spans="51:64" x14ac:dyDescent="0.25">
      <c r="AY397" s="1">
        <v>204</v>
      </c>
      <c r="AZ397" s="1">
        <v>869.91</v>
      </c>
      <c r="BB397" s="1">
        <v>8</v>
      </c>
      <c r="BC397" s="1">
        <v>865.5</v>
      </c>
      <c r="BE397" s="2">
        <v>1776</v>
      </c>
      <c r="BF397" s="3">
        <v>272.786</v>
      </c>
      <c r="BH397" s="1">
        <v>3205.4</v>
      </c>
      <c r="BI397" s="1">
        <v>40</v>
      </c>
      <c r="BK397" s="1">
        <v>13.2</v>
      </c>
      <c r="BL397" s="1">
        <v>3301.21</v>
      </c>
    </row>
    <row r="398" spans="51:64" x14ac:dyDescent="0.25">
      <c r="AY398" s="1">
        <v>205</v>
      </c>
      <c r="AZ398" s="1">
        <v>869.93</v>
      </c>
      <c r="BB398" s="1">
        <v>8.0191850000000002</v>
      </c>
      <c r="BC398" s="1">
        <v>865.51</v>
      </c>
      <c r="BE398" s="2">
        <v>1776.01</v>
      </c>
      <c r="BF398" s="3">
        <v>272.85700000000003</v>
      </c>
      <c r="BH398" s="1">
        <v>3205.41</v>
      </c>
      <c r="BI398" s="1">
        <v>40.099190999999998</v>
      </c>
      <c r="BK398" s="1">
        <v>13.3</v>
      </c>
      <c r="BL398" s="1">
        <v>3301.23</v>
      </c>
    </row>
    <row r="399" spans="51:64" x14ac:dyDescent="0.25">
      <c r="AY399" s="1">
        <v>206</v>
      </c>
      <c r="AZ399" s="1">
        <v>869.96</v>
      </c>
      <c r="BB399" s="1">
        <v>8.0384019999999996</v>
      </c>
      <c r="BC399" s="1">
        <v>865.52</v>
      </c>
      <c r="BE399" s="2">
        <v>1776.02</v>
      </c>
      <c r="BF399" s="3">
        <v>272.92899999999997</v>
      </c>
      <c r="BH399" s="1">
        <v>3205.42</v>
      </c>
      <c r="BI399" s="1">
        <v>40.198560999999998</v>
      </c>
      <c r="BK399" s="1">
        <v>13.4</v>
      </c>
      <c r="BL399" s="1">
        <v>3301.25</v>
      </c>
    </row>
    <row r="400" spans="51:64" x14ac:dyDescent="0.25">
      <c r="AY400" s="1">
        <v>207</v>
      </c>
      <c r="AZ400" s="1">
        <v>869.98</v>
      </c>
      <c r="BB400" s="1">
        <v>8.0576519999999991</v>
      </c>
      <c r="BC400" s="1">
        <v>865.53</v>
      </c>
      <c r="BE400" s="2">
        <v>1776.03</v>
      </c>
      <c r="BF400" s="3">
        <v>272.98200000000003</v>
      </c>
      <c r="BH400" s="1">
        <v>3205.43</v>
      </c>
      <c r="BI400" s="1">
        <v>40.298110999999999</v>
      </c>
      <c r="BK400" s="1">
        <v>13.5</v>
      </c>
      <c r="BL400" s="1">
        <v>3301.26</v>
      </c>
    </row>
    <row r="401" spans="51:64" x14ac:dyDescent="0.25">
      <c r="AY401" s="1">
        <v>208</v>
      </c>
      <c r="AZ401" s="1">
        <v>870.02</v>
      </c>
      <c r="BB401" s="1">
        <v>8.0769350000000006</v>
      </c>
      <c r="BC401" s="1">
        <v>865.54</v>
      </c>
      <c r="BE401" s="2">
        <v>1776.04</v>
      </c>
      <c r="BF401" s="3">
        <v>273.16699999999997</v>
      </c>
      <c r="BH401" s="1">
        <v>3205.44</v>
      </c>
      <c r="BI401" s="1">
        <v>40.397840000000002</v>
      </c>
      <c r="BK401" s="1">
        <v>13.6</v>
      </c>
      <c r="BL401" s="1">
        <v>3301.28</v>
      </c>
    </row>
    <row r="402" spans="51:64" x14ac:dyDescent="0.25">
      <c r="AY402" s="1">
        <v>209</v>
      </c>
      <c r="AZ402" s="1">
        <v>870.06</v>
      </c>
      <c r="BB402" s="1">
        <v>8.0962510000000005</v>
      </c>
      <c r="BC402" s="1">
        <v>865.55</v>
      </c>
      <c r="BE402" s="2">
        <v>1776.05</v>
      </c>
      <c r="BF402" s="3">
        <v>273.33300000000003</v>
      </c>
      <c r="BH402" s="1">
        <v>3205.45</v>
      </c>
      <c r="BI402" s="1">
        <v>40.497750000000003</v>
      </c>
      <c r="BK402" s="1">
        <v>13.7</v>
      </c>
      <c r="BL402" s="1">
        <v>3301.3</v>
      </c>
    </row>
    <row r="403" spans="51:64" x14ac:dyDescent="0.25">
      <c r="AY403" s="1">
        <v>210</v>
      </c>
      <c r="AZ403" s="1">
        <v>870.11</v>
      </c>
      <c r="BB403" s="1">
        <v>8.1156000000000006</v>
      </c>
      <c r="BC403" s="1">
        <v>865.56</v>
      </c>
      <c r="BE403" s="2">
        <v>1776.06</v>
      </c>
      <c r="BF403" s="3">
        <v>273.5</v>
      </c>
      <c r="BH403" s="1">
        <v>3205.46</v>
      </c>
      <c r="BI403" s="1">
        <v>40.597839</v>
      </c>
      <c r="BK403" s="1">
        <v>13.8</v>
      </c>
      <c r="BL403" s="1">
        <v>3301.31</v>
      </c>
    </row>
    <row r="404" spans="51:64" x14ac:dyDescent="0.25">
      <c r="AY404" s="1">
        <v>211</v>
      </c>
      <c r="AZ404" s="1">
        <v>870.15</v>
      </c>
      <c r="BB404" s="1">
        <v>8.1349820000000008</v>
      </c>
      <c r="BC404" s="1">
        <v>865.57</v>
      </c>
      <c r="BE404" s="2">
        <v>1776.07</v>
      </c>
      <c r="BF404" s="3">
        <v>273.66699999999997</v>
      </c>
      <c r="BH404" s="1">
        <v>3205.47</v>
      </c>
      <c r="BI404" s="1">
        <v>40.698107999999998</v>
      </c>
      <c r="BK404" s="1">
        <v>13.9</v>
      </c>
      <c r="BL404" s="1">
        <v>3301.33</v>
      </c>
    </row>
    <row r="405" spans="51:64" x14ac:dyDescent="0.25">
      <c r="AY405" s="1">
        <v>212</v>
      </c>
      <c r="AZ405" s="1">
        <v>870.2</v>
      </c>
      <c r="BB405" s="1">
        <v>8.1543960000000002</v>
      </c>
      <c r="BC405" s="1">
        <v>865.58</v>
      </c>
      <c r="BE405" s="2">
        <v>1776.08</v>
      </c>
      <c r="BF405" s="3">
        <v>273.83300000000003</v>
      </c>
      <c r="BH405" s="1">
        <v>3205.48</v>
      </c>
      <c r="BI405" s="1">
        <v>40.798558</v>
      </c>
      <c r="BK405" s="1">
        <v>14</v>
      </c>
      <c r="BL405" s="1">
        <v>3301.34</v>
      </c>
    </row>
    <row r="406" spans="51:64" x14ac:dyDescent="0.25">
      <c r="AY406" s="1">
        <v>213</v>
      </c>
      <c r="AZ406" s="1">
        <v>870.25</v>
      </c>
      <c r="BB406" s="1">
        <v>8.1738440000000008</v>
      </c>
      <c r="BC406" s="1">
        <v>865.59</v>
      </c>
      <c r="BE406" s="2">
        <v>1776.09</v>
      </c>
      <c r="BF406" s="3">
        <v>273.959</v>
      </c>
      <c r="BH406" s="1">
        <v>3205.49</v>
      </c>
      <c r="BI406" s="1">
        <v>40.899189</v>
      </c>
      <c r="BK406" s="1">
        <v>14.1</v>
      </c>
      <c r="BL406" s="1">
        <v>3301.36</v>
      </c>
    </row>
    <row r="407" spans="51:64" x14ac:dyDescent="0.25">
      <c r="AY407" s="1">
        <v>214</v>
      </c>
      <c r="AZ407" s="1">
        <v>870.29</v>
      </c>
      <c r="BB407" s="1">
        <v>8.1933249999999997</v>
      </c>
      <c r="BC407" s="1">
        <v>865.6</v>
      </c>
      <c r="BE407" s="2">
        <v>1776.1</v>
      </c>
      <c r="BF407" s="3">
        <v>274</v>
      </c>
      <c r="BH407" s="1">
        <v>3205.5</v>
      </c>
      <c r="BI407" s="1">
        <v>41</v>
      </c>
      <c r="BK407" s="1">
        <v>14.2</v>
      </c>
      <c r="BL407" s="1">
        <v>3301.38</v>
      </c>
    </row>
    <row r="408" spans="51:64" x14ac:dyDescent="0.25">
      <c r="AY408" s="1">
        <v>215</v>
      </c>
      <c r="AZ408" s="1">
        <v>870.34</v>
      </c>
      <c r="BB408" s="1">
        <v>8.2128379999999996</v>
      </c>
      <c r="BC408" s="1">
        <v>865.61</v>
      </c>
      <c r="BE408" s="2">
        <v>1776.11</v>
      </c>
      <c r="BF408" s="3">
        <v>274</v>
      </c>
      <c r="BH408" s="1">
        <v>3205.51</v>
      </c>
      <c r="BI408" s="1">
        <v>41.099215999999998</v>
      </c>
      <c r="BK408" s="1">
        <v>14.3</v>
      </c>
      <c r="BL408" s="1">
        <v>3301.39</v>
      </c>
    </row>
    <row r="409" spans="51:64" x14ac:dyDescent="0.25">
      <c r="AY409" s="1">
        <v>216</v>
      </c>
      <c r="AZ409" s="1">
        <v>870.38</v>
      </c>
      <c r="BB409" s="1">
        <v>8.2323850000000007</v>
      </c>
      <c r="BC409" s="1">
        <v>865.62</v>
      </c>
      <c r="BE409" s="2">
        <v>1776.12</v>
      </c>
      <c r="BF409" s="3">
        <v>274.33300000000003</v>
      </c>
      <c r="BH409" s="1">
        <v>3205.52</v>
      </c>
      <c r="BI409" s="1">
        <v>41.198605000000001</v>
      </c>
      <c r="BK409" s="1">
        <v>14.4</v>
      </c>
      <c r="BL409" s="1">
        <v>3301.41</v>
      </c>
    </row>
    <row r="410" spans="51:64" x14ac:dyDescent="0.25">
      <c r="AY410" s="1">
        <v>217</v>
      </c>
      <c r="AZ410" s="1">
        <v>870.43</v>
      </c>
      <c r="BB410" s="1">
        <v>8.2519650000000002</v>
      </c>
      <c r="BC410" s="1">
        <v>865.63</v>
      </c>
      <c r="BE410" s="2">
        <v>1776.13</v>
      </c>
      <c r="BF410" s="3">
        <v>274.66699999999997</v>
      </c>
      <c r="BH410" s="1">
        <v>3205.53</v>
      </c>
      <c r="BI410" s="1">
        <v>41.298169000000001</v>
      </c>
      <c r="BK410" s="1">
        <v>14.5</v>
      </c>
      <c r="BL410" s="1">
        <v>3301.42</v>
      </c>
    </row>
    <row r="411" spans="51:64" x14ac:dyDescent="0.25">
      <c r="AY411" s="1">
        <v>218</v>
      </c>
      <c r="AZ411" s="1">
        <v>870.47</v>
      </c>
      <c r="BB411" s="1">
        <v>8.2715779999999999</v>
      </c>
      <c r="BC411" s="1">
        <v>865.64</v>
      </c>
      <c r="BE411" s="2">
        <v>1776.14</v>
      </c>
      <c r="BF411" s="3">
        <v>274.91699999999997</v>
      </c>
      <c r="BH411" s="1">
        <v>3205.54</v>
      </c>
      <c r="BI411" s="1">
        <v>41.397905999999999</v>
      </c>
      <c r="BK411" s="1">
        <v>14.6</v>
      </c>
      <c r="BL411" s="1">
        <v>3301.44</v>
      </c>
    </row>
    <row r="412" spans="51:64" x14ac:dyDescent="0.25">
      <c r="AY412" s="1">
        <v>219</v>
      </c>
      <c r="AZ412" s="1">
        <v>870.52</v>
      </c>
      <c r="BB412" s="1">
        <v>8.2912239999999997</v>
      </c>
      <c r="BC412" s="1">
        <v>865.65</v>
      </c>
      <c r="BE412" s="2">
        <v>1776.15</v>
      </c>
      <c r="BF412" s="3">
        <v>275</v>
      </c>
      <c r="BH412" s="1">
        <v>3205.55</v>
      </c>
      <c r="BI412" s="1">
        <v>41.497818000000002</v>
      </c>
      <c r="BK412" s="1">
        <v>14.7</v>
      </c>
      <c r="BL412" s="1">
        <v>3301.46</v>
      </c>
    </row>
    <row r="413" spans="51:64" x14ac:dyDescent="0.25">
      <c r="AY413" s="1">
        <v>220</v>
      </c>
      <c r="AZ413" s="1">
        <v>870.56</v>
      </c>
      <c r="BB413" s="1">
        <v>8.3109029999999997</v>
      </c>
      <c r="BC413" s="1">
        <v>865.66</v>
      </c>
      <c r="BE413" s="2">
        <v>1776.16</v>
      </c>
      <c r="BF413" s="3">
        <v>275</v>
      </c>
      <c r="BH413" s="1">
        <v>3205.56</v>
      </c>
      <c r="BI413" s="1">
        <v>41.597904999999997</v>
      </c>
      <c r="BK413" s="1">
        <v>14.8</v>
      </c>
      <c r="BL413" s="1">
        <v>3301.47</v>
      </c>
    </row>
    <row r="414" spans="51:64" x14ac:dyDescent="0.25">
      <c r="AY414" s="1">
        <v>221</v>
      </c>
      <c r="AZ414" s="1">
        <v>870.6</v>
      </c>
      <c r="BB414" s="1">
        <v>8.3306159999999991</v>
      </c>
      <c r="BC414" s="1">
        <v>865.67</v>
      </c>
      <c r="BE414" s="2">
        <v>1776.17</v>
      </c>
      <c r="BF414" s="3">
        <v>275</v>
      </c>
      <c r="BH414" s="1">
        <v>3205.57</v>
      </c>
      <c r="BI414" s="1">
        <v>41.698166000000001</v>
      </c>
      <c r="BK414" s="1">
        <v>14.9</v>
      </c>
      <c r="BL414" s="1">
        <v>3301.49</v>
      </c>
    </row>
    <row r="415" spans="51:64" x14ac:dyDescent="0.25">
      <c r="AY415" s="1">
        <v>222</v>
      </c>
      <c r="AZ415" s="1">
        <v>870.64</v>
      </c>
      <c r="BB415" s="1">
        <v>8.3503620000000005</v>
      </c>
      <c r="BC415" s="1">
        <v>865.68</v>
      </c>
      <c r="BE415" s="2">
        <v>1776.18</v>
      </c>
      <c r="BF415" s="3">
        <v>275.14299999999997</v>
      </c>
      <c r="BH415" s="1">
        <v>3205.58</v>
      </c>
      <c r="BI415" s="1">
        <v>41.798602000000002</v>
      </c>
      <c r="BK415" s="1">
        <v>15</v>
      </c>
      <c r="BL415" s="1">
        <v>3301.5</v>
      </c>
    </row>
    <row r="416" spans="51:64" x14ac:dyDescent="0.25">
      <c r="AY416" s="1">
        <v>223</v>
      </c>
      <c r="AZ416" s="1">
        <v>870.68</v>
      </c>
      <c r="BB416" s="1">
        <v>8.3701410000000003</v>
      </c>
      <c r="BC416" s="1">
        <v>865.69</v>
      </c>
      <c r="BE416" s="2">
        <v>1776.19</v>
      </c>
      <c r="BF416" s="3">
        <v>275.286</v>
      </c>
      <c r="BH416" s="1">
        <v>3205.59</v>
      </c>
      <c r="BI416" s="1">
        <v>41.899213000000003</v>
      </c>
      <c r="BK416" s="1">
        <v>15.1</v>
      </c>
      <c r="BL416" s="1">
        <v>3301.52</v>
      </c>
    </row>
    <row r="417" spans="51:64" x14ac:dyDescent="0.25">
      <c r="AY417" s="1">
        <v>224</v>
      </c>
      <c r="AZ417" s="1">
        <v>870.72</v>
      </c>
      <c r="BB417" s="1">
        <v>8.3899539999999995</v>
      </c>
      <c r="BC417" s="1">
        <v>865.7</v>
      </c>
      <c r="BE417" s="2">
        <v>1776.2</v>
      </c>
      <c r="BF417" s="3">
        <v>275.42899999999997</v>
      </c>
      <c r="BH417" s="1">
        <v>3205.7</v>
      </c>
      <c r="BI417" s="1">
        <v>42</v>
      </c>
      <c r="BK417" s="1">
        <v>15.2</v>
      </c>
      <c r="BL417" s="1">
        <v>3301.54</v>
      </c>
    </row>
    <row r="418" spans="51:64" x14ac:dyDescent="0.25">
      <c r="AY418" s="1">
        <v>225</v>
      </c>
      <c r="AZ418" s="1">
        <v>870.77</v>
      </c>
      <c r="BB418" s="1">
        <v>8.4097989999999996</v>
      </c>
      <c r="BC418" s="1">
        <v>865.71</v>
      </c>
      <c r="BE418" s="2">
        <v>1776.21</v>
      </c>
      <c r="BF418" s="3">
        <v>275.57100000000003</v>
      </c>
      <c r="BH418" s="1">
        <v>3205.71</v>
      </c>
      <c r="BI418" s="1">
        <v>42.099237000000002</v>
      </c>
      <c r="BK418" s="1">
        <v>15.3</v>
      </c>
      <c r="BL418" s="1">
        <v>3301.56</v>
      </c>
    </row>
    <row r="419" spans="51:64" x14ac:dyDescent="0.25">
      <c r="AY419" s="1">
        <v>226</v>
      </c>
      <c r="AZ419" s="1">
        <v>870.81</v>
      </c>
      <c r="BB419" s="1">
        <v>8.4296790000000001</v>
      </c>
      <c r="BC419" s="1">
        <v>865.72</v>
      </c>
      <c r="BE419" s="2">
        <v>1776.22</v>
      </c>
      <c r="BF419" s="3">
        <v>275.714</v>
      </c>
      <c r="BH419" s="1">
        <v>3205.72</v>
      </c>
      <c r="BI419" s="1">
        <v>42.198644000000002</v>
      </c>
      <c r="BK419" s="1">
        <v>15.4</v>
      </c>
      <c r="BL419" s="1">
        <v>3301.57</v>
      </c>
    </row>
    <row r="420" spans="51:64" x14ac:dyDescent="0.25">
      <c r="AY420" s="1">
        <v>227</v>
      </c>
      <c r="AZ420" s="1">
        <v>870.85</v>
      </c>
      <c r="BB420" s="1">
        <v>8.4495920000000009</v>
      </c>
      <c r="BC420" s="1">
        <v>865.73</v>
      </c>
      <c r="BE420" s="2">
        <v>1776.23</v>
      </c>
      <c r="BF420" s="3">
        <v>275.85700000000003</v>
      </c>
      <c r="BH420" s="1">
        <v>3205.73</v>
      </c>
      <c r="BI420" s="1">
        <v>42.298219000000003</v>
      </c>
      <c r="BK420" s="1">
        <v>15.5</v>
      </c>
      <c r="BL420" s="1">
        <v>3301.59</v>
      </c>
    </row>
    <row r="421" spans="51:64" x14ac:dyDescent="0.25">
      <c r="AY421" s="1">
        <v>228</v>
      </c>
      <c r="AZ421" s="1">
        <v>870.89</v>
      </c>
      <c r="BB421" s="1">
        <v>8.469538</v>
      </c>
      <c r="BC421" s="1">
        <v>865.74</v>
      </c>
      <c r="BE421" s="2">
        <v>1776.24</v>
      </c>
      <c r="BF421" s="3">
        <v>275.96499999999997</v>
      </c>
      <c r="BH421" s="1">
        <v>3205.74</v>
      </c>
      <c r="BI421" s="1">
        <v>42.397964000000002</v>
      </c>
      <c r="BK421" s="1">
        <v>15.6</v>
      </c>
      <c r="BL421" s="1">
        <v>3301.61</v>
      </c>
    </row>
    <row r="422" spans="51:64" x14ac:dyDescent="0.25">
      <c r="AY422" s="1">
        <v>229</v>
      </c>
      <c r="AZ422" s="1">
        <v>870.93</v>
      </c>
      <c r="BB422" s="1">
        <v>8.4895169999999993</v>
      </c>
      <c r="BC422" s="1">
        <v>865.75</v>
      </c>
      <c r="BE422" s="2">
        <v>1776.25</v>
      </c>
      <c r="BF422" s="3">
        <v>276</v>
      </c>
      <c r="BH422" s="1">
        <v>3205.75</v>
      </c>
      <c r="BI422" s="1">
        <v>42.497878</v>
      </c>
      <c r="BK422" s="1">
        <v>15.7</v>
      </c>
      <c r="BL422" s="1">
        <v>3301.63</v>
      </c>
    </row>
    <row r="423" spans="51:64" x14ac:dyDescent="0.25">
      <c r="AY423" s="1">
        <v>230</v>
      </c>
      <c r="AZ423" s="1">
        <v>870.97</v>
      </c>
      <c r="BB423" s="1">
        <v>8.5095310000000008</v>
      </c>
      <c r="BC423" s="1">
        <v>865.76</v>
      </c>
      <c r="BE423" s="2">
        <v>1776.26</v>
      </c>
      <c r="BF423" s="3">
        <v>276</v>
      </c>
      <c r="BH423" s="1">
        <v>3205.76</v>
      </c>
      <c r="BI423" s="1">
        <v>42.597963</v>
      </c>
      <c r="BK423" s="1">
        <v>15.8</v>
      </c>
      <c r="BL423" s="1">
        <v>3301.64</v>
      </c>
    </row>
    <row r="424" spans="51:64" x14ac:dyDescent="0.25">
      <c r="AY424" s="1">
        <v>231</v>
      </c>
      <c r="AZ424" s="1">
        <v>871.02</v>
      </c>
      <c r="BB424" s="1">
        <v>8.5295780000000008</v>
      </c>
      <c r="BC424" s="1">
        <v>865.77</v>
      </c>
      <c r="BE424" s="2">
        <v>1776.27</v>
      </c>
      <c r="BF424" s="3">
        <v>276</v>
      </c>
      <c r="BH424" s="1">
        <v>3205.77</v>
      </c>
      <c r="BI424" s="1">
        <v>42.698217</v>
      </c>
      <c r="BK424" s="1">
        <v>15.9</v>
      </c>
      <c r="BL424" s="1">
        <v>3301.66</v>
      </c>
    </row>
    <row r="425" spans="51:64" x14ac:dyDescent="0.25">
      <c r="AY425" s="1">
        <v>232</v>
      </c>
      <c r="AZ425" s="1">
        <v>871.06</v>
      </c>
      <c r="BB425" s="1">
        <v>8.5496580000000009</v>
      </c>
      <c r="BC425" s="1">
        <v>865.78</v>
      </c>
      <c r="BE425" s="2">
        <v>1776.28</v>
      </c>
      <c r="BF425" s="3">
        <v>276</v>
      </c>
      <c r="BH425" s="1">
        <v>3205.78</v>
      </c>
      <c r="BI425" s="1">
        <v>42.798641000000003</v>
      </c>
      <c r="BK425" s="1">
        <v>16</v>
      </c>
      <c r="BL425" s="1">
        <v>3301.68</v>
      </c>
    </row>
    <row r="426" spans="51:64" x14ac:dyDescent="0.25">
      <c r="AY426" s="1">
        <v>233</v>
      </c>
      <c r="AZ426" s="1">
        <v>871.11</v>
      </c>
      <c r="BB426" s="1">
        <v>8.5697720000000004</v>
      </c>
      <c r="BC426" s="1">
        <v>865.79</v>
      </c>
      <c r="BE426" s="2">
        <v>1776.29</v>
      </c>
      <c r="BF426" s="3">
        <v>276</v>
      </c>
      <c r="BH426" s="1">
        <v>3205.79</v>
      </c>
      <c r="BI426" s="1">
        <v>42.899234999999997</v>
      </c>
      <c r="BK426" s="1">
        <v>16.100000000000001</v>
      </c>
      <c r="BL426" s="1">
        <v>3301.69</v>
      </c>
    </row>
    <row r="427" spans="51:64" x14ac:dyDescent="0.25">
      <c r="AY427" s="1">
        <v>234</v>
      </c>
      <c r="AZ427" s="1">
        <v>871.15</v>
      </c>
      <c r="BB427" s="1">
        <v>8.5899199999999993</v>
      </c>
      <c r="BC427" s="1">
        <v>865.8</v>
      </c>
      <c r="BE427" s="2">
        <v>1776.3</v>
      </c>
      <c r="BF427" s="3">
        <v>276</v>
      </c>
      <c r="BH427" s="1">
        <v>3205.8</v>
      </c>
      <c r="BI427" s="1">
        <v>43</v>
      </c>
      <c r="BK427" s="1">
        <v>16.2</v>
      </c>
      <c r="BL427" s="1">
        <v>3301.71</v>
      </c>
    </row>
    <row r="428" spans="51:64" x14ac:dyDescent="0.25">
      <c r="AY428" s="1">
        <v>235</v>
      </c>
      <c r="AZ428" s="1">
        <v>871.2</v>
      </c>
      <c r="BB428" s="1">
        <v>8.6101019999999995</v>
      </c>
      <c r="BC428" s="1">
        <v>865.81</v>
      </c>
      <c r="BE428" s="2">
        <v>1776.31</v>
      </c>
      <c r="BF428" s="3">
        <v>276.75</v>
      </c>
      <c r="BH428" s="1">
        <v>3205.81</v>
      </c>
      <c r="BI428" s="1">
        <v>43.099260000000001</v>
      </c>
      <c r="BK428" s="1">
        <v>16.3</v>
      </c>
      <c r="BL428" s="1">
        <v>3301.73</v>
      </c>
    </row>
    <row r="429" spans="51:64" x14ac:dyDescent="0.25">
      <c r="AY429" s="1">
        <v>236</v>
      </c>
      <c r="AZ429" s="1">
        <v>871.25</v>
      </c>
      <c r="BB429" s="1">
        <v>8.6303169999999998</v>
      </c>
      <c r="BC429" s="1">
        <v>865.82</v>
      </c>
      <c r="BE429" s="2">
        <v>1776.32</v>
      </c>
      <c r="BF429" s="3">
        <v>277</v>
      </c>
      <c r="BH429" s="1">
        <v>3205.82</v>
      </c>
      <c r="BI429" s="1">
        <v>43.198683000000003</v>
      </c>
      <c r="BK429" s="1">
        <v>16.399999999999999</v>
      </c>
      <c r="BL429" s="1">
        <v>3301.74</v>
      </c>
    </row>
    <row r="430" spans="51:64" x14ac:dyDescent="0.25">
      <c r="AY430" s="1">
        <v>237</v>
      </c>
      <c r="AZ430" s="1">
        <v>871.29</v>
      </c>
      <c r="BB430" s="1">
        <v>8.6505659999999995</v>
      </c>
      <c r="BC430" s="1">
        <v>865.83</v>
      </c>
      <c r="BE430" s="2">
        <v>1776.33</v>
      </c>
      <c r="BF430" s="3">
        <v>277</v>
      </c>
      <c r="BH430" s="1">
        <v>3205.83</v>
      </c>
      <c r="BI430" s="1">
        <v>43.298271</v>
      </c>
      <c r="BK430" s="1">
        <v>16.5</v>
      </c>
      <c r="BL430" s="1">
        <v>3301.76</v>
      </c>
    </row>
    <row r="431" spans="51:64" x14ac:dyDescent="0.25">
      <c r="AY431" s="1">
        <v>238</v>
      </c>
      <c r="AZ431" s="1">
        <v>871.34</v>
      </c>
      <c r="BB431" s="1">
        <v>8.6708490000000005</v>
      </c>
      <c r="BC431" s="1">
        <v>865.84</v>
      </c>
      <c r="BE431" s="2">
        <v>1776.34</v>
      </c>
      <c r="BF431" s="3">
        <v>277</v>
      </c>
      <c r="BH431" s="1">
        <v>3205.84</v>
      </c>
      <c r="BI431" s="1">
        <v>43.398023999999999</v>
      </c>
      <c r="BK431" s="1">
        <v>16.600000000000001</v>
      </c>
      <c r="BL431" s="1">
        <v>3301.78</v>
      </c>
    </row>
    <row r="432" spans="51:64" x14ac:dyDescent="0.25">
      <c r="AY432" s="1">
        <v>239</v>
      </c>
      <c r="AZ432" s="1">
        <v>871.38</v>
      </c>
      <c r="BB432" s="1">
        <v>8.6911649999999998</v>
      </c>
      <c r="BC432" s="1">
        <v>865.85</v>
      </c>
      <c r="BE432" s="2">
        <v>1776.35</v>
      </c>
      <c r="BF432" s="3">
        <v>277</v>
      </c>
      <c r="BH432" s="1">
        <v>3205.85</v>
      </c>
      <c r="BI432" s="1">
        <v>43.497940999999997</v>
      </c>
      <c r="BK432" s="1">
        <v>16.7</v>
      </c>
      <c r="BL432" s="1">
        <v>3301.79</v>
      </c>
    </row>
    <row r="433" spans="51:64" x14ac:dyDescent="0.25">
      <c r="AY433" s="1">
        <v>240</v>
      </c>
      <c r="AZ433" s="1">
        <v>871.43</v>
      </c>
      <c r="BB433" s="1">
        <v>8.7115159999999996</v>
      </c>
      <c r="BC433" s="1">
        <v>865.86</v>
      </c>
      <c r="BE433" s="2">
        <v>1776.36</v>
      </c>
      <c r="BF433" s="3">
        <v>277</v>
      </c>
      <c r="BH433" s="1">
        <v>3205.86</v>
      </c>
      <c r="BI433" s="1">
        <v>43.598022</v>
      </c>
      <c r="BK433" s="1">
        <v>16.8</v>
      </c>
      <c r="BL433" s="1">
        <v>3301.81</v>
      </c>
    </row>
    <row r="434" spans="51:64" x14ac:dyDescent="0.25">
      <c r="AY434" s="1">
        <v>241</v>
      </c>
      <c r="AZ434" s="1">
        <v>871.47</v>
      </c>
      <c r="BB434" s="1">
        <v>8.7318999999999996</v>
      </c>
      <c r="BC434" s="1">
        <v>865.87</v>
      </c>
      <c r="BE434" s="2">
        <v>1776.37</v>
      </c>
      <c r="BF434" s="3">
        <v>277</v>
      </c>
      <c r="BH434" s="1">
        <v>3205.87</v>
      </c>
      <c r="BI434" s="1">
        <v>43.698269000000003</v>
      </c>
      <c r="BK434" s="1">
        <v>16.899999999999999</v>
      </c>
      <c r="BL434" s="1">
        <v>3301.83</v>
      </c>
    </row>
    <row r="435" spans="51:64" x14ac:dyDescent="0.25">
      <c r="AY435" s="1">
        <v>242</v>
      </c>
      <c r="AZ435" s="1">
        <v>871.52</v>
      </c>
      <c r="BB435" s="1">
        <v>8.752319</v>
      </c>
      <c r="BC435" s="1">
        <v>865.88</v>
      </c>
      <c r="BE435" s="2">
        <v>1776.38</v>
      </c>
      <c r="BF435" s="3">
        <v>277.33300000000003</v>
      </c>
      <c r="BH435" s="1">
        <v>3205.88</v>
      </c>
      <c r="BI435" s="1">
        <v>43.798681000000002</v>
      </c>
      <c r="BK435" s="1">
        <v>17</v>
      </c>
      <c r="BL435" s="1">
        <v>3301.84</v>
      </c>
    </row>
    <row r="436" spans="51:64" x14ac:dyDescent="0.25">
      <c r="AY436" s="1">
        <v>243</v>
      </c>
      <c r="AZ436" s="1">
        <v>871.56</v>
      </c>
      <c r="BB436" s="1">
        <v>8.7727710000000005</v>
      </c>
      <c r="BC436" s="1">
        <v>865.89</v>
      </c>
      <c r="BE436" s="2">
        <v>1776.39</v>
      </c>
      <c r="BF436" s="3">
        <v>277.66699999999997</v>
      </c>
      <c r="BH436" s="1">
        <v>3205.89</v>
      </c>
      <c r="BI436" s="1">
        <v>43.899258000000003</v>
      </c>
      <c r="BK436" s="1">
        <v>17.100000000000001</v>
      </c>
      <c r="BL436" s="1">
        <v>3301.86</v>
      </c>
    </row>
    <row r="437" spans="51:64" x14ac:dyDescent="0.25">
      <c r="AY437" s="1">
        <v>244</v>
      </c>
      <c r="AZ437" s="1">
        <v>871.6</v>
      </c>
      <c r="BB437" s="1">
        <v>8.7932579999999998</v>
      </c>
      <c r="BC437" s="1">
        <v>865.9</v>
      </c>
      <c r="BE437" s="2">
        <v>1776.4</v>
      </c>
      <c r="BF437" s="3">
        <v>277.91699999999997</v>
      </c>
      <c r="BH437" s="1">
        <v>3205.9</v>
      </c>
      <c r="BI437" s="1">
        <v>44</v>
      </c>
      <c r="BK437" s="1">
        <v>17.2</v>
      </c>
      <c r="BL437" s="1">
        <v>3301.87</v>
      </c>
    </row>
    <row r="438" spans="51:64" x14ac:dyDescent="0.25">
      <c r="AY438" s="1">
        <v>245</v>
      </c>
      <c r="AZ438" s="1">
        <v>871.64</v>
      </c>
      <c r="BB438" s="1">
        <v>8.8137779999999992</v>
      </c>
      <c r="BC438" s="1">
        <v>865.91</v>
      </c>
      <c r="BE438" s="2">
        <v>1776.41</v>
      </c>
      <c r="BF438" s="3">
        <v>278</v>
      </c>
      <c r="BH438" s="1">
        <v>3205.91</v>
      </c>
      <c r="BI438" s="1">
        <v>44.099280999999998</v>
      </c>
      <c r="BK438" s="1">
        <v>17.3</v>
      </c>
      <c r="BL438" s="1">
        <v>3301.89</v>
      </c>
    </row>
    <row r="439" spans="51:64" x14ac:dyDescent="0.25">
      <c r="AY439" s="1">
        <v>246</v>
      </c>
      <c r="AZ439" s="1">
        <v>871.68</v>
      </c>
      <c r="BB439" s="1">
        <v>8.8343330000000009</v>
      </c>
      <c r="BC439" s="1">
        <v>865.92</v>
      </c>
      <c r="BE439" s="2">
        <v>1776.42</v>
      </c>
      <c r="BF439" s="3">
        <v>278</v>
      </c>
      <c r="BH439" s="1">
        <v>3205.92</v>
      </c>
      <c r="BI439" s="1">
        <v>44.198720999999999</v>
      </c>
      <c r="BK439" s="1">
        <v>17.399999999999999</v>
      </c>
      <c r="BL439" s="1">
        <v>3301.91</v>
      </c>
    </row>
    <row r="440" spans="51:64" x14ac:dyDescent="0.25">
      <c r="AY440" s="1">
        <v>247</v>
      </c>
      <c r="AZ440" s="1">
        <v>871.72</v>
      </c>
      <c r="BB440" s="1">
        <v>8.8549209999999992</v>
      </c>
      <c r="BC440" s="1">
        <v>865.93</v>
      </c>
      <c r="BE440" s="2">
        <v>1776.43</v>
      </c>
      <c r="BF440" s="3">
        <v>278</v>
      </c>
      <c r="BH440" s="1">
        <v>3205.93</v>
      </c>
      <c r="BI440" s="1">
        <v>44.298321000000001</v>
      </c>
      <c r="BK440" s="1">
        <v>17.5</v>
      </c>
      <c r="BL440" s="1">
        <v>3301.92</v>
      </c>
    </row>
    <row r="441" spans="51:64" x14ac:dyDescent="0.25">
      <c r="AY441" s="1">
        <v>248</v>
      </c>
      <c r="AZ441" s="1">
        <v>871.77</v>
      </c>
      <c r="BB441" s="1">
        <v>8.8755439999999997</v>
      </c>
      <c r="BC441" s="1">
        <v>865.94</v>
      </c>
      <c r="BE441" s="2">
        <v>1776.44</v>
      </c>
      <c r="BF441" s="3">
        <v>278.25</v>
      </c>
      <c r="BH441" s="1">
        <v>3205.94</v>
      </c>
      <c r="BI441" s="1">
        <v>44.398080999999998</v>
      </c>
      <c r="BK441" s="1">
        <v>17.600000000000001</v>
      </c>
      <c r="BL441" s="1">
        <v>3301.94</v>
      </c>
    </row>
    <row r="442" spans="51:64" x14ac:dyDescent="0.25">
      <c r="AY442" s="1">
        <v>249</v>
      </c>
      <c r="AZ442" s="1">
        <v>871.81</v>
      </c>
      <c r="BB442" s="1">
        <v>8.8962009999999996</v>
      </c>
      <c r="BC442" s="1">
        <v>865.95</v>
      </c>
      <c r="BE442" s="2">
        <v>1776.45</v>
      </c>
      <c r="BF442" s="3">
        <v>278.5</v>
      </c>
      <c r="BH442" s="1">
        <v>3205.95</v>
      </c>
      <c r="BI442" s="1">
        <v>44.497999999999998</v>
      </c>
      <c r="BK442" s="1">
        <v>17.7</v>
      </c>
      <c r="BL442" s="1">
        <v>3301.96</v>
      </c>
    </row>
    <row r="443" spans="51:64" x14ac:dyDescent="0.25">
      <c r="AY443" s="1">
        <v>250</v>
      </c>
      <c r="AZ443" s="1">
        <v>871.85</v>
      </c>
      <c r="BB443" s="1">
        <v>8.9168920000000007</v>
      </c>
      <c r="BC443" s="1">
        <v>865.96</v>
      </c>
      <c r="BE443" s="2">
        <v>1776.46</v>
      </c>
      <c r="BF443" s="3">
        <v>278.75</v>
      </c>
      <c r="BH443" s="1">
        <v>3205.96</v>
      </c>
      <c r="BI443" s="1">
        <v>44.598078999999998</v>
      </c>
      <c r="BK443" s="1">
        <v>17.8</v>
      </c>
      <c r="BL443" s="1">
        <v>3301.97</v>
      </c>
    </row>
    <row r="444" spans="51:64" x14ac:dyDescent="0.25">
      <c r="AY444" s="1">
        <v>251</v>
      </c>
      <c r="AZ444" s="1">
        <v>871.89</v>
      </c>
      <c r="BB444" s="1">
        <v>8.9376180000000005</v>
      </c>
      <c r="BC444" s="1">
        <v>865.97</v>
      </c>
      <c r="BE444" s="2">
        <v>1776.47</v>
      </c>
      <c r="BF444" s="3">
        <v>278.93799999999999</v>
      </c>
      <c r="BH444" s="1">
        <v>3205.97</v>
      </c>
      <c r="BI444" s="1">
        <v>44.698318999999998</v>
      </c>
      <c r="BK444" s="1">
        <v>17.899999999999999</v>
      </c>
      <c r="BL444" s="1">
        <v>3301.99</v>
      </c>
    </row>
    <row r="445" spans="51:64" x14ac:dyDescent="0.25">
      <c r="AY445" s="1">
        <v>252</v>
      </c>
      <c r="AZ445" s="1">
        <v>871.93</v>
      </c>
      <c r="BB445" s="1">
        <v>8.9583779999999997</v>
      </c>
      <c r="BC445" s="1">
        <v>865.98</v>
      </c>
      <c r="BE445" s="2">
        <v>1776.48</v>
      </c>
      <c r="BF445" s="3">
        <v>279</v>
      </c>
      <c r="BH445" s="1">
        <v>3205.98</v>
      </c>
      <c r="BI445" s="1">
        <v>44.798718999999998</v>
      </c>
      <c r="BK445" s="1">
        <v>18</v>
      </c>
      <c r="BL445" s="1">
        <v>3302.01</v>
      </c>
    </row>
    <row r="446" spans="51:64" x14ac:dyDescent="0.25">
      <c r="AY446" s="1">
        <v>253</v>
      </c>
      <c r="AZ446" s="1">
        <v>871.97</v>
      </c>
      <c r="BB446" s="1">
        <v>8.9791720000000002</v>
      </c>
      <c r="BC446" s="1">
        <v>865.99</v>
      </c>
      <c r="BE446" s="2">
        <v>1776.49</v>
      </c>
      <c r="BF446" s="3">
        <v>279</v>
      </c>
      <c r="BH446" s="1">
        <v>3205.99</v>
      </c>
      <c r="BI446" s="1">
        <v>44.899279</v>
      </c>
      <c r="BK446" s="1">
        <v>18.100000000000001</v>
      </c>
      <c r="BL446" s="1">
        <v>3302.03</v>
      </c>
    </row>
    <row r="447" spans="51:64" x14ac:dyDescent="0.25">
      <c r="AY447" s="1">
        <v>254</v>
      </c>
      <c r="AZ447" s="1">
        <v>872.02</v>
      </c>
      <c r="BB447" s="1">
        <v>9</v>
      </c>
      <c r="BC447" s="1">
        <v>866.5</v>
      </c>
      <c r="BE447" s="2">
        <v>1776.5</v>
      </c>
      <c r="BF447" s="3">
        <v>279</v>
      </c>
      <c r="BH447" s="1">
        <v>3206.1</v>
      </c>
      <c r="BI447" s="1">
        <v>45</v>
      </c>
      <c r="BK447" s="1">
        <v>18.2</v>
      </c>
      <c r="BL447" s="1">
        <v>3302.06</v>
      </c>
    </row>
    <row r="448" spans="51:64" x14ac:dyDescent="0.25">
      <c r="AY448" s="1">
        <v>255</v>
      </c>
      <c r="AZ448" s="1">
        <v>872.06</v>
      </c>
      <c r="BB448" s="1">
        <v>9.0192840000000007</v>
      </c>
      <c r="BC448" s="1">
        <v>866.51</v>
      </c>
      <c r="BE448" s="2">
        <v>1776.51</v>
      </c>
      <c r="BF448" s="3">
        <v>279</v>
      </c>
      <c r="BH448" s="1">
        <v>3206.11</v>
      </c>
      <c r="BI448" s="1">
        <v>45.099299000000002</v>
      </c>
      <c r="BK448" s="1">
        <v>18.3</v>
      </c>
      <c r="BL448" s="1">
        <v>3302.08</v>
      </c>
    </row>
    <row r="449" spans="51:64" x14ac:dyDescent="0.25">
      <c r="AY449" s="1">
        <v>256</v>
      </c>
      <c r="AZ449" s="1">
        <v>872.11</v>
      </c>
      <c r="BB449" s="1">
        <v>9.0385960000000001</v>
      </c>
      <c r="BC449" s="1">
        <v>866.52</v>
      </c>
      <c r="BE449" s="2">
        <v>1776.52</v>
      </c>
      <c r="BF449" s="3">
        <v>279</v>
      </c>
      <c r="BH449" s="1">
        <v>3206.12</v>
      </c>
      <c r="BI449" s="1">
        <v>45.198754000000001</v>
      </c>
      <c r="BK449" s="1">
        <v>18.399999999999999</v>
      </c>
      <c r="BL449" s="1">
        <v>3302.11</v>
      </c>
    </row>
    <row r="450" spans="51:64" x14ac:dyDescent="0.25">
      <c r="AY450" s="1">
        <v>257</v>
      </c>
      <c r="AZ450" s="1">
        <v>872.15</v>
      </c>
      <c r="BB450" s="1">
        <v>9.0579370000000008</v>
      </c>
      <c r="BC450" s="1">
        <v>866.53</v>
      </c>
      <c r="BE450" s="2">
        <v>1776.53</v>
      </c>
      <c r="BF450" s="3">
        <v>279.33300000000003</v>
      </c>
      <c r="BH450" s="1">
        <v>3206.13</v>
      </c>
      <c r="BI450" s="1">
        <v>45.298363999999999</v>
      </c>
      <c r="BK450" s="1">
        <v>18.5</v>
      </c>
      <c r="BL450" s="1">
        <v>3302.13</v>
      </c>
    </row>
    <row r="451" spans="51:64" x14ac:dyDescent="0.25">
      <c r="AY451" s="1">
        <v>258</v>
      </c>
      <c r="AZ451" s="1">
        <v>872.2</v>
      </c>
      <c r="BB451" s="1">
        <v>9.0773069999999993</v>
      </c>
      <c r="BC451" s="1">
        <v>866.54</v>
      </c>
      <c r="BE451" s="2">
        <v>1776.54</v>
      </c>
      <c r="BF451" s="3">
        <v>279.66699999999997</v>
      </c>
      <c r="BH451" s="1">
        <v>3206.14</v>
      </c>
      <c r="BI451" s="1">
        <v>45.398130000000002</v>
      </c>
      <c r="BK451" s="1">
        <v>18.600000000000001</v>
      </c>
      <c r="BL451" s="1">
        <v>3302.16</v>
      </c>
    </row>
    <row r="452" spans="51:64" x14ac:dyDescent="0.25">
      <c r="AY452" s="1">
        <v>259</v>
      </c>
      <c r="AZ452" s="1">
        <v>872.25</v>
      </c>
      <c r="BB452" s="1">
        <v>9.0967070000000003</v>
      </c>
      <c r="BC452" s="1">
        <v>866.55</v>
      </c>
      <c r="BE452" s="2">
        <v>1776.55</v>
      </c>
      <c r="BF452" s="3">
        <v>279.91699999999997</v>
      </c>
      <c r="BH452" s="1">
        <v>3206.15</v>
      </c>
      <c r="BI452" s="1">
        <v>45.498050999999997</v>
      </c>
      <c r="BK452" s="1">
        <v>18.7</v>
      </c>
      <c r="BL452" s="1">
        <v>3302.18</v>
      </c>
    </row>
    <row r="453" spans="51:64" x14ac:dyDescent="0.25">
      <c r="AY453" s="1">
        <v>260</v>
      </c>
      <c r="AZ453" s="1">
        <v>872.29</v>
      </c>
      <c r="BB453" s="1">
        <v>9.1161349999999999</v>
      </c>
      <c r="BC453" s="1">
        <v>866.56</v>
      </c>
      <c r="BE453" s="2">
        <v>1776.56</v>
      </c>
      <c r="BF453" s="3">
        <v>280</v>
      </c>
      <c r="BH453" s="1">
        <v>3206.16</v>
      </c>
      <c r="BI453" s="1">
        <v>45.598129</v>
      </c>
      <c r="BK453" s="1">
        <v>18.8</v>
      </c>
      <c r="BL453" s="1">
        <v>3302.21</v>
      </c>
    </row>
    <row r="454" spans="51:64" x14ac:dyDescent="0.25">
      <c r="AY454" s="1">
        <v>261</v>
      </c>
      <c r="AZ454" s="1">
        <v>872.34</v>
      </c>
      <c r="BB454" s="1">
        <v>9.1355920000000008</v>
      </c>
      <c r="BC454" s="1">
        <v>866.57</v>
      </c>
      <c r="BE454" s="2">
        <v>1776.57</v>
      </c>
      <c r="BF454" s="3">
        <v>280</v>
      </c>
      <c r="BH454" s="1">
        <v>3206.17</v>
      </c>
      <c r="BI454" s="1">
        <v>45.698362000000003</v>
      </c>
      <c r="BK454" s="1">
        <v>18.899999999999999</v>
      </c>
      <c r="BL454" s="1">
        <v>3302.23</v>
      </c>
    </row>
    <row r="455" spans="51:64" x14ac:dyDescent="0.25">
      <c r="AY455" s="1">
        <v>262</v>
      </c>
      <c r="AZ455" s="1">
        <v>872.38</v>
      </c>
      <c r="BB455" s="1">
        <v>9.1550779999999996</v>
      </c>
      <c r="BC455" s="1">
        <v>866.58</v>
      </c>
      <c r="BE455" s="2">
        <v>1776.58</v>
      </c>
      <c r="BF455" s="3">
        <v>280</v>
      </c>
      <c r="BH455" s="1">
        <v>3206.18</v>
      </c>
      <c r="BI455" s="1">
        <v>45.798752</v>
      </c>
      <c r="BK455" s="1">
        <v>19</v>
      </c>
      <c r="BL455" s="1">
        <v>3302.26</v>
      </c>
    </row>
    <row r="456" spans="51:64" x14ac:dyDescent="0.25">
      <c r="AY456" s="1">
        <v>263</v>
      </c>
      <c r="AZ456" s="1">
        <v>872.43</v>
      </c>
      <c r="BB456" s="1">
        <v>9.1745929999999998</v>
      </c>
      <c r="BC456" s="1">
        <v>866.59</v>
      </c>
      <c r="BE456" s="2">
        <v>1776.59</v>
      </c>
      <c r="BF456" s="3">
        <v>280</v>
      </c>
      <c r="BH456" s="1">
        <v>3206.19</v>
      </c>
      <c r="BI456" s="1">
        <v>45.899298000000002</v>
      </c>
      <c r="BK456" s="1">
        <v>19.100000000000001</v>
      </c>
      <c r="BL456" s="1">
        <v>3302.28</v>
      </c>
    </row>
    <row r="457" spans="51:64" x14ac:dyDescent="0.25">
      <c r="AY457" s="1">
        <v>264</v>
      </c>
      <c r="AZ457" s="1">
        <v>872.47</v>
      </c>
      <c r="BB457" s="1">
        <v>9.1941369999999996</v>
      </c>
      <c r="BC457" s="1">
        <v>866.6</v>
      </c>
      <c r="BE457" s="2">
        <v>1776.6</v>
      </c>
      <c r="BF457" s="3">
        <v>280</v>
      </c>
      <c r="BH457" s="1">
        <v>3206.2</v>
      </c>
      <c r="BI457" s="1">
        <v>46</v>
      </c>
      <c r="BK457" s="1">
        <v>19.2</v>
      </c>
      <c r="BL457" s="1">
        <v>3302.31</v>
      </c>
    </row>
    <row r="458" spans="51:64" x14ac:dyDescent="0.25">
      <c r="AY458" s="1">
        <v>265</v>
      </c>
      <c r="AZ458" s="1">
        <v>872.52</v>
      </c>
      <c r="BB458" s="1">
        <v>9.2137100000000007</v>
      </c>
      <c r="BC458" s="1">
        <v>866.61</v>
      </c>
      <c r="BE458" s="2">
        <v>1776.61</v>
      </c>
      <c r="BF458" s="3">
        <v>280</v>
      </c>
      <c r="BH458" s="1">
        <v>3206.21</v>
      </c>
      <c r="BI458" s="1">
        <v>46.099319000000001</v>
      </c>
      <c r="BK458" s="1">
        <v>19.3</v>
      </c>
      <c r="BL458" s="1">
        <v>3302.33</v>
      </c>
    </row>
    <row r="459" spans="51:64" x14ac:dyDescent="0.25">
      <c r="AY459" s="1">
        <v>266</v>
      </c>
      <c r="AZ459" s="1">
        <v>872.56</v>
      </c>
      <c r="BB459" s="1">
        <v>9.2333119999999997</v>
      </c>
      <c r="BC459" s="1">
        <v>866.62</v>
      </c>
      <c r="BE459" s="2">
        <v>1776.62</v>
      </c>
      <c r="BF459" s="3">
        <v>280</v>
      </c>
      <c r="BH459" s="1">
        <v>3206.22</v>
      </c>
      <c r="BI459" s="1">
        <v>46.198788999999998</v>
      </c>
      <c r="BK459" s="1">
        <v>19.399999999999999</v>
      </c>
      <c r="BL459" s="1">
        <v>3302.36</v>
      </c>
    </row>
    <row r="460" spans="51:64" x14ac:dyDescent="0.25">
      <c r="AY460" s="1">
        <v>267</v>
      </c>
      <c r="AZ460" s="1">
        <v>872.61</v>
      </c>
      <c r="BB460" s="1">
        <v>9.2529439999999994</v>
      </c>
      <c r="BC460" s="1">
        <v>866.63</v>
      </c>
      <c r="BE460" s="2">
        <v>1776.63</v>
      </c>
      <c r="BF460" s="3">
        <v>280.75</v>
      </c>
      <c r="BH460" s="1">
        <v>3206.23</v>
      </c>
      <c r="BI460" s="1">
        <v>46.298408999999999</v>
      </c>
      <c r="BK460" s="1">
        <v>19.5</v>
      </c>
      <c r="BL460" s="1">
        <v>3302.38</v>
      </c>
    </row>
    <row r="461" spans="51:64" x14ac:dyDescent="0.25">
      <c r="AY461" s="1">
        <v>268</v>
      </c>
      <c r="AZ461" s="1">
        <v>872.65</v>
      </c>
      <c r="BB461" s="1">
        <v>9.2726039999999994</v>
      </c>
      <c r="BC461" s="1">
        <v>866.64</v>
      </c>
      <c r="BE461" s="2">
        <v>1776.64</v>
      </c>
      <c r="BF461" s="3">
        <v>281</v>
      </c>
      <c r="BH461" s="1">
        <v>3206.24</v>
      </c>
      <c r="BI461" s="1">
        <v>46.398181999999998</v>
      </c>
      <c r="BK461" s="1">
        <v>19.600000000000001</v>
      </c>
      <c r="BL461" s="1">
        <v>3302.41</v>
      </c>
    </row>
    <row r="462" spans="51:64" x14ac:dyDescent="0.25">
      <c r="AY462" s="1">
        <v>269</v>
      </c>
      <c r="AZ462" s="1">
        <v>872.7</v>
      </c>
      <c r="BB462" s="1">
        <v>9.2922940000000001</v>
      </c>
      <c r="BC462" s="1">
        <v>866.65</v>
      </c>
      <c r="BE462" s="2">
        <v>1776.65</v>
      </c>
      <c r="BF462" s="3">
        <v>281</v>
      </c>
      <c r="BH462" s="1">
        <v>3206.25</v>
      </c>
      <c r="BI462" s="1">
        <v>46.498105000000002</v>
      </c>
      <c r="BK462" s="1">
        <v>19.7</v>
      </c>
      <c r="BL462" s="1">
        <v>3302.43</v>
      </c>
    </row>
    <row r="463" spans="51:64" x14ac:dyDescent="0.25">
      <c r="AY463" s="1">
        <v>270</v>
      </c>
      <c r="AZ463" s="1">
        <v>872.75</v>
      </c>
      <c r="BB463" s="1">
        <v>9.3120130000000003</v>
      </c>
      <c r="BC463" s="1">
        <v>866.66</v>
      </c>
      <c r="BE463" s="2">
        <v>1776.66</v>
      </c>
      <c r="BF463" s="3">
        <v>281</v>
      </c>
      <c r="BH463" s="1">
        <v>3206.26</v>
      </c>
      <c r="BI463" s="1">
        <v>46.598180999999997</v>
      </c>
      <c r="BK463" s="1">
        <v>19.8</v>
      </c>
      <c r="BL463" s="1">
        <v>3302.46</v>
      </c>
    </row>
    <row r="464" spans="51:64" x14ac:dyDescent="0.25">
      <c r="AY464" s="1">
        <v>271</v>
      </c>
      <c r="AZ464" s="1">
        <v>872.79</v>
      </c>
      <c r="BB464" s="1">
        <v>9.3317610000000002</v>
      </c>
      <c r="BC464" s="1">
        <v>866.67</v>
      </c>
      <c r="BE464" s="2">
        <v>1776.67</v>
      </c>
      <c r="BF464" s="3">
        <v>281</v>
      </c>
      <c r="BH464" s="1">
        <v>3206.27</v>
      </c>
      <c r="BI464" s="1">
        <v>46.698408000000001</v>
      </c>
      <c r="BK464" s="1">
        <v>19.899999999999999</v>
      </c>
      <c r="BL464" s="1">
        <v>3302.48</v>
      </c>
    </row>
    <row r="465" spans="51:64" x14ac:dyDescent="0.25">
      <c r="AY465" s="1">
        <v>272</v>
      </c>
      <c r="AZ465" s="1">
        <v>872.84</v>
      </c>
      <c r="BB465" s="1">
        <v>9.3515379999999997</v>
      </c>
      <c r="BC465" s="1">
        <v>866.68</v>
      </c>
      <c r="BE465" s="2">
        <v>1776.68</v>
      </c>
      <c r="BF465" s="3">
        <v>281</v>
      </c>
      <c r="BH465" s="1">
        <v>3206.28</v>
      </c>
      <c r="BI465" s="1">
        <v>46.798786</v>
      </c>
      <c r="BK465" s="1">
        <v>20</v>
      </c>
      <c r="BL465" s="1">
        <v>3302.5</v>
      </c>
    </row>
    <row r="466" spans="51:64" x14ac:dyDescent="0.25">
      <c r="AY466" s="1">
        <v>273</v>
      </c>
      <c r="AZ466" s="1">
        <v>872.88</v>
      </c>
      <c r="BB466" s="1">
        <v>9.3713449999999998</v>
      </c>
      <c r="BC466" s="1">
        <v>866.69</v>
      </c>
      <c r="BE466" s="2">
        <v>1776.69</v>
      </c>
      <c r="BF466" s="3">
        <v>281</v>
      </c>
      <c r="BH466" s="1">
        <v>3206.29</v>
      </c>
      <c r="BI466" s="1">
        <v>46.899317000000003</v>
      </c>
      <c r="BK466" s="1">
        <v>20.100000000000001</v>
      </c>
      <c r="BL466" s="1">
        <v>3302.52</v>
      </c>
    </row>
    <row r="467" spans="51:64" x14ac:dyDescent="0.25">
      <c r="AY467" s="1">
        <v>274</v>
      </c>
      <c r="AZ467" s="1">
        <v>872.93</v>
      </c>
      <c r="BB467" s="1">
        <v>9.3911809999999996</v>
      </c>
      <c r="BC467" s="1">
        <v>866.7</v>
      </c>
      <c r="BE467" s="2">
        <v>1776.7</v>
      </c>
      <c r="BF467" s="3">
        <v>281</v>
      </c>
      <c r="BH467" s="1">
        <v>3206.4</v>
      </c>
      <c r="BI467" s="1">
        <v>47</v>
      </c>
      <c r="BK467" s="1">
        <v>20.2</v>
      </c>
      <c r="BL467" s="1">
        <v>3302.54</v>
      </c>
    </row>
    <row r="468" spans="51:64" x14ac:dyDescent="0.25">
      <c r="AY468" s="1">
        <v>275</v>
      </c>
      <c r="AZ468" s="1">
        <v>872.97</v>
      </c>
      <c r="BB468" s="1">
        <v>9.4110460000000007</v>
      </c>
      <c r="BC468" s="1">
        <v>866.71</v>
      </c>
      <c r="BE468" s="2">
        <v>1776.71</v>
      </c>
      <c r="BF468" s="3">
        <v>281.5</v>
      </c>
      <c r="BH468" s="1">
        <v>3206.41</v>
      </c>
      <c r="BI468" s="1">
        <v>47.099335000000004</v>
      </c>
      <c r="BK468" s="1">
        <v>20.3</v>
      </c>
      <c r="BL468" s="1">
        <v>3302.56</v>
      </c>
    </row>
    <row r="469" spans="51:64" x14ac:dyDescent="0.25">
      <c r="AY469" s="1">
        <v>276</v>
      </c>
      <c r="AZ469" s="1">
        <v>873.02</v>
      </c>
      <c r="BB469" s="1">
        <v>9.4309399999999997</v>
      </c>
      <c r="BC469" s="1">
        <v>866.72</v>
      </c>
      <c r="BE469" s="2">
        <v>1776.72</v>
      </c>
      <c r="BF469" s="3">
        <v>281.875</v>
      </c>
      <c r="BH469" s="1">
        <v>3206.42</v>
      </c>
      <c r="BI469" s="1">
        <v>47.198818000000003</v>
      </c>
      <c r="BK469" s="1">
        <v>20.399999999999999</v>
      </c>
      <c r="BL469" s="1">
        <v>3302.57</v>
      </c>
    </row>
    <row r="470" spans="51:64" x14ac:dyDescent="0.25">
      <c r="AY470" s="1">
        <v>277</v>
      </c>
      <c r="AZ470" s="1">
        <v>873.06</v>
      </c>
      <c r="BB470" s="1">
        <v>9.4508639999999993</v>
      </c>
      <c r="BC470" s="1">
        <v>866.73</v>
      </c>
      <c r="BE470" s="2">
        <v>1776.73</v>
      </c>
      <c r="BF470" s="3">
        <v>282</v>
      </c>
      <c r="BH470" s="1">
        <v>3206.43</v>
      </c>
      <c r="BI470" s="1">
        <v>47.298448999999998</v>
      </c>
      <c r="BK470" s="1">
        <v>20.5</v>
      </c>
      <c r="BL470" s="1">
        <v>3302.59</v>
      </c>
    </row>
    <row r="471" spans="51:64" x14ac:dyDescent="0.25">
      <c r="AY471" s="1">
        <v>278</v>
      </c>
      <c r="AZ471" s="1">
        <v>873.1</v>
      </c>
      <c r="BB471" s="1">
        <v>9.4708179999999995</v>
      </c>
      <c r="BC471" s="1">
        <v>866.74</v>
      </c>
      <c r="BE471" s="2">
        <v>1776.74</v>
      </c>
      <c r="BF471" s="3">
        <v>282</v>
      </c>
      <c r="BH471" s="1">
        <v>3206.44</v>
      </c>
      <c r="BI471" s="1">
        <v>47.398226000000001</v>
      </c>
      <c r="BK471" s="1">
        <v>20.6</v>
      </c>
      <c r="BL471" s="1">
        <v>3302.61</v>
      </c>
    </row>
    <row r="472" spans="51:64" x14ac:dyDescent="0.25">
      <c r="AY472" s="1">
        <v>279</v>
      </c>
      <c r="AZ472" s="1">
        <v>873.14</v>
      </c>
      <c r="BB472" s="1">
        <v>9.4908000000000001</v>
      </c>
      <c r="BC472" s="1">
        <v>866.75</v>
      </c>
      <c r="BE472" s="2">
        <v>1776.75</v>
      </c>
      <c r="BF472" s="3">
        <v>282</v>
      </c>
      <c r="BH472" s="1">
        <v>3206.45</v>
      </c>
      <c r="BI472" s="1">
        <v>47.498151999999997</v>
      </c>
      <c r="BK472" s="1">
        <v>20.7</v>
      </c>
      <c r="BL472" s="1">
        <v>3302.62</v>
      </c>
    </row>
    <row r="473" spans="51:64" x14ac:dyDescent="0.25">
      <c r="AY473" s="1">
        <v>280</v>
      </c>
      <c r="AZ473" s="1">
        <v>873.18</v>
      </c>
      <c r="BB473" s="1">
        <v>9.5108130000000006</v>
      </c>
      <c r="BC473" s="1">
        <v>866.76</v>
      </c>
      <c r="BE473" s="2">
        <v>1776.76</v>
      </c>
      <c r="BF473" s="3">
        <v>282</v>
      </c>
      <c r="BH473" s="1">
        <v>3206.46</v>
      </c>
      <c r="BI473" s="1">
        <v>47.598224999999999</v>
      </c>
      <c r="BK473" s="1">
        <v>20.8</v>
      </c>
      <c r="BL473" s="1">
        <v>3302.64</v>
      </c>
    </row>
    <row r="474" spans="51:64" x14ac:dyDescent="0.25">
      <c r="AY474" s="1">
        <v>281</v>
      </c>
      <c r="AZ474" s="1">
        <v>873.22</v>
      </c>
      <c r="BB474" s="1">
        <v>9.5308539999999997</v>
      </c>
      <c r="BC474" s="1">
        <v>866.77</v>
      </c>
      <c r="BE474" s="2">
        <v>1776.77</v>
      </c>
      <c r="BF474" s="3">
        <v>282</v>
      </c>
      <c r="BH474" s="1">
        <v>3206.47</v>
      </c>
      <c r="BI474" s="1">
        <v>47.698447000000002</v>
      </c>
      <c r="BK474" s="1">
        <v>20.9</v>
      </c>
      <c r="BL474" s="1">
        <v>3302.66</v>
      </c>
    </row>
    <row r="475" spans="51:64" x14ac:dyDescent="0.25">
      <c r="AY475" s="1">
        <v>282</v>
      </c>
      <c r="AZ475" s="1">
        <v>873.27</v>
      </c>
      <c r="BB475" s="1">
        <v>9.5509249999999994</v>
      </c>
      <c r="BC475" s="1">
        <v>866.78</v>
      </c>
      <c r="BE475" s="2">
        <v>1776.78</v>
      </c>
      <c r="BF475" s="3">
        <v>282</v>
      </c>
      <c r="BH475" s="1">
        <v>3206.48</v>
      </c>
      <c r="BI475" s="1">
        <v>47.798816000000002</v>
      </c>
      <c r="BK475" s="1">
        <v>21</v>
      </c>
      <c r="BL475" s="1">
        <v>3302.67</v>
      </c>
    </row>
    <row r="476" spans="51:64" x14ac:dyDescent="0.25">
      <c r="AY476" s="1">
        <v>283</v>
      </c>
      <c r="AZ476" s="1">
        <v>873.31</v>
      </c>
      <c r="BB476" s="1">
        <v>9.5710259999999998</v>
      </c>
      <c r="BC476" s="1">
        <v>866.79</v>
      </c>
      <c r="BE476" s="2">
        <v>1776.79</v>
      </c>
      <c r="BF476" s="3">
        <v>282</v>
      </c>
      <c r="BH476" s="1">
        <v>3206.49</v>
      </c>
      <c r="BI476" s="1">
        <v>47.899334000000003</v>
      </c>
      <c r="BK476" s="1">
        <v>21.1</v>
      </c>
      <c r="BL476" s="1">
        <v>3302.69</v>
      </c>
    </row>
    <row r="477" spans="51:64" x14ac:dyDescent="0.25">
      <c r="AY477" s="1">
        <v>284</v>
      </c>
      <c r="AZ477" s="1">
        <v>873.35</v>
      </c>
      <c r="BB477" s="1">
        <v>9.5911559999999998</v>
      </c>
      <c r="BC477" s="1">
        <v>866.8</v>
      </c>
      <c r="BE477" s="2">
        <v>1776.8</v>
      </c>
      <c r="BF477" s="3">
        <v>282</v>
      </c>
      <c r="BH477" s="1">
        <v>3206.5</v>
      </c>
      <c r="BI477" s="1">
        <v>48</v>
      </c>
      <c r="BK477" s="1">
        <v>21.2</v>
      </c>
      <c r="BL477" s="1">
        <v>3302.71</v>
      </c>
    </row>
    <row r="478" spans="51:64" x14ac:dyDescent="0.25">
      <c r="AY478" s="1">
        <v>285</v>
      </c>
      <c r="AZ478" s="1">
        <v>873.39</v>
      </c>
      <c r="BB478" s="1">
        <v>9.6113160000000004</v>
      </c>
      <c r="BC478" s="1">
        <v>866.81</v>
      </c>
      <c r="BE478" s="2">
        <v>1776.81</v>
      </c>
      <c r="BF478" s="3">
        <v>282.75</v>
      </c>
      <c r="BH478" s="1">
        <v>3206.51</v>
      </c>
      <c r="BI478" s="1">
        <v>48.099353000000001</v>
      </c>
      <c r="BK478" s="1">
        <v>21.3</v>
      </c>
      <c r="BL478" s="1">
        <v>3302.72</v>
      </c>
    </row>
    <row r="479" spans="51:64" x14ac:dyDescent="0.25">
      <c r="AY479" s="1">
        <v>286</v>
      </c>
      <c r="AZ479" s="1">
        <v>873.43</v>
      </c>
      <c r="BB479" s="1">
        <v>9.6315050000000006</v>
      </c>
      <c r="BC479" s="1">
        <v>866.82</v>
      </c>
      <c r="BE479" s="2">
        <v>1776.82</v>
      </c>
      <c r="BF479" s="3">
        <v>283</v>
      </c>
      <c r="BH479" s="1">
        <v>3206.52</v>
      </c>
      <c r="BI479" s="1">
        <v>48.19885</v>
      </c>
      <c r="BK479" s="1">
        <v>21.4</v>
      </c>
      <c r="BL479" s="1">
        <v>3302.74</v>
      </c>
    </row>
    <row r="480" spans="51:64" x14ac:dyDescent="0.25">
      <c r="AY480" s="1">
        <v>287</v>
      </c>
      <c r="AZ480" s="1">
        <v>873.47</v>
      </c>
      <c r="BB480" s="1">
        <v>9.6517239999999997</v>
      </c>
      <c r="BC480" s="1">
        <v>866.83</v>
      </c>
      <c r="BE480" s="2">
        <v>1776.83</v>
      </c>
      <c r="BF480" s="3">
        <v>283</v>
      </c>
      <c r="BH480" s="1">
        <v>3206.53</v>
      </c>
      <c r="BI480" s="1">
        <v>48.298490000000001</v>
      </c>
      <c r="BK480" s="1">
        <v>21.5</v>
      </c>
      <c r="BL480" s="1">
        <v>3302.76</v>
      </c>
    </row>
    <row r="481" spans="51:64" x14ac:dyDescent="0.25">
      <c r="AY481" s="1">
        <v>288</v>
      </c>
      <c r="AZ481" s="1">
        <v>873.52</v>
      </c>
      <c r="BB481" s="1">
        <v>9.6719729999999995</v>
      </c>
      <c r="BC481" s="1">
        <v>866.84</v>
      </c>
      <c r="BE481" s="2">
        <v>1776.84</v>
      </c>
      <c r="BF481" s="3">
        <v>283</v>
      </c>
      <c r="BH481" s="1">
        <v>3206.54</v>
      </c>
      <c r="BI481" s="1">
        <v>48.398274000000001</v>
      </c>
      <c r="BK481" s="1">
        <v>21.6</v>
      </c>
      <c r="BL481" s="1">
        <v>3302.77</v>
      </c>
    </row>
    <row r="482" spans="51:64" x14ac:dyDescent="0.25">
      <c r="AY482" s="1">
        <v>289</v>
      </c>
      <c r="AZ482" s="1">
        <v>873.56</v>
      </c>
      <c r="BB482" s="1">
        <v>9.6922510000000006</v>
      </c>
      <c r="BC482" s="1">
        <v>866.85</v>
      </c>
      <c r="BE482" s="2">
        <v>1776.85</v>
      </c>
      <c r="BF482" s="3">
        <v>283</v>
      </c>
      <c r="BH482" s="1">
        <v>3206.55</v>
      </c>
      <c r="BI482" s="1">
        <v>48.498201000000002</v>
      </c>
      <c r="BK482" s="1">
        <v>21.7</v>
      </c>
      <c r="BL482" s="1">
        <v>3302.79</v>
      </c>
    </row>
    <row r="483" spans="51:64" x14ac:dyDescent="0.25">
      <c r="AY483" s="1">
        <v>290</v>
      </c>
      <c r="AZ483" s="1">
        <v>873.61</v>
      </c>
      <c r="BB483" s="1">
        <v>9.7125590000000006</v>
      </c>
      <c r="BC483" s="1">
        <v>866.86</v>
      </c>
      <c r="BE483" s="2">
        <v>1776.86</v>
      </c>
      <c r="BF483" s="3">
        <v>283</v>
      </c>
      <c r="BH483" s="1">
        <v>3206.56</v>
      </c>
      <c r="BI483" s="1">
        <v>48.598272999999999</v>
      </c>
      <c r="BK483" s="1">
        <v>21.8</v>
      </c>
      <c r="BL483" s="1">
        <v>3302.81</v>
      </c>
    </row>
    <row r="484" spans="51:64" x14ac:dyDescent="0.25">
      <c r="AY484" s="1">
        <v>291</v>
      </c>
      <c r="AZ484" s="1">
        <v>873.65</v>
      </c>
      <c r="BB484" s="1">
        <v>9.7328960000000002</v>
      </c>
      <c r="BC484" s="1">
        <v>866.87</v>
      </c>
      <c r="BE484" s="2">
        <v>1776.87</v>
      </c>
      <c r="BF484" s="3">
        <v>283</v>
      </c>
      <c r="BH484" s="1">
        <v>3206.57</v>
      </c>
      <c r="BI484" s="1">
        <v>48.698487999999998</v>
      </c>
      <c r="BK484" s="1">
        <v>21.9</v>
      </c>
      <c r="BL484" s="1">
        <v>3302.82</v>
      </c>
    </row>
    <row r="485" spans="51:64" x14ac:dyDescent="0.25">
      <c r="AY485" s="1">
        <v>292</v>
      </c>
      <c r="AZ485" s="1">
        <v>873.7</v>
      </c>
      <c r="BB485" s="1">
        <v>9.7532639999999997</v>
      </c>
      <c r="BC485" s="1">
        <v>866.88</v>
      </c>
      <c r="BE485" s="2">
        <v>1776.88</v>
      </c>
      <c r="BF485" s="3">
        <v>283.75</v>
      </c>
      <c r="BH485" s="1">
        <v>3206.58</v>
      </c>
      <c r="BI485" s="1">
        <v>48.798848</v>
      </c>
      <c r="BK485" s="1">
        <v>22</v>
      </c>
      <c r="BL485" s="1">
        <v>3302.84</v>
      </c>
    </row>
    <row r="486" spans="51:64" x14ac:dyDescent="0.25">
      <c r="AY486" s="1">
        <v>293</v>
      </c>
      <c r="AZ486" s="1">
        <v>873.75</v>
      </c>
      <c r="BB486" s="1">
        <v>9.7736610000000006</v>
      </c>
      <c r="BC486" s="1">
        <v>866.89</v>
      </c>
      <c r="BE486" s="2">
        <v>1776.89</v>
      </c>
      <c r="BF486" s="3">
        <v>284</v>
      </c>
      <c r="BH486" s="1">
        <v>3206.59</v>
      </c>
      <c r="BI486" s="1">
        <v>48.899352</v>
      </c>
      <c r="BK486" s="1">
        <v>22.1</v>
      </c>
      <c r="BL486" s="1">
        <v>3302.86</v>
      </c>
    </row>
    <row r="487" spans="51:64" x14ac:dyDescent="0.25">
      <c r="AY487" s="1">
        <v>294</v>
      </c>
      <c r="AZ487" s="1">
        <v>873.79</v>
      </c>
      <c r="BB487" s="1">
        <v>9.7940880000000003</v>
      </c>
      <c r="BC487" s="1">
        <v>866.9</v>
      </c>
      <c r="BE487" s="2">
        <v>1776.9</v>
      </c>
      <c r="BF487" s="3">
        <v>284</v>
      </c>
      <c r="BH487" s="1">
        <v>3206.6</v>
      </c>
      <c r="BI487" s="1">
        <v>49</v>
      </c>
      <c r="BK487" s="1">
        <v>22.2</v>
      </c>
      <c r="BL487" s="1">
        <v>3302.87</v>
      </c>
    </row>
    <row r="488" spans="51:64" x14ac:dyDescent="0.25">
      <c r="AY488" s="1">
        <v>295</v>
      </c>
      <c r="AZ488" s="1">
        <v>873.84</v>
      </c>
      <c r="BB488" s="1">
        <v>9.8145439999999997</v>
      </c>
      <c r="BC488" s="1">
        <v>866.91</v>
      </c>
      <c r="BE488" s="2">
        <v>1776.91</v>
      </c>
      <c r="BF488" s="3">
        <v>284</v>
      </c>
      <c r="BH488" s="1">
        <v>3206.61</v>
      </c>
      <c r="BI488" s="1">
        <v>49.09937</v>
      </c>
      <c r="BK488" s="1">
        <v>22.3</v>
      </c>
      <c r="BL488" s="1">
        <v>3302.89</v>
      </c>
    </row>
    <row r="489" spans="51:64" x14ac:dyDescent="0.25">
      <c r="AY489" s="1">
        <v>296</v>
      </c>
      <c r="AZ489" s="1">
        <v>873.88</v>
      </c>
      <c r="BB489" s="1">
        <v>9.8350310000000007</v>
      </c>
      <c r="BC489" s="1">
        <v>866.92</v>
      </c>
      <c r="BE489" s="2">
        <v>1776.92</v>
      </c>
      <c r="BF489" s="3">
        <v>284</v>
      </c>
      <c r="BH489" s="1">
        <v>3206.62</v>
      </c>
      <c r="BI489" s="1">
        <v>49.198880000000003</v>
      </c>
      <c r="BK489" s="1">
        <v>22.4</v>
      </c>
      <c r="BL489" s="1">
        <v>3302.91</v>
      </c>
    </row>
    <row r="490" spans="51:64" x14ac:dyDescent="0.25">
      <c r="AY490" s="1">
        <v>297</v>
      </c>
      <c r="AZ490" s="1">
        <v>873.93</v>
      </c>
      <c r="BB490" s="1">
        <v>9.8555469999999996</v>
      </c>
      <c r="BC490" s="1">
        <v>866.93</v>
      </c>
      <c r="BE490" s="2">
        <v>1776.93</v>
      </c>
      <c r="BF490" s="3">
        <v>284</v>
      </c>
      <c r="BH490" s="1">
        <v>3206.63</v>
      </c>
      <c r="BI490" s="1">
        <v>49.29853</v>
      </c>
      <c r="BK490" s="1">
        <v>22.5</v>
      </c>
      <c r="BL490" s="1">
        <v>3302.92</v>
      </c>
    </row>
    <row r="491" spans="51:64" x14ac:dyDescent="0.25">
      <c r="AY491" s="1">
        <v>298</v>
      </c>
      <c r="AZ491" s="1">
        <v>873.97</v>
      </c>
      <c r="BB491" s="1">
        <v>9.8760929999999991</v>
      </c>
      <c r="BC491" s="1">
        <v>866.94</v>
      </c>
      <c r="BE491" s="2">
        <v>1776.94</v>
      </c>
      <c r="BF491" s="3">
        <v>284</v>
      </c>
      <c r="BH491" s="1">
        <v>3206.64</v>
      </c>
      <c r="BI491" s="1">
        <v>49.398319000000001</v>
      </c>
      <c r="BK491" s="1">
        <v>22.6</v>
      </c>
      <c r="BL491" s="1">
        <v>3302.94</v>
      </c>
    </row>
    <row r="492" spans="51:64" x14ac:dyDescent="0.25">
      <c r="AY492" s="1">
        <v>299</v>
      </c>
      <c r="AZ492" s="1">
        <v>874.02</v>
      </c>
      <c r="BB492" s="1">
        <v>9.8966700000000003</v>
      </c>
      <c r="BC492" s="1">
        <v>866.95</v>
      </c>
      <c r="BE492" s="2">
        <v>1776.95</v>
      </c>
      <c r="BF492" s="3">
        <v>284</v>
      </c>
      <c r="BH492" s="1">
        <v>3206.65</v>
      </c>
      <c r="BI492" s="1">
        <v>49.498249000000001</v>
      </c>
      <c r="BK492" s="1">
        <v>22.7</v>
      </c>
      <c r="BL492" s="1">
        <v>3302.95</v>
      </c>
    </row>
    <row r="493" spans="51:64" x14ac:dyDescent="0.25">
      <c r="AY493" s="1">
        <v>300</v>
      </c>
      <c r="AZ493" s="1">
        <v>874.06</v>
      </c>
      <c r="BB493" s="1">
        <v>9.9172759999999993</v>
      </c>
      <c r="BC493" s="1">
        <v>866.96</v>
      </c>
      <c r="BE493" s="2">
        <v>1776.96</v>
      </c>
      <c r="BF493" s="3">
        <v>284.75</v>
      </c>
      <c r="BH493" s="1">
        <v>3206.66</v>
      </c>
      <c r="BI493" s="1">
        <v>49.598317999999999</v>
      </c>
      <c r="BK493" s="1">
        <v>22.8</v>
      </c>
      <c r="BL493" s="1">
        <v>3302.97</v>
      </c>
    </row>
    <row r="494" spans="51:64" x14ac:dyDescent="0.25">
      <c r="AY494" s="1">
        <v>301</v>
      </c>
      <c r="AZ494" s="1">
        <v>874.1</v>
      </c>
      <c r="BB494" s="1">
        <v>9.9379120000000007</v>
      </c>
      <c r="BC494" s="1">
        <v>866.97</v>
      </c>
      <c r="BE494" s="2">
        <v>1776.97</v>
      </c>
      <c r="BF494" s="3">
        <v>285</v>
      </c>
      <c r="BH494" s="1">
        <v>3206.67</v>
      </c>
      <c r="BI494" s="1">
        <v>49.698528000000003</v>
      </c>
      <c r="BK494" s="1">
        <v>22.9</v>
      </c>
      <c r="BL494" s="1">
        <v>3302.99</v>
      </c>
    </row>
    <row r="495" spans="51:64" x14ac:dyDescent="0.25">
      <c r="AY495" s="1">
        <v>302</v>
      </c>
      <c r="AZ495" s="1">
        <v>874.14</v>
      </c>
      <c r="BB495" s="1">
        <v>9.9585779999999993</v>
      </c>
      <c r="BC495" s="1">
        <v>866.98</v>
      </c>
      <c r="BE495" s="2">
        <v>1776.98</v>
      </c>
      <c r="BF495" s="3">
        <v>285</v>
      </c>
      <c r="BH495" s="1">
        <v>3206.68</v>
      </c>
      <c r="BI495" s="1">
        <v>49.798878000000002</v>
      </c>
      <c r="BK495" s="1">
        <v>23</v>
      </c>
      <c r="BL495" s="1">
        <v>3303</v>
      </c>
    </row>
    <row r="496" spans="51:64" x14ac:dyDescent="0.25">
      <c r="AY496" s="1">
        <v>303</v>
      </c>
      <c r="AZ496" s="1">
        <v>874.18</v>
      </c>
      <c r="BB496" s="1">
        <v>9.9792740000000002</v>
      </c>
      <c r="BC496" s="1">
        <v>866.99</v>
      </c>
      <c r="BE496" s="2">
        <v>1776.99</v>
      </c>
      <c r="BF496" s="3">
        <v>285</v>
      </c>
      <c r="BH496" s="1">
        <v>3206.69</v>
      </c>
      <c r="BI496" s="1">
        <v>49.899369</v>
      </c>
      <c r="BK496" s="1">
        <v>23.1</v>
      </c>
      <c r="BL496" s="1">
        <v>3303.02</v>
      </c>
    </row>
    <row r="497" spans="51:64" x14ac:dyDescent="0.25">
      <c r="AY497" s="1">
        <v>304</v>
      </c>
      <c r="AZ497" s="1">
        <v>874.22</v>
      </c>
      <c r="BB497" s="1">
        <v>10</v>
      </c>
      <c r="BC497" s="1">
        <v>867</v>
      </c>
      <c r="BE497" s="2">
        <v>1777</v>
      </c>
      <c r="BF497" s="3">
        <v>285</v>
      </c>
      <c r="BH497" s="1">
        <v>3206.8</v>
      </c>
      <c r="BI497" s="1">
        <v>50</v>
      </c>
      <c r="BK497" s="1">
        <v>23.2</v>
      </c>
      <c r="BL497" s="1">
        <v>3303.04</v>
      </c>
    </row>
    <row r="498" spans="51:64" x14ac:dyDescent="0.25">
      <c r="AY498" s="1">
        <v>305</v>
      </c>
      <c r="AZ498" s="1">
        <v>874.27</v>
      </c>
      <c r="BB498" s="1">
        <v>10.019371</v>
      </c>
      <c r="BC498" s="1">
        <v>867.01</v>
      </c>
      <c r="BE498" s="2">
        <v>1777.01</v>
      </c>
      <c r="BF498" s="3">
        <v>285</v>
      </c>
      <c r="BH498" s="1">
        <v>3206.81</v>
      </c>
      <c r="BI498" s="1">
        <v>50.099384999999998</v>
      </c>
      <c r="BK498" s="1">
        <v>23.3</v>
      </c>
      <c r="BL498" s="1">
        <v>3303.05</v>
      </c>
    </row>
    <row r="499" spans="51:64" x14ac:dyDescent="0.25">
      <c r="AY499" s="1">
        <v>306</v>
      </c>
      <c r="AZ499" s="1">
        <v>874.31</v>
      </c>
      <c r="BB499" s="1">
        <v>10.038767</v>
      </c>
      <c r="BC499" s="1">
        <v>867.02</v>
      </c>
      <c r="BE499" s="2">
        <v>1777.02</v>
      </c>
      <c r="BF499" s="3">
        <v>285</v>
      </c>
      <c r="BH499" s="1">
        <v>3206.82</v>
      </c>
      <c r="BI499" s="1">
        <v>50.198906000000001</v>
      </c>
      <c r="BK499" s="1">
        <v>23.4</v>
      </c>
      <c r="BL499" s="1">
        <v>3303.07</v>
      </c>
    </row>
    <row r="500" spans="51:64" x14ac:dyDescent="0.25">
      <c r="AY500" s="1">
        <v>307</v>
      </c>
      <c r="AZ500" s="1">
        <v>874.35</v>
      </c>
      <c r="BB500" s="1">
        <v>10.058189</v>
      </c>
      <c r="BC500" s="1">
        <v>867.03</v>
      </c>
      <c r="BE500" s="2">
        <v>1777.03</v>
      </c>
      <c r="BF500" s="3">
        <v>285</v>
      </c>
      <c r="BH500" s="1">
        <v>3206.83</v>
      </c>
      <c r="BI500" s="1">
        <v>50.298563999999999</v>
      </c>
      <c r="BK500" s="1">
        <v>23.5</v>
      </c>
      <c r="BL500" s="1">
        <v>3303.09</v>
      </c>
    </row>
    <row r="501" spans="51:64" x14ac:dyDescent="0.25">
      <c r="AY501" s="1">
        <v>308</v>
      </c>
      <c r="AZ501" s="1">
        <v>874.39</v>
      </c>
      <c r="BB501" s="1">
        <v>10.077636999999999</v>
      </c>
      <c r="BC501" s="1">
        <v>867.04</v>
      </c>
      <c r="BE501" s="2">
        <v>1777.04</v>
      </c>
      <c r="BF501" s="3">
        <v>285</v>
      </c>
      <c r="BH501" s="1">
        <v>3206.84</v>
      </c>
      <c r="BI501" s="1">
        <v>50.398358000000002</v>
      </c>
      <c r="BK501" s="1">
        <v>23.6</v>
      </c>
      <c r="BL501" s="1">
        <v>3303.11</v>
      </c>
    </row>
    <row r="502" spans="51:64" x14ac:dyDescent="0.25">
      <c r="AY502" s="1">
        <v>309</v>
      </c>
      <c r="AZ502" s="1">
        <v>874.43</v>
      </c>
      <c r="BB502" s="1">
        <v>10.097109</v>
      </c>
      <c r="BC502" s="1">
        <v>867.05</v>
      </c>
      <c r="BE502" s="2">
        <v>1777.05</v>
      </c>
      <c r="BF502" s="3">
        <v>285.75</v>
      </c>
      <c r="BH502" s="1">
        <v>3206.85</v>
      </c>
      <c r="BI502" s="1">
        <v>50.498289</v>
      </c>
      <c r="BK502" s="1">
        <v>23.7</v>
      </c>
      <c r="BL502" s="1">
        <v>3303.12</v>
      </c>
    </row>
    <row r="503" spans="51:64" x14ac:dyDescent="0.25">
      <c r="AY503" s="1">
        <v>310</v>
      </c>
      <c r="AZ503" s="1">
        <v>874.47</v>
      </c>
      <c r="BB503" s="1">
        <v>10.116607999999999</v>
      </c>
      <c r="BC503" s="1">
        <v>867.06</v>
      </c>
      <c r="BE503" s="2">
        <v>1777.06</v>
      </c>
      <c r="BF503" s="3">
        <v>286</v>
      </c>
      <c r="BH503" s="1">
        <v>3206.86</v>
      </c>
      <c r="BI503" s="1">
        <v>50.598357</v>
      </c>
      <c r="BK503" s="1">
        <v>23.8</v>
      </c>
      <c r="BL503" s="1">
        <v>3303.14</v>
      </c>
    </row>
    <row r="504" spans="51:64" x14ac:dyDescent="0.25">
      <c r="AY504" s="1">
        <v>311</v>
      </c>
      <c r="AZ504" s="1">
        <v>874.52</v>
      </c>
      <c r="BB504" s="1">
        <v>10.136131000000001</v>
      </c>
      <c r="BC504" s="1">
        <v>867.07</v>
      </c>
      <c r="BE504" s="2">
        <v>1777.07</v>
      </c>
      <c r="BF504" s="3">
        <v>286</v>
      </c>
      <c r="BH504" s="1">
        <v>3206.87</v>
      </c>
      <c r="BI504" s="1">
        <v>50.698562000000003</v>
      </c>
      <c r="BK504" s="1">
        <v>23.9</v>
      </c>
      <c r="BL504" s="1">
        <v>3303.16</v>
      </c>
    </row>
    <row r="505" spans="51:64" x14ac:dyDescent="0.25">
      <c r="AY505" s="1">
        <v>312</v>
      </c>
      <c r="AZ505" s="1">
        <v>874.56</v>
      </c>
      <c r="BB505" s="1">
        <v>10.15568</v>
      </c>
      <c r="BC505" s="1">
        <v>867.08</v>
      </c>
      <c r="BE505" s="2">
        <v>1777.08</v>
      </c>
      <c r="BF505" s="3">
        <v>286</v>
      </c>
      <c r="BH505" s="1">
        <v>3206.88</v>
      </c>
      <c r="BI505" s="1">
        <v>50.798904</v>
      </c>
      <c r="BK505" s="1">
        <v>24</v>
      </c>
      <c r="BL505" s="1">
        <v>3303.17</v>
      </c>
    </row>
    <row r="506" spans="51:64" x14ac:dyDescent="0.25">
      <c r="AY506" s="1">
        <v>313</v>
      </c>
      <c r="AZ506" s="1">
        <v>874.61</v>
      </c>
      <c r="BB506" s="1">
        <v>10.175255</v>
      </c>
      <c r="BC506" s="1">
        <v>867.09</v>
      </c>
      <c r="BE506" s="2">
        <v>1777.09</v>
      </c>
      <c r="BF506" s="3">
        <v>286</v>
      </c>
      <c r="BH506" s="1">
        <v>3206.89</v>
      </c>
      <c r="BI506" s="1">
        <v>50.899383999999998</v>
      </c>
      <c r="BK506" s="1">
        <v>24.1</v>
      </c>
      <c r="BL506" s="1">
        <v>3303.19</v>
      </c>
    </row>
    <row r="507" spans="51:64" x14ac:dyDescent="0.25">
      <c r="AY507" s="1">
        <v>314</v>
      </c>
      <c r="AZ507" s="1">
        <v>874.65</v>
      </c>
      <c r="BB507" s="1">
        <v>10.194855</v>
      </c>
      <c r="BC507" s="1">
        <v>867.1</v>
      </c>
      <c r="BE507" s="2">
        <v>1777.1</v>
      </c>
      <c r="BF507" s="3">
        <v>286</v>
      </c>
      <c r="BH507" s="1">
        <v>3206.9</v>
      </c>
      <c r="BI507" s="1">
        <v>51</v>
      </c>
      <c r="BK507" s="1">
        <v>24.2</v>
      </c>
      <c r="BL507" s="1">
        <v>3303.21</v>
      </c>
    </row>
    <row r="508" spans="51:64" x14ac:dyDescent="0.25">
      <c r="AY508" s="1">
        <v>315</v>
      </c>
      <c r="AZ508" s="1">
        <v>874.7</v>
      </c>
      <c r="BB508" s="1">
        <v>10.214480999999999</v>
      </c>
      <c r="BC508" s="1">
        <v>867.11</v>
      </c>
      <c r="BE508" s="2">
        <v>1777.11</v>
      </c>
      <c r="BF508" s="3">
        <v>286</v>
      </c>
      <c r="BH508" s="1">
        <v>3206.91</v>
      </c>
      <c r="BI508" s="1">
        <v>51.099400000000003</v>
      </c>
      <c r="BK508" s="1">
        <v>24.3</v>
      </c>
      <c r="BL508" s="1">
        <v>3303.22</v>
      </c>
    </row>
    <row r="509" spans="51:64" x14ac:dyDescent="0.25">
      <c r="AY509" s="1">
        <v>316</v>
      </c>
      <c r="AZ509" s="1">
        <v>874.75</v>
      </c>
      <c r="BB509" s="1">
        <v>10.234132000000001</v>
      </c>
      <c r="BC509" s="1">
        <v>867.12</v>
      </c>
      <c r="BE509" s="2">
        <v>1777.12</v>
      </c>
      <c r="BF509" s="3">
        <v>286</v>
      </c>
      <c r="BH509" s="1">
        <v>3206.92</v>
      </c>
      <c r="BI509" s="1">
        <v>51.198934000000001</v>
      </c>
      <c r="BK509" s="1">
        <v>24.4</v>
      </c>
      <c r="BL509" s="1">
        <v>3303.24</v>
      </c>
    </row>
    <row r="510" spans="51:64" x14ac:dyDescent="0.25">
      <c r="AY510" s="1">
        <v>317</v>
      </c>
      <c r="AZ510" s="1">
        <v>874.79</v>
      </c>
      <c r="BB510" s="1">
        <v>10.253809</v>
      </c>
      <c r="BC510" s="1">
        <v>867.13</v>
      </c>
      <c r="BE510" s="2">
        <v>1777.13</v>
      </c>
      <c r="BF510" s="3">
        <v>286.75</v>
      </c>
      <c r="BH510" s="1">
        <v>3206.93</v>
      </c>
      <c r="BI510" s="1">
        <v>51.2986</v>
      </c>
      <c r="BK510" s="1">
        <v>24.5</v>
      </c>
      <c r="BL510" s="1">
        <v>3303.26</v>
      </c>
    </row>
    <row r="511" spans="51:64" x14ac:dyDescent="0.25">
      <c r="AY511" s="1">
        <v>318</v>
      </c>
      <c r="AZ511" s="1">
        <v>874.84</v>
      </c>
      <c r="BB511" s="1">
        <v>10.273512</v>
      </c>
      <c r="BC511" s="1">
        <v>867.14</v>
      </c>
      <c r="BE511" s="2">
        <v>1777.14</v>
      </c>
      <c r="BF511" s="3">
        <v>287</v>
      </c>
      <c r="BH511" s="1">
        <v>3206.94</v>
      </c>
      <c r="BI511" s="1">
        <v>51.398400000000002</v>
      </c>
      <c r="BK511" s="1">
        <v>24.6</v>
      </c>
      <c r="BL511" s="1">
        <v>3303.27</v>
      </c>
    </row>
    <row r="512" spans="51:64" x14ac:dyDescent="0.25">
      <c r="AY512" s="1">
        <v>319</v>
      </c>
      <c r="AZ512" s="1">
        <v>874.88</v>
      </c>
      <c r="BB512" s="1">
        <v>10.293240000000001</v>
      </c>
      <c r="BC512" s="1">
        <v>867.15</v>
      </c>
      <c r="BE512" s="2">
        <v>1777.15</v>
      </c>
      <c r="BF512" s="3">
        <v>287</v>
      </c>
      <c r="BH512" s="1">
        <v>3206.95</v>
      </c>
      <c r="BI512" s="1">
        <v>51.498333000000002</v>
      </c>
      <c r="BK512" s="1">
        <v>24.7</v>
      </c>
      <c r="BL512" s="1">
        <v>3303.29</v>
      </c>
    </row>
    <row r="513" spans="51:64" x14ac:dyDescent="0.25">
      <c r="AY513" s="1">
        <v>320</v>
      </c>
      <c r="AZ513" s="1">
        <v>874.93</v>
      </c>
      <c r="BB513" s="1">
        <v>10.312994</v>
      </c>
      <c r="BC513" s="1">
        <v>867.16</v>
      </c>
      <c r="BE513" s="2">
        <v>1777.16</v>
      </c>
      <c r="BF513" s="3">
        <v>287</v>
      </c>
      <c r="BH513" s="1">
        <v>3206.96</v>
      </c>
      <c r="BI513" s="1">
        <v>51.598399000000001</v>
      </c>
      <c r="BK513" s="1">
        <v>24.8</v>
      </c>
      <c r="BL513" s="1">
        <v>3303.31</v>
      </c>
    </row>
    <row r="514" spans="51:64" x14ac:dyDescent="0.25">
      <c r="AY514" s="1">
        <v>321</v>
      </c>
      <c r="AZ514" s="1">
        <v>874.97</v>
      </c>
      <c r="BB514" s="1">
        <v>10.332773</v>
      </c>
      <c r="BC514" s="1">
        <v>867.17</v>
      </c>
      <c r="BE514" s="2">
        <v>1777.17</v>
      </c>
      <c r="BF514" s="3">
        <v>287</v>
      </c>
      <c r="BH514" s="1">
        <v>3206.97</v>
      </c>
      <c r="BI514" s="1">
        <v>51.698599000000002</v>
      </c>
      <c r="BK514" s="1">
        <v>24.9</v>
      </c>
      <c r="BL514" s="1">
        <v>3303.32</v>
      </c>
    </row>
    <row r="515" spans="51:64" x14ac:dyDescent="0.25">
      <c r="AY515" s="1">
        <v>322</v>
      </c>
      <c r="AZ515" s="1">
        <v>875.01</v>
      </c>
      <c r="BB515" s="1">
        <v>10.352577999999999</v>
      </c>
      <c r="BC515" s="1">
        <v>867.18</v>
      </c>
      <c r="BE515" s="2">
        <v>1777.18</v>
      </c>
      <c r="BF515" s="3">
        <v>287</v>
      </c>
      <c r="BH515" s="1">
        <v>3206.98</v>
      </c>
      <c r="BI515" s="1">
        <v>51.798932000000001</v>
      </c>
      <c r="BK515" s="1">
        <v>25</v>
      </c>
      <c r="BL515" s="1">
        <v>3303.34</v>
      </c>
    </row>
    <row r="516" spans="51:64" x14ac:dyDescent="0.25">
      <c r="AY516" s="1">
        <v>323</v>
      </c>
      <c r="AZ516" s="1">
        <v>875.04</v>
      </c>
      <c r="BB516" s="1">
        <v>10.372408999999999</v>
      </c>
      <c r="BC516" s="1">
        <v>867.19</v>
      </c>
      <c r="BE516" s="2">
        <v>1777.19</v>
      </c>
      <c r="BF516" s="3">
        <v>287</v>
      </c>
      <c r="BH516" s="1">
        <v>3206.99</v>
      </c>
      <c r="BI516" s="1">
        <v>51.899399000000003</v>
      </c>
      <c r="BK516" s="1">
        <v>25.1</v>
      </c>
      <c r="BL516" s="1">
        <v>3303.36</v>
      </c>
    </row>
    <row r="517" spans="51:64" x14ac:dyDescent="0.25">
      <c r="AY517" s="1">
        <v>324</v>
      </c>
      <c r="AZ517" s="1">
        <v>875.07</v>
      </c>
      <c r="BB517" s="1">
        <v>10.392265</v>
      </c>
      <c r="BC517" s="1">
        <v>867.2</v>
      </c>
      <c r="BE517" s="2">
        <v>1777.2</v>
      </c>
      <c r="BF517" s="3">
        <v>287</v>
      </c>
      <c r="BH517" s="1">
        <v>3207</v>
      </c>
      <c r="BI517" s="1">
        <v>52</v>
      </c>
      <c r="BK517" s="1">
        <v>25.2</v>
      </c>
      <c r="BL517" s="1">
        <v>3303.37</v>
      </c>
    </row>
    <row r="518" spans="51:64" x14ac:dyDescent="0.25">
      <c r="AY518" s="1">
        <v>325</v>
      </c>
      <c r="AZ518" s="1">
        <v>875.11</v>
      </c>
      <c r="BB518" s="1">
        <v>10.412148</v>
      </c>
      <c r="BC518" s="1">
        <v>867.21</v>
      </c>
      <c r="BE518" s="2">
        <v>1777.21</v>
      </c>
      <c r="BF518" s="3">
        <v>287.75</v>
      </c>
      <c r="BH518" s="1">
        <v>3207.01</v>
      </c>
      <c r="BI518" s="1">
        <v>52.099415</v>
      </c>
      <c r="BK518" s="1">
        <v>25.3</v>
      </c>
      <c r="BL518" s="1">
        <v>3303.39</v>
      </c>
    </row>
    <row r="519" spans="51:64" x14ac:dyDescent="0.25">
      <c r="AY519" s="1">
        <v>326</v>
      </c>
      <c r="AZ519" s="1">
        <v>875.14</v>
      </c>
      <c r="BB519" s="1">
        <v>10.432055999999999</v>
      </c>
      <c r="BC519" s="1">
        <v>867.22</v>
      </c>
      <c r="BE519" s="2">
        <v>1777.22</v>
      </c>
      <c r="BF519" s="3">
        <v>288</v>
      </c>
      <c r="BH519" s="1">
        <v>3207.02</v>
      </c>
      <c r="BI519" s="1">
        <v>52.19896</v>
      </c>
      <c r="BK519" s="1">
        <v>25.4</v>
      </c>
      <c r="BL519" s="1">
        <v>3303.41</v>
      </c>
    </row>
    <row r="520" spans="51:64" x14ac:dyDescent="0.25">
      <c r="AY520" s="1">
        <v>327</v>
      </c>
      <c r="AZ520" s="1">
        <v>875.17</v>
      </c>
      <c r="BB520" s="1">
        <v>10.451988999999999</v>
      </c>
      <c r="BC520" s="1">
        <v>867.23</v>
      </c>
      <c r="BE520" s="2">
        <v>1777.23</v>
      </c>
      <c r="BF520" s="3">
        <v>288</v>
      </c>
      <c r="BH520" s="1">
        <v>3207.03</v>
      </c>
      <c r="BI520" s="1">
        <v>52.298634999999997</v>
      </c>
      <c r="BK520" s="1">
        <v>25.5</v>
      </c>
      <c r="BL520" s="1">
        <v>3303.42</v>
      </c>
    </row>
    <row r="521" spans="51:64" x14ac:dyDescent="0.25">
      <c r="AY521" s="1">
        <v>328</v>
      </c>
      <c r="AZ521" s="1">
        <v>875.2</v>
      </c>
      <c r="BB521" s="1">
        <v>10.471949</v>
      </c>
      <c r="BC521" s="1">
        <v>867.24</v>
      </c>
      <c r="BE521" s="2">
        <v>1777.24</v>
      </c>
      <c r="BF521" s="3">
        <v>288</v>
      </c>
      <c r="BH521" s="1">
        <v>3207.04</v>
      </c>
      <c r="BI521" s="1">
        <v>52.398440000000001</v>
      </c>
      <c r="BK521" s="1">
        <v>25.6</v>
      </c>
      <c r="BL521" s="1">
        <v>3303.44</v>
      </c>
    </row>
    <row r="522" spans="51:64" x14ac:dyDescent="0.25">
      <c r="AY522" s="1">
        <v>329</v>
      </c>
      <c r="AZ522" s="1">
        <v>875.23</v>
      </c>
      <c r="BB522" s="1">
        <v>10.491934000000001</v>
      </c>
      <c r="BC522" s="1">
        <v>867.25</v>
      </c>
      <c r="BE522" s="2">
        <v>1777.25</v>
      </c>
      <c r="BF522" s="3">
        <v>288</v>
      </c>
      <c r="BH522" s="1">
        <v>3207.05</v>
      </c>
      <c r="BI522" s="1">
        <v>52.498373999999998</v>
      </c>
      <c r="BK522" s="1">
        <v>25.7</v>
      </c>
      <c r="BL522" s="1">
        <v>3303.45</v>
      </c>
    </row>
    <row r="523" spans="51:64" x14ac:dyDescent="0.25">
      <c r="AY523" s="1">
        <v>330</v>
      </c>
      <c r="AZ523" s="1">
        <v>875.26</v>
      </c>
      <c r="BB523" s="1">
        <v>10.511945000000001</v>
      </c>
      <c r="BC523" s="1">
        <v>867.26</v>
      </c>
      <c r="BE523" s="2">
        <v>1777.26</v>
      </c>
      <c r="BF523" s="3">
        <v>288</v>
      </c>
      <c r="BH523" s="1">
        <v>3207.06</v>
      </c>
      <c r="BI523" s="1">
        <v>52.598438999999999</v>
      </c>
      <c r="BK523" s="1">
        <v>25.8</v>
      </c>
      <c r="BL523" s="1">
        <v>3303.47</v>
      </c>
    </row>
    <row r="524" spans="51:64" x14ac:dyDescent="0.25">
      <c r="AY524" s="1">
        <v>331</v>
      </c>
      <c r="AZ524" s="1">
        <v>875.29</v>
      </c>
      <c r="BB524" s="1">
        <v>10.531981999999999</v>
      </c>
      <c r="BC524" s="1">
        <v>867.27</v>
      </c>
      <c r="BE524" s="2">
        <v>1777.27</v>
      </c>
      <c r="BF524" s="3">
        <v>288</v>
      </c>
      <c r="BH524" s="1">
        <v>3207.07</v>
      </c>
      <c r="BI524" s="1">
        <v>52.698633999999998</v>
      </c>
      <c r="BK524" s="1">
        <v>25.9</v>
      </c>
      <c r="BL524" s="1">
        <v>3303.49</v>
      </c>
    </row>
    <row r="525" spans="51:64" x14ac:dyDescent="0.25">
      <c r="AY525" s="1">
        <v>332</v>
      </c>
      <c r="AZ525" s="1">
        <v>875.32</v>
      </c>
      <c r="BB525" s="1">
        <v>10.552045</v>
      </c>
      <c r="BC525" s="1">
        <v>867.28</v>
      </c>
      <c r="BE525" s="2">
        <v>1777.28</v>
      </c>
      <c r="BF525" s="3">
        <v>288</v>
      </c>
      <c r="BH525" s="1">
        <v>3207.08</v>
      </c>
      <c r="BI525" s="1">
        <v>52.798959000000004</v>
      </c>
      <c r="BK525" s="1">
        <v>26</v>
      </c>
      <c r="BL525" s="1">
        <v>3303.5</v>
      </c>
    </row>
    <row r="526" spans="51:64" x14ac:dyDescent="0.25">
      <c r="AY526" s="1">
        <v>333</v>
      </c>
      <c r="AZ526" s="1">
        <v>875.36</v>
      </c>
      <c r="BB526" s="1">
        <v>10.572132999999999</v>
      </c>
      <c r="BC526" s="1">
        <v>867.29</v>
      </c>
      <c r="BE526" s="2">
        <v>1777.29</v>
      </c>
      <c r="BF526" s="3">
        <v>288</v>
      </c>
      <c r="BH526" s="1">
        <v>3207.09</v>
      </c>
      <c r="BI526" s="1">
        <v>52.899414</v>
      </c>
      <c r="BK526" s="1">
        <v>26.1</v>
      </c>
      <c r="BL526" s="1">
        <v>3303.52</v>
      </c>
    </row>
    <row r="527" spans="51:64" x14ac:dyDescent="0.25">
      <c r="AY527" s="1">
        <v>334</v>
      </c>
      <c r="AZ527" s="1">
        <v>875.39</v>
      </c>
      <c r="BB527" s="1">
        <v>10.592248</v>
      </c>
      <c r="BC527" s="1">
        <v>867.3</v>
      </c>
      <c r="BE527" s="2">
        <v>1777.3</v>
      </c>
      <c r="BF527" s="3">
        <v>288.75</v>
      </c>
      <c r="BH527" s="1">
        <v>3207.2</v>
      </c>
      <c r="BI527" s="1">
        <v>53</v>
      </c>
      <c r="BK527" s="1">
        <v>26.2</v>
      </c>
      <c r="BL527" s="1">
        <v>3303.54</v>
      </c>
    </row>
    <row r="528" spans="51:64" x14ac:dyDescent="0.25">
      <c r="AY528" s="1">
        <v>335</v>
      </c>
      <c r="AZ528" s="1">
        <v>875.42</v>
      </c>
      <c r="BB528" s="1">
        <v>10.612387999999999</v>
      </c>
      <c r="BC528" s="1">
        <v>867.31</v>
      </c>
      <c r="BE528" s="2">
        <v>1777.31</v>
      </c>
      <c r="BF528" s="3">
        <v>289</v>
      </c>
      <c r="BH528" s="1">
        <v>3207.21</v>
      </c>
      <c r="BI528" s="1">
        <v>53.099428000000003</v>
      </c>
      <c r="BK528" s="1">
        <v>26.3</v>
      </c>
      <c r="BL528" s="1">
        <v>3303.55</v>
      </c>
    </row>
    <row r="529" spans="51:64" x14ac:dyDescent="0.25">
      <c r="AY529" s="1">
        <v>336</v>
      </c>
      <c r="AZ529" s="1">
        <v>875.45</v>
      </c>
      <c r="BB529" s="1">
        <v>10.632555</v>
      </c>
      <c r="BC529" s="1">
        <v>867.32</v>
      </c>
      <c r="BE529" s="2">
        <v>1777.32</v>
      </c>
      <c r="BF529" s="3">
        <v>289</v>
      </c>
      <c r="BH529" s="1">
        <v>3207.22</v>
      </c>
      <c r="BI529" s="1">
        <v>53.198982999999998</v>
      </c>
      <c r="BK529" s="1">
        <v>26.4</v>
      </c>
      <c r="BL529" s="1">
        <v>3303.57</v>
      </c>
    </row>
    <row r="530" spans="51:64" x14ac:dyDescent="0.25">
      <c r="AY530" s="1">
        <v>337</v>
      </c>
      <c r="AZ530" s="1">
        <v>875.48</v>
      </c>
      <c r="BB530" s="1">
        <v>10.652747</v>
      </c>
      <c r="BC530" s="1">
        <v>867.33</v>
      </c>
      <c r="BE530" s="2">
        <v>1777.33</v>
      </c>
      <c r="BF530" s="3">
        <v>289</v>
      </c>
      <c r="BH530" s="1">
        <v>3207.23</v>
      </c>
      <c r="BI530" s="1">
        <v>53.298665</v>
      </c>
      <c r="BK530" s="1">
        <v>26.5</v>
      </c>
      <c r="BL530" s="1">
        <v>3303.59</v>
      </c>
    </row>
    <row r="531" spans="51:64" x14ac:dyDescent="0.25">
      <c r="AY531" s="1">
        <v>338</v>
      </c>
      <c r="AZ531" s="1">
        <v>875.51</v>
      </c>
      <c r="BB531" s="1">
        <v>10.672965</v>
      </c>
      <c r="BC531" s="1">
        <v>867.34</v>
      </c>
      <c r="BE531" s="2">
        <v>1777.34</v>
      </c>
      <c r="BF531" s="3">
        <v>289</v>
      </c>
      <c r="BH531" s="1">
        <v>3207.24</v>
      </c>
      <c r="BI531" s="1">
        <v>53.398474</v>
      </c>
      <c r="BK531" s="1">
        <v>26.6</v>
      </c>
      <c r="BL531" s="1">
        <v>3303.61</v>
      </c>
    </row>
    <row r="532" spans="51:64" x14ac:dyDescent="0.25">
      <c r="AY532" s="1">
        <v>339</v>
      </c>
      <c r="AZ532" s="1">
        <v>875.54</v>
      </c>
      <c r="BB532" s="1">
        <v>10.693209</v>
      </c>
      <c r="BC532" s="1">
        <v>867.35</v>
      </c>
      <c r="BE532" s="2">
        <v>1777.35</v>
      </c>
      <c r="BF532" s="3">
        <v>289</v>
      </c>
      <c r="BH532" s="1">
        <v>3207.25</v>
      </c>
      <c r="BI532" s="1">
        <v>53.49841</v>
      </c>
      <c r="BK532" s="1">
        <v>26.7</v>
      </c>
      <c r="BL532" s="1">
        <v>3303.62</v>
      </c>
    </row>
    <row r="533" spans="51:64" x14ac:dyDescent="0.25">
      <c r="AY533" s="1">
        <v>340</v>
      </c>
      <c r="AZ533" s="1">
        <v>875.57</v>
      </c>
      <c r="BB533" s="1">
        <v>10.713480000000001</v>
      </c>
      <c r="BC533" s="1">
        <v>867.36</v>
      </c>
      <c r="BE533" s="2">
        <v>1777.36</v>
      </c>
      <c r="BF533" s="3">
        <v>289</v>
      </c>
      <c r="BH533" s="1">
        <v>3207.26</v>
      </c>
      <c r="BI533" s="1">
        <v>53.598472999999998</v>
      </c>
      <c r="BK533" s="1">
        <v>26.8</v>
      </c>
      <c r="BL533" s="1">
        <v>3303.64</v>
      </c>
    </row>
    <row r="534" spans="51:64" x14ac:dyDescent="0.25">
      <c r="AY534" s="1">
        <v>341</v>
      </c>
      <c r="AZ534" s="1">
        <v>875.6</v>
      </c>
      <c r="BB534" s="1">
        <v>10.733776000000001</v>
      </c>
      <c r="BC534" s="1">
        <v>867.37</v>
      </c>
      <c r="BE534" s="2">
        <v>1777.37</v>
      </c>
      <c r="BF534" s="3">
        <v>289</v>
      </c>
      <c r="BH534" s="1">
        <v>3207.27</v>
      </c>
      <c r="BI534" s="1">
        <v>53.698664000000001</v>
      </c>
      <c r="BK534" s="1">
        <v>26.9</v>
      </c>
      <c r="BL534" s="1">
        <v>3303.66</v>
      </c>
    </row>
    <row r="535" spans="51:64" x14ac:dyDescent="0.25">
      <c r="AY535" s="1">
        <v>342</v>
      </c>
      <c r="AZ535" s="1">
        <v>875.64</v>
      </c>
      <c r="BB535" s="1">
        <v>10.754098000000001</v>
      </c>
      <c r="BC535" s="1">
        <v>867.38</v>
      </c>
      <c r="BE535" s="2">
        <v>1777.38</v>
      </c>
      <c r="BF535" s="3">
        <v>289.75</v>
      </c>
      <c r="BH535" s="1">
        <v>3207.28</v>
      </c>
      <c r="BI535" s="1">
        <v>53.798982000000002</v>
      </c>
      <c r="BK535" s="1">
        <v>27</v>
      </c>
      <c r="BL535" s="1">
        <v>3303.67</v>
      </c>
    </row>
    <row r="536" spans="51:64" x14ac:dyDescent="0.25">
      <c r="AY536" s="1">
        <v>343</v>
      </c>
      <c r="AZ536" s="1">
        <v>875.67</v>
      </c>
      <c r="BB536" s="1">
        <v>10.774445999999999</v>
      </c>
      <c r="BC536" s="1">
        <v>867.39</v>
      </c>
      <c r="BE536" s="2">
        <v>1777.39</v>
      </c>
      <c r="BF536" s="3">
        <v>290</v>
      </c>
      <c r="BH536" s="1">
        <v>3207.29</v>
      </c>
      <c r="BI536" s="1">
        <v>53.899427000000003</v>
      </c>
      <c r="BK536" s="1">
        <v>27.1</v>
      </c>
      <c r="BL536" s="1">
        <v>3303.69</v>
      </c>
    </row>
    <row r="537" spans="51:64" x14ac:dyDescent="0.25">
      <c r="AY537" s="1">
        <v>344</v>
      </c>
      <c r="AZ537" s="1">
        <v>875.7</v>
      </c>
      <c r="BB537" s="1">
        <v>10.79482</v>
      </c>
      <c r="BC537" s="1">
        <v>867.4</v>
      </c>
      <c r="BE537" s="2">
        <v>1777.4</v>
      </c>
      <c r="BF537" s="3">
        <v>290</v>
      </c>
      <c r="BH537" s="1">
        <v>3207.3</v>
      </c>
      <c r="BI537" s="1">
        <v>54</v>
      </c>
      <c r="BK537" s="1">
        <v>27.2</v>
      </c>
      <c r="BL537" s="1">
        <v>3303.71</v>
      </c>
    </row>
    <row r="538" spans="51:64" x14ac:dyDescent="0.25">
      <c r="AY538" s="1">
        <v>345</v>
      </c>
      <c r="AZ538" s="1">
        <v>875.73</v>
      </c>
      <c r="BB538" s="1">
        <v>10.815220999999999</v>
      </c>
      <c r="BC538" s="1">
        <v>867.41</v>
      </c>
      <c r="BE538" s="2">
        <v>1777.41</v>
      </c>
      <c r="BF538" s="3">
        <v>290</v>
      </c>
      <c r="BH538" s="1">
        <v>3207.31</v>
      </c>
      <c r="BI538" s="1">
        <v>54.099442000000003</v>
      </c>
      <c r="BK538" s="1">
        <v>27.3</v>
      </c>
      <c r="BL538" s="1">
        <v>3303.72</v>
      </c>
    </row>
    <row r="539" spans="51:64" x14ac:dyDescent="0.25">
      <c r="AY539" s="1">
        <v>346</v>
      </c>
      <c r="AZ539" s="1">
        <v>875.76</v>
      </c>
      <c r="BB539" s="1">
        <v>10.835647</v>
      </c>
      <c r="BC539" s="1">
        <v>867.42</v>
      </c>
      <c r="BE539" s="2">
        <v>1777.42</v>
      </c>
      <c r="BF539" s="3">
        <v>290</v>
      </c>
      <c r="BH539" s="1">
        <v>3207.32</v>
      </c>
      <c r="BI539" s="1">
        <v>54.199007999999999</v>
      </c>
      <c r="BK539" s="1">
        <v>27.4</v>
      </c>
      <c r="BL539" s="1">
        <v>3303.74</v>
      </c>
    </row>
    <row r="540" spans="51:64" x14ac:dyDescent="0.25">
      <c r="AY540" s="1">
        <v>347</v>
      </c>
      <c r="AZ540" s="1">
        <v>875.79</v>
      </c>
      <c r="BB540" s="1">
        <v>10.8561</v>
      </c>
      <c r="BC540" s="1">
        <v>867.43</v>
      </c>
      <c r="BE540" s="2">
        <v>1777.43</v>
      </c>
      <c r="BF540" s="3">
        <v>290</v>
      </c>
      <c r="BH540" s="1">
        <v>3207.33</v>
      </c>
      <c r="BI540" s="1">
        <v>54.298696999999997</v>
      </c>
      <c r="BK540" s="1">
        <v>27.5</v>
      </c>
      <c r="BL540" s="1">
        <v>3303.76</v>
      </c>
    </row>
    <row r="541" spans="51:64" x14ac:dyDescent="0.25">
      <c r="AY541" s="1">
        <v>348</v>
      </c>
      <c r="AZ541" s="1">
        <v>875.82</v>
      </c>
      <c r="BB541" s="1">
        <v>10.876578</v>
      </c>
      <c r="BC541" s="1">
        <v>867.44</v>
      </c>
      <c r="BE541" s="2">
        <v>1777.44</v>
      </c>
      <c r="BF541" s="3">
        <v>290</v>
      </c>
      <c r="BH541" s="1">
        <v>3207.34</v>
      </c>
      <c r="BI541" s="1">
        <v>54.398510999999999</v>
      </c>
      <c r="BK541" s="1">
        <v>27.6</v>
      </c>
      <c r="BL541" s="1">
        <v>3303.77</v>
      </c>
    </row>
    <row r="542" spans="51:64" x14ac:dyDescent="0.25">
      <c r="AY542" s="1">
        <v>349</v>
      </c>
      <c r="AZ542" s="1">
        <v>875.86</v>
      </c>
      <c r="BB542" s="1">
        <v>10.897083</v>
      </c>
      <c r="BC542" s="1">
        <v>867.45</v>
      </c>
      <c r="BE542" s="2">
        <v>1777.45</v>
      </c>
      <c r="BF542" s="3">
        <v>290</v>
      </c>
      <c r="BH542" s="1">
        <v>3207.35</v>
      </c>
      <c r="BI542" s="1">
        <v>54.498448000000003</v>
      </c>
      <c r="BK542" s="1">
        <v>27.7</v>
      </c>
      <c r="BL542" s="1">
        <v>3303.79</v>
      </c>
    </row>
    <row r="543" spans="51:64" x14ac:dyDescent="0.25">
      <c r="AY543" s="1">
        <v>350</v>
      </c>
      <c r="AZ543" s="1">
        <v>875.89</v>
      </c>
      <c r="BB543" s="1">
        <v>10.917614</v>
      </c>
      <c r="BC543" s="1">
        <v>867.46</v>
      </c>
      <c r="BE543" s="2">
        <v>1777.46</v>
      </c>
      <c r="BF543" s="3">
        <v>290.75</v>
      </c>
      <c r="BH543" s="1">
        <v>3207.36</v>
      </c>
      <c r="BI543" s="1">
        <v>54.598509999999997</v>
      </c>
      <c r="BK543" s="1">
        <v>27.8</v>
      </c>
      <c r="BL543" s="1">
        <v>3303.81</v>
      </c>
    </row>
    <row r="544" spans="51:64" x14ac:dyDescent="0.25">
      <c r="AY544" s="1">
        <v>351</v>
      </c>
      <c r="AZ544" s="1">
        <v>875.92</v>
      </c>
      <c r="BB544" s="1">
        <v>10.938171000000001</v>
      </c>
      <c r="BC544" s="1">
        <v>867.47</v>
      </c>
      <c r="BE544" s="2">
        <v>1777.47</v>
      </c>
      <c r="BF544" s="3">
        <v>291</v>
      </c>
      <c r="BH544" s="1">
        <v>3207.37</v>
      </c>
      <c r="BI544" s="1">
        <v>54.698695999999998</v>
      </c>
      <c r="BK544" s="1">
        <v>27.9</v>
      </c>
      <c r="BL544" s="1">
        <v>3303.82</v>
      </c>
    </row>
    <row r="545" spans="51:64" x14ac:dyDescent="0.25">
      <c r="AY545" s="1">
        <v>352</v>
      </c>
      <c r="AZ545" s="1">
        <v>875.95</v>
      </c>
      <c r="BB545" s="1">
        <v>10.958755</v>
      </c>
      <c r="BC545" s="1">
        <v>867.48</v>
      </c>
      <c r="BE545" s="2">
        <v>1777.48</v>
      </c>
      <c r="BF545" s="3">
        <v>291</v>
      </c>
      <c r="BH545" s="1">
        <v>3207.38</v>
      </c>
      <c r="BI545" s="1">
        <v>54.799005999999999</v>
      </c>
      <c r="BK545" s="1">
        <v>28</v>
      </c>
      <c r="BL545" s="1">
        <v>3303.84</v>
      </c>
    </row>
    <row r="546" spans="51:64" x14ac:dyDescent="0.25">
      <c r="AY546" s="1">
        <v>353</v>
      </c>
      <c r="AZ546" s="1">
        <v>875.98</v>
      </c>
      <c r="BB546" s="1">
        <v>10.979364</v>
      </c>
      <c r="BC546" s="1">
        <v>867.49</v>
      </c>
      <c r="BE546" s="2">
        <v>1777.49</v>
      </c>
      <c r="BF546" s="3">
        <v>291</v>
      </c>
      <c r="BH546" s="1">
        <v>3207.39</v>
      </c>
      <c r="BI546" s="1">
        <v>54.899441000000003</v>
      </c>
      <c r="BK546" s="1">
        <v>28.1</v>
      </c>
      <c r="BL546" s="1">
        <v>3303.86</v>
      </c>
    </row>
    <row r="547" spans="51:64" x14ac:dyDescent="0.25">
      <c r="AY547" s="1">
        <v>354</v>
      </c>
      <c r="AZ547" s="1">
        <v>876.01</v>
      </c>
      <c r="BB547" s="1">
        <v>11</v>
      </c>
      <c r="BC547" s="1">
        <v>867.5</v>
      </c>
      <c r="BE547" s="2">
        <v>1777.5</v>
      </c>
      <c r="BF547" s="3">
        <v>291</v>
      </c>
      <c r="BH547" s="1">
        <v>3207.5</v>
      </c>
      <c r="BI547" s="1">
        <v>55</v>
      </c>
      <c r="BK547" s="1">
        <v>28.2</v>
      </c>
      <c r="BL547" s="1">
        <v>3303.87</v>
      </c>
    </row>
    <row r="548" spans="51:64" x14ac:dyDescent="0.25">
      <c r="AY548" s="1">
        <v>355</v>
      </c>
      <c r="AZ548" s="1">
        <v>876.05</v>
      </c>
      <c r="BB548" s="1">
        <v>11.019442</v>
      </c>
      <c r="BC548" s="1">
        <v>867.51</v>
      </c>
      <c r="BE548" s="2">
        <v>1777.51</v>
      </c>
      <c r="BF548" s="3">
        <v>291</v>
      </c>
      <c r="BH548" s="1">
        <v>3207.51</v>
      </c>
      <c r="BI548" s="1">
        <v>55.099454000000001</v>
      </c>
      <c r="BK548" s="1">
        <v>28.3</v>
      </c>
      <c r="BL548" s="1">
        <v>3303.89</v>
      </c>
    </row>
    <row r="549" spans="51:64" x14ac:dyDescent="0.25">
      <c r="AY549" s="1">
        <v>356</v>
      </c>
      <c r="AZ549" s="1">
        <v>876.08</v>
      </c>
      <c r="BB549" s="1">
        <v>11.038907</v>
      </c>
      <c r="BC549" s="1">
        <v>867.52</v>
      </c>
      <c r="BE549" s="2">
        <v>1777.52</v>
      </c>
      <c r="BF549" s="3">
        <v>291</v>
      </c>
      <c r="BH549" s="1">
        <v>3207.52</v>
      </c>
      <c r="BI549" s="1">
        <v>55.199027999999998</v>
      </c>
      <c r="BK549" s="1">
        <v>28.4</v>
      </c>
      <c r="BL549" s="1">
        <v>3303.91</v>
      </c>
    </row>
    <row r="550" spans="51:64" x14ac:dyDescent="0.25">
      <c r="AY550" s="1">
        <v>357</v>
      </c>
      <c r="AZ550" s="1">
        <v>876.11</v>
      </c>
      <c r="BB550" s="1">
        <v>11.058395000000001</v>
      </c>
      <c r="BC550" s="1">
        <v>867.53</v>
      </c>
      <c r="BE550" s="2">
        <v>1777.53</v>
      </c>
      <c r="BF550" s="3">
        <v>291</v>
      </c>
      <c r="BH550" s="1">
        <v>3207.53</v>
      </c>
      <c r="BI550" s="1">
        <v>55.298724</v>
      </c>
      <c r="BK550" s="1">
        <v>28.5</v>
      </c>
      <c r="BL550" s="1">
        <v>3303.92</v>
      </c>
    </row>
    <row r="551" spans="51:64" x14ac:dyDescent="0.25">
      <c r="AY551" s="1">
        <v>358</v>
      </c>
      <c r="AZ551" s="1">
        <v>876.15</v>
      </c>
      <c r="BB551" s="1">
        <v>11.077904999999999</v>
      </c>
      <c r="BC551" s="1">
        <v>867.54</v>
      </c>
      <c r="BE551" s="2">
        <v>1777.54</v>
      </c>
      <c r="BF551" s="3">
        <v>291</v>
      </c>
      <c r="BH551" s="1">
        <v>3207.54</v>
      </c>
      <c r="BI551" s="1">
        <v>55.398541999999999</v>
      </c>
      <c r="BK551" s="1">
        <v>28.6</v>
      </c>
      <c r="BL551" s="1">
        <v>3303.94</v>
      </c>
    </row>
    <row r="552" spans="51:64" x14ac:dyDescent="0.25">
      <c r="AY552" s="1">
        <v>359</v>
      </c>
      <c r="AZ552" s="1">
        <v>876.18</v>
      </c>
      <c r="BB552" s="1">
        <v>11.097438</v>
      </c>
      <c r="BC552" s="1">
        <v>867.55</v>
      </c>
      <c r="BE552" s="2">
        <v>1777.55</v>
      </c>
      <c r="BF552" s="3">
        <v>291.75</v>
      </c>
      <c r="BH552" s="1">
        <v>3207.55</v>
      </c>
      <c r="BI552" s="1">
        <v>55.498480999999998</v>
      </c>
      <c r="BK552" s="1">
        <v>28.7</v>
      </c>
      <c r="BL552" s="1">
        <v>3303.95</v>
      </c>
    </row>
    <row r="553" spans="51:64" x14ac:dyDescent="0.25">
      <c r="AY553" s="1">
        <v>360</v>
      </c>
      <c r="AZ553" s="1">
        <v>876.21</v>
      </c>
      <c r="BB553" s="1">
        <v>11.116993000000001</v>
      </c>
      <c r="BC553" s="1">
        <v>867.56</v>
      </c>
      <c r="BE553" s="2">
        <v>1777.56</v>
      </c>
      <c r="BF553" s="3">
        <v>292</v>
      </c>
      <c r="BH553" s="1">
        <v>3207.56</v>
      </c>
      <c r="BI553" s="1">
        <v>55.598540999999997</v>
      </c>
      <c r="BK553" s="1">
        <v>28.8</v>
      </c>
      <c r="BL553" s="1">
        <v>3303.97</v>
      </c>
    </row>
    <row r="554" spans="51:64" x14ac:dyDescent="0.25">
      <c r="AY554" s="1">
        <v>361</v>
      </c>
      <c r="AZ554" s="1">
        <v>876.25</v>
      </c>
      <c r="BB554" s="1">
        <v>11.136571</v>
      </c>
      <c r="BC554" s="1">
        <v>867.57</v>
      </c>
      <c r="BE554" s="2">
        <v>1777.57</v>
      </c>
      <c r="BF554" s="3">
        <v>292</v>
      </c>
      <c r="BH554" s="1">
        <v>3207.57</v>
      </c>
      <c r="BI554" s="1">
        <v>55.698723000000001</v>
      </c>
      <c r="BK554" s="1">
        <v>28.9</v>
      </c>
      <c r="BL554" s="1">
        <v>3303.99</v>
      </c>
    </row>
    <row r="555" spans="51:64" x14ac:dyDescent="0.25">
      <c r="AY555" s="1">
        <v>362</v>
      </c>
      <c r="AZ555" s="1">
        <v>876.28</v>
      </c>
      <c r="BB555" s="1">
        <v>11.156171000000001</v>
      </c>
      <c r="BC555" s="1">
        <v>867.58</v>
      </c>
      <c r="BE555" s="2">
        <v>1777.58</v>
      </c>
      <c r="BF555" s="3">
        <v>292</v>
      </c>
      <c r="BH555" s="1">
        <v>3207.58</v>
      </c>
      <c r="BI555" s="1">
        <v>55.799027000000002</v>
      </c>
      <c r="BK555" s="1">
        <v>29</v>
      </c>
      <c r="BL555" s="1">
        <v>3304</v>
      </c>
    </row>
    <row r="556" spans="51:64" x14ac:dyDescent="0.25">
      <c r="AY556" s="1">
        <v>363</v>
      </c>
      <c r="AZ556" s="1">
        <v>876.31</v>
      </c>
      <c r="BB556" s="1">
        <v>11.175795000000001</v>
      </c>
      <c r="BC556" s="1">
        <v>867.59</v>
      </c>
      <c r="BE556" s="2">
        <v>1777.59</v>
      </c>
      <c r="BF556" s="3">
        <v>292</v>
      </c>
      <c r="BH556" s="1">
        <v>3207.59</v>
      </c>
      <c r="BI556" s="1">
        <v>55.899453000000001</v>
      </c>
      <c r="BK556" s="1">
        <v>29.1</v>
      </c>
      <c r="BL556" s="1">
        <v>3304.02</v>
      </c>
    </row>
    <row r="557" spans="51:64" x14ac:dyDescent="0.25">
      <c r="AY557" s="1">
        <v>364</v>
      </c>
      <c r="AZ557" s="1">
        <v>876.35</v>
      </c>
      <c r="BB557" s="1">
        <v>11.19544</v>
      </c>
      <c r="BC557" s="1">
        <v>867.6</v>
      </c>
      <c r="BE557" s="2">
        <v>1777.6</v>
      </c>
      <c r="BF557" s="3">
        <v>292</v>
      </c>
      <c r="BH557" s="1">
        <v>3207.6</v>
      </c>
      <c r="BI557" s="1">
        <v>56</v>
      </c>
      <c r="BK557" s="1">
        <v>29.2</v>
      </c>
      <c r="BL557" s="1">
        <v>3304.04</v>
      </c>
    </row>
    <row r="558" spans="51:64" x14ac:dyDescent="0.25">
      <c r="AY558" s="1">
        <v>365</v>
      </c>
      <c r="AZ558" s="1">
        <v>876.38</v>
      </c>
      <c r="BB558" s="1">
        <v>11.215109</v>
      </c>
      <c r="BC558" s="1">
        <v>867.61</v>
      </c>
      <c r="BE558" s="2">
        <v>1777.61</v>
      </c>
      <c r="BF558" s="3">
        <v>292</v>
      </c>
      <c r="BH558" s="1">
        <v>3207.61</v>
      </c>
      <c r="BI558" s="1">
        <v>56.099466</v>
      </c>
      <c r="BK558" s="1">
        <v>29.3</v>
      </c>
      <c r="BL558" s="1">
        <v>3304.05</v>
      </c>
    </row>
    <row r="559" spans="51:64" x14ac:dyDescent="0.25">
      <c r="AY559" s="1">
        <v>366</v>
      </c>
      <c r="AZ559" s="1">
        <v>876.41</v>
      </c>
      <c r="BB559" s="1">
        <v>11.2348</v>
      </c>
      <c r="BC559" s="1">
        <v>867.62</v>
      </c>
      <c r="BE559" s="2">
        <v>1777.62</v>
      </c>
      <c r="BF559" s="3">
        <v>292</v>
      </c>
      <c r="BH559" s="1">
        <v>3207.62</v>
      </c>
      <c r="BI559" s="1">
        <v>56.199050999999997</v>
      </c>
      <c r="BK559" s="1">
        <v>29.4</v>
      </c>
      <c r="BL559" s="1">
        <v>3304.07</v>
      </c>
    </row>
    <row r="560" spans="51:64" x14ac:dyDescent="0.25">
      <c r="AY560" s="1">
        <v>367</v>
      </c>
      <c r="AZ560" s="1">
        <v>876.45</v>
      </c>
      <c r="BB560" s="1">
        <v>11.254514</v>
      </c>
      <c r="BC560" s="1">
        <v>867.63</v>
      </c>
      <c r="BE560" s="2">
        <v>1777.63</v>
      </c>
      <c r="BF560" s="3">
        <v>292.75</v>
      </c>
      <c r="BH560" s="1">
        <v>3207.63</v>
      </c>
      <c r="BI560" s="1">
        <v>56.298754000000002</v>
      </c>
      <c r="BK560" s="1">
        <v>29.5</v>
      </c>
      <c r="BL560" s="1">
        <v>3304.09</v>
      </c>
    </row>
    <row r="561" spans="51:64" x14ac:dyDescent="0.25">
      <c r="AY561" s="1">
        <v>368</v>
      </c>
      <c r="AZ561" s="1">
        <v>876.48</v>
      </c>
      <c r="BB561" s="1">
        <v>11.274251</v>
      </c>
      <c r="BC561" s="1">
        <v>867.64</v>
      </c>
      <c r="BE561" s="2">
        <v>1777.64</v>
      </c>
      <c r="BF561" s="3">
        <v>293</v>
      </c>
      <c r="BH561" s="1">
        <v>3207.64</v>
      </c>
      <c r="BI561" s="1">
        <v>56.398575999999998</v>
      </c>
      <c r="BK561" s="1">
        <v>29.6</v>
      </c>
      <c r="BL561" s="1">
        <v>3304.11</v>
      </c>
    </row>
    <row r="562" spans="51:64" x14ac:dyDescent="0.25">
      <c r="AY562" s="1">
        <v>369</v>
      </c>
      <c r="AZ562" s="1">
        <v>876.51</v>
      </c>
      <c r="BB562" s="1">
        <v>11.29401</v>
      </c>
      <c r="BC562" s="1">
        <v>867.65</v>
      </c>
      <c r="BE562" s="2">
        <v>1777.65</v>
      </c>
      <c r="BF562" s="3">
        <v>293</v>
      </c>
      <c r="BH562" s="1">
        <v>3207.65</v>
      </c>
      <c r="BI562" s="1">
        <v>56.498516000000002</v>
      </c>
      <c r="BK562" s="1">
        <v>29.7</v>
      </c>
      <c r="BL562" s="1">
        <v>3304.12</v>
      </c>
    </row>
    <row r="563" spans="51:64" x14ac:dyDescent="0.25">
      <c r="AY563" s="1">
        <v>370</v>
      </c>
      <c r="AZ563" s="1">
        <v>876.54</v>
      </c>
      <c r="BB563" s="1">
        <v>11.313791999999999</v>
      </c>
      <c r="BC563" s="1">
        <v>867.66</v>
      </c>
      <c r="BE563" s="2">
        <v>1777.66</v>
      </c>
      <c r="BF563" s="3">
        <v>293</v>
      </c>
      <c r="BH563" s="1">
        <v>3207.66</v>
      </c>
      <c r="BI563" s="1">
        <v>56.598574999999997</v>
      </c>
      <c r="BK563" s="1">
        <v>29.8</v>
      </c>
      <c r="BL563" s="1">
        <v>3304.14</v>
      </c>
    </row>
    <row r="564" spans="51:64" x14ac:dyDescent="0.25">
      <c r="AY564" s="1">
        <v>371</v>
      </c>
      <c r="AZ564" s="1">
        <v>876.57</v>
      </c>
      <c r="BB564" s="1">
        <v>11.333596999999999</v>
      </c>
      <c r="BC564" s="1">
        <v>867.67</v>
      </c>
      <c r="BE564" s="2">
        <v>1777.67</v>
      </c>
      <c r="BF564" s="3">
        <v>293</v>
      </c>
      <c r="BH564" s="1">
        <v>3207.67</v>
      </c>
      <c r="BI564" s="1">
        <v>56.698753000000004</v>
      </c>
      <c r="BK564" s="1">
        <v>29.9</v>
      </c>
      <c r="BL564" s="1">
        <v>3304.16</v>
      </c>
    </row>
    <row r="565" spans="51:64" x14ac:dyDescent="0.25">
      <c r="AY565" s="1">
        <v>372</v>
      </c>
      <c r="AZ565" s="1">
        <v>876.6</v>
      </c>
      <c r="BB565" s="1">
        <v>11.353425</v>
      </c>
      <c r="BC565" s="1">
        <v>867.68</v>
      </c>
      <c r="BE565" s="2">
        <v>1777.68</v>
      </c>
      <c r="BF565" s="3">
        <v>293</v>
      </c>
      <c r="BH565" s="1">
        <v>3207.68</v>
      </c>
      <c r="BI565" s="1">
        <v>56.799050000000001</v>
      </c>
      <c r="BK565" s="1">
        <v>30</v>
      </c>
      <c r="BL565" s="1">
        <v>3304.17</v>
      </c>
    </row>
    <row r="566" spans="51:64" x14ac:dyDescent="0.25">
      <c r="AY566" s="1">
        <v>373</v>
      </c>
      <c r="AZ566" s="1">
        <v>876.64</v>
      </c>
      <c r="BB566" s="1">
        <v>11.373275</v>
      </c>
      <c r="BC566" s="1">
        <v>867.69</v>
      </c>
      <c r="BE566" s="2">
        <v>1777.69</v>
      </c>
      <c r="BF566" s="3">
        <v>293</v>
      </c>
      <c r="BH566" s="1">
        <v>3207.69</v>
      </c>
      <c r="BI566" s="1">
        <v>56.899464999999999</v>
      </c>
      <c r="BK566" s="1">
        <v>30.1</v>
      </c>
      <c r="BL566" s="1">
        <v>3304.19</v>
      </c>
    </row>
    <row r="567" spans="51:64" x14ac:dyDescent="0.25">
      <c r="AY567" s="1">
        <v>374</v>
      </c>
      <c r="AZ567" s="1">
        <v>876.67</v>
      </c>
      <c r="BB567" s="1">
        <v>11.393148</v>
      </c>
      <c r="BC567" s="1">
        <v>867.7</v>
      </c>
      <c r="BE567" s="2">
        <v>1777.7</v>
      </c>
      <c r="BF567" s="3">
        <v>293</v>
      </c>
      <c r="BH567" s="1">
        <v>3207.7</v>
      </c>
      <c r="BI567" s="1">
        <v>57</v>
      </c>
      <c r="BK567" s="1">
        <v>30.2</v>
      </c>
      <c r="BL567" s="1">
        <v>3304.21</v>
      </c>
    </row>
    <row r="568" spans="51:64" x14ac:dyDescent="0.25">
      <c r="AY568" s="1">
        <v>375</v>
      </c>
      <c r="AZ568" s="1">
        <v>876.7</v>
      </c>
      <c r="BB568" s="1">
        <v>11.413043999999999</v>
      </c>
      <c r="BC568" s="1">
        <v>867.71</v>
      </c>
      <c r="BE568" s="2">
        <v>1777.71</v>
      </c>
      <c r="BF568" s="3">
        <v>293.75</v>
      </c>
      <c r="BH568" s="1">
        <v>3207.71</v>
      </c>
      <c r="BI568" s="1">
        <v>57.099479000000002</v>
      </c>
      <c r="BK568" s="1">
        <v>30.3</v>
      </c>
      <c r="BL568" s="1">
        <v>3304.22</v>
      </c>
    </row>
    <row r="569" spans="51:64" x14ac:dyDescent="0.25">
      <c r="AY569" s="1">
        <v>376</v>
      </c>
      <c r="AZ569" s="1">
        <v>876.73</v>
      </c>
      <c r="BB569" s="1">
        <v>11.432963000000001</v>
      </c>
      <c r="BC569" s="1">
        <v>867.72</v>
      </c>
      <c r="BE569" s="2">
        <v>1777.72</v>
      </c>
      <c r="BF569" s="3">
        <v>294</v>
      </c>
      <c r="BH569" s="1">
        <v>3207.72</v>
      </c>
      <c r="BI569" s="1">
        <v>57.199072999999999</v>
      </c>
      <c r="BK569" s="1">
        <v>30.4</v>
      </c>
      <c r="BL569" s="1">
        <v>3304.24</v>
      </c>
    </row>
    <row r="570" spans="51:64" x14ac:dyDescent="0.25">
      <c r="AY570" s="1">
        <v>377</v>
      </c>
      <c r="AZ570" s="1">
        <v>876.76</v>
      </c>
      <c r="BB570" s="1">
        <v>11.452904999999999</v>
      </c>
      <c r="BC570" s="1">
        <v>867.73</v>
      </c>
      <c r="BE570" s="2">
        <v>1777.73</v>
      </c>
      <c r="BF570" s="3">
        <v>294</v>
      </c>
      <c r="BH570" s="1">
        <v>3207.73</v>
      </c>
      <c r="BI570" s="1">
        <v>57.298783</v>
      </c>
      <c r="BK570" s="1">
        <v>30.5</v>
      </c>
      <c r="BL570" s="1">
        <v>3304.26</v>
      </c>
    </row>
    <row r="571" spans="51:64" x14ac:dyDescent="0.25">
      <c r="AY571" s="1">
        <v>378</v>
      </c>
      <c r="AZ571" s="1">
        <v>876.79</v>
      </c>
      <c r="BB571" s="1">
        <v>11.472868999999999</v>
      </c>
      <c r="BC571" s="1">
        <v>867.74</v>
      </c>
      <c r="BE571" s="2">
        <v>1777.74</v>
      </c>
      <c r="BF571" s="3">
        <v>294</v>
      </c>
      <c r="BH571" s="1">
        <v>3207.74</v>
      </c>
      <c r="BI571" s="1">
        <v>57.398609</v>
      </c>
      <c r="BK571" s="1">
        <v>30.6</v>
      </c>
      <c r="BL571" s="1">
        <v>3304.27</v>
      </c>
    </row>
    <row r="572" spans="51:64" x14ac:dyDescent="0.25">
      <c r="AY572" s="1">
        <v>379</v>
      </c>
      <c r="AZ572" s="1">
        <v>876.82</v>
      </c>
      <c r="BB572" s="1">
        <v>11.492856</v>
      </c>
      <c r="BC572" s="1">
        <v>867.75</v>
      </c>
      <c r="BE572" s="2">
        <v>1777.75</v>
      </c>
      <c r="BF572" s="3">
        <v>294</v>
      </c>
      <c r="BH572" s="1">
        <v>3207.75</v>
      </c>
      <c r="BI572" s="1">
        <v>57.498550999999999</v>
      </c>
      <c r="BK572" s="1">
        <v>30.7</v>
      </c>
      <c r="BL572" s="1">
        <v>3304.29</v>
      </c>
    </row>
    <row r="573" spans="51:64" x14ac:dyDescent="0.25">
      <c r="AY573" s="1">
        <v>380</v>
      </c>
      <c r="AZ573" s="1">
        <v>876.86</v>
      </c>
      <c r="BB573" s="1">
        <v>11.512866000000001</v>
      </c>
      <c r="BC573" s="1">
        <v>867.76</v>
      </c>
      <c r="BE573" s="2">
        <v>1777.76</v>
      </c>
      <c r="BF573" s="3">
        <v>294</v>
      </c>
      <c r="BH573" s="1">
        <v>3207.76</v>
      </c>
      <c r="BI573" s="1">
        <v>57.598607999999999</v>
      </c>
      <c r="BK573" s="1">
        <v>30.8</v>
      </c>
      <c r="BL573" s="1">
        <v>3304.31</v>
      </c>
    </row>
    <row r="574" spans="51:64" x14ac:dyDescent="0.25">
      <c r="AY574" s="1">
        <v>381</v>
      </c>
      <c r="AZ574" s="1">
        <v>876.89</v>
      </c>
      <c r="BB574" s="1">
        <v>11.532899</v>
      </c>
      <c r="BC574" s="1">
        <v>867.77</v>
      </c>
      <c r="BE574" s="2">
        <v>1777.77</v>
      </c>
      <c r="BF574" s="3">
        <v>294</v>
      </c>
      <c r="BH574" s="1">
        <v>3207.77</v>
      </c>
      <c r="BI574" s="1">
        <v>57.698782000000001</v>
      </c>
      <c r="BK574" s="1">
        <v>30.9</v>
      </c>
      <c r="BL574" s="1">
        <v>3304.32</v>
      </c>
    </row>
    <row r="575" spans="51:64" x14ac:dyDescent="0.25">
      <c r="AY575" s="1">
        <v>382</v>
      </c>
      <c r="AZ575" s="1">
        <v>876.92</v>
      </c>
      <c r="BB575" s="1">
        <v>11.552955000000001</v>
      </c>
      <c r="BC575" s="1">
        <v>867.78</v>
      </c>
      <c r="BE575" s="2">
        <v>1777.78</v>
      </c>
      <c r="BF575" s="3">
        <v>294</v>
      </c>
      <c r="BH575" s="1">
        <v>3207.78</v>
      </c>
      <c r="BI575" s="1">
        <v>57.799072000000002</v>
      </c>
      <c r="BK575" s="1">
        <v>31</v>
      </c>
      <c r="BL575" s="1">
        <v>3304.34</v>
      </c>
    </row>
    <row r="576" spans="51:64" x14ac:dyDescent="0.25">
      <c r="AY576" s="1">
        <v>383</v>
      </c>
      <c r="AZ576" s="1">
        <v>876.95</v>
      </c>
      <c r="BB576" s="1">
        <v>11.573034</v>
      </c>
      <c r="BC576" s="1">
        <v>867.79</v>
      </c>
      <c r="BE576" s="2">
        <v>1777.79</v>
      </c>
      <c r="BF576" s="3">
        <v>294</v>
      </c>
      <c r="BH576" s="1">
        <v>3207.79</v>
      </c>
      <c r="BI576" s="1">
        <v>57.899478000000002</v>
      </c>
      <c r="BK576" s="1">
        <v>31.1</v>
      </c>
      <c r="BL576" s="1">
        <v>3304.36</v>
      </c>
    </row>
    <row r="577" spans="51:64" x14ac:dyDescent="0.25">
      <c r="AY577" s="1">
        <v>384</v>
      </c>
      <c r="AZ577" s="1">
        <v>876.98</v>
      </c>
      <c r="BB577" s="1">
        <v>11.593135999999999</v>
      </c>
      <c r="BC577" s="1">
        <v>867.8</v>
      </c>
      <c r="BE577" s="2">
        <v>1777.8</v>
      </c>
      <c r="BF577" s="3">
        <v>294.75</v>
      </c>
      <c r="BH577" s="1">
        <v>3207.9</v>
      </c>
      <c r="BI577" s="1">
        <v>58</v>
      </c>
      <c r="BK577" s="1">
        <v>31.2</v>
      </c>
      <c r="BL577" s="1">
        <v>3304.37</v>
      </c>
    </row>
    <row r="578" spans="51:64" x14ac:dyDescent="0.25">
      <c r="AY578" s="1">
        <v>385</v>
      </c>
      <c r="AZ578" s="1">
        <v>877.01</v>
      </c>
      <c r="BB578" s="1">
        <v>11.61326</v>
      </c>
      <c r="BC578" s="1">
        <v>867.81</v>
      </c>
      <c r="BE578" s="2">
        <v>1777.81</v>
      </c>
      <c r="BF578" s="3">
        <v>295</v>
      </c>
      <c r="BH578" s="1">
        <v>3207.91</v>
      </c>
      <c r="BI578" s="1">
        <v>58.099488999999998</v>
      </c>
      <c r="BK578" s="1">
        <v>31.3</v>
      </c>
      <c r="BL578" s="1">
        <v>3304.39</v>
      </c>
    </row>
    <row r="579" spans="51:64" x14ac:dyDescent="0.25">
      <c r="AY579" s="1">
        <v>386</v>
      </c>
      <c r="AZ579" s="1">
        <v>877.04</v>
      </c>
      <c r="BB579" s="1">
        <v>11.633407999999999</v>
      </c>
      <c r="BC579" s="1">
        <v>867.82</v>
      </c>
      <c r="BE579" s="2">
        <v>1777.82</v>
      </c>
      <c r="BF579" s="3">
        <v>295</v>
      </c>
      <c r="BH579" s="1">
        <v>3207.92</v>
      </c>
      <c r="BI579" s="1">
        <v>58.199091000000003</v>
      </c>
      <c r="BK579" s="1">
        <v>31.4</v>
      </c>
      <c r="BL579" s="1">
        <v>3304.4</v>
      </c>
    </row>
    <row r="580" spans="51:64" x14ac:dyDescent="0.25">
      <c r="AY580" s="1">
        <v>387</v>
      </c>
      <c r="AZ580" s="1">
        <v>877.07</v>
      </c>
      <c r="BB580" s="1">
        <v>11.653578</v>
      </c>
      <c r="BC580" s="1">
        <v>867.83</v>
      </c>
      <c r="BE580" s="2">
        <v>1777.83</v>
      </c>
      <c r="BF580" s="3">
        <v>295</v>
      </c>
      <c r="BH580" s="1">
        <v>3207.93</v>
      </c>
      <c r="BI580" s="1">
        <v>58.298806999999996</v>
      </c>
      <c r="BK580" s="1">
        <v>31.5</v>
      </c>
      <c r="BL580" s="1">
        <v>3304.42</v>
      </c>
    </row>
    <row r="581" spans="51:64" x14ac:dyDescent="0.25">
      <c r="AY581" s="1">
        <v>388</v>
      </c>
      <c r="AZ581" s="1">
        <v>877.1</v>
      </c>
      <c r="BB581" s="1">
        <v>11.673772</v>
      </c>
      <c r="BC581" s="1">
        <v>867.84</v>
      </c>
      <c r="BE581" s="2">
        <v>1777.84</v>
      </c>
      <c r="BF581" s="3">
        <v>295</v>
      </c>
      <c r="BH581" s="1">
        <v>3207.94</v>
      </c>
      <c r="BI581" s="1">
        <v>58.398637000000001</v>
      </c>
      <c r="BK581" s="1">
        <v>31.6</v>
      </c>
      <c r="BL581" s="1">
        <v>3304.44</v>
      </c>
    </row>
    <row r="582" spans="51:64" x14ac:dyDescent="0.25">
      <c r="AY582" s="1">
        <v>389</v>
      </c>
      <c r="AZ582" s="1">
        <v>877.14</v>
      </c>
      <c r="BB582" s="1">
        <v>11.693987999999999</v>
      </c>
      <c r="BC582" s="1">
        <v>867.85</v>
      </c>
      <c r="BE582" s="2">
        <v>1777.85</v>
      </c>
      <c r="BF582" s="3">
        <v>295</v>
      </c>
      <c r="BH582" s="1">
        <v>3207.95</v>
      </c>
      <c r="BI582" s="1">
        <v>58.498579999999997</v>
      </c>
      <c r="BK582" s="1">
        <v>31.7</v>
      </c>
      <c r="BL582" s="1">
        <v>3304.45</v>
      </c>
    </row>
    <row r="583" spans="51:64" x14ac:dyDescent="0.25">
      <c r="AY583" s="1">
        <v>390</v>
      </c>
      <c r="AZ583" s="1">
        <v>877.17</v>
      </c>
      <c r="BB583" s="1">
        <v>11.714228</v>
      </c>
      <c r="BC583" s="1">
        <v>867.86</v>
      </c>
      <c r="BE583" s="2">
        <v>1777.86</v>
      </c>
      <c r="BF583" s="3">
        <v>295</v>
      </c>
      <c r="BH583" s="1">
        <v>3207.96</v>
      </c>
      <c r="BI583" s="1">
        <v>58.598635999999999</v>
      </c>
      <c r="BK583" s="1">
        <v>31.8</v>
      </c>
      <c r="BL583" s="1">
        <v>3304.47</v>
      </c>
    </row>
    <row r="584" spans="51:64" x14ac:dyDescent="0.25">
      <c r="AY584" s="1">
        <v>391</v>
      </c>
      <c r="AZ584" s="1">
        <v>877.2</v>
      </c>
      <c r="BB584" s="1">
        <v>11.734489999999999</v>
      </c>
      <c r="BC584" s="1">
        <v>867.87</v>
      </c>
      <c r="BE584" s="2">
        <v>1777.87</v>
      </c>
      <c r="BF584" s="3">
        <v>295</v>
      </c>
      <c r="BH584" s="1">
        <v>3207.97</v>
      </c>
      <c r="BI584" s="1">
        <v>58.698805999999998</v>
      </c>
      <c r="BK584" s="1">
        <v>31.9</v>
      </c>
      <c r="BL584" s="1">
        <v>3304.49</v>
      </c>
    </row>
    <row r="585" spans="51:64" x14ac:dyDescent="0.25">
      <c r="AY585" s="1">
        <v>392</v>
      </c>
      <c r="AZ585" s="1">
        <v>877.23</v>
      </c>
      <c r="BB585" s="1">
        <v>11.754776</v>
      </c>
      <c r="BC585" s="1">
        <v>867.88</v>
      </c>
      <c r="BE585" s="2">
        <v>1777.88</v>
      </c>
      <c r="BF585" s="3">
        <v>295.75</v>
      </c>
      <c r="BH585" s="1">
        <v>3207.98</v>
      </c>
      <c r="BI585" s="1">
        <v>58.79909</v>
      </c>
      <c r="BK585" s="1">
        <v>32</v>
      </c>
      <c r="BL585" s="1">
        <v>3304.51</v>
      </c>
    </row>
    <row r="586" spans="51:64" x14ac:dyDescent="0.25">
      <c r="AY586" s="1">
        <v>393</v>
      </c>
      <c r="AZ586" s="1">
        <v>877.26</v>
      </c>
      <c r="BB586" s="1">
        <v>11.775084</v>
      </c>
      <c r="BC586" s="1">
        <v>867.89</v>
      </c>
      <c r="BE586" s="2">
        <v>1777.89</v>
      </c>
      <c r="BF586" s="3">
        <v>296</v>
      </c>
      <c r="BH586" s="1">
        <v>3207.99</v>
      </c>
      <c r="BI586" s="1">
        <v>58.899487999999998</v>
      </c>
      <c r="BK586" s="1">
        <v>32.1</v>
      </c>
      <c r="BL586" s="1">
        <v>3304.53</v>
      </c>
    </row>
    <row r="587" spans="51:64" x14ac:dyDescent="0.25">
      <c r="AY587" s="1">
        <v>394</v>
      </c>
      <c r="AZ587" s="1">
        <v>877.29</v>
      </c>
      <c r="BB587" s="1">
        <v>11.795415</v>
      </c>
      <c r="BC587" s="1">
        <v>867.9</v>
      </c>
      <c r="BE587" s="2">
        <v>1777.9</v>
      </c>
      <c r="BF587" s="3">
        <v>296</v>
      </c>
      <c r="BH587" s="1">
        <v>3208</v>
      </c>
      <c r="BI587" s="1">
        <v>59</v>
      </c>
      <c r="BK587" s="1">
        <v>32.200000000000003</v>
      </c>
      <c r="BL587" s="1">
        <v>3304.56</v>
      </c>
    </row>
    <row r="588" spans="51:64" x14ac:dyDescent="0.25">
      <c r="AY588" s="1">
        <v>395</v>
      </c>
      <c r="AZ588" s="1">
        <v>877.32</v>
      </c>
      <c r="BB588" s="1">
        <v>11.815770000000001</v>
      </c>
      <c r="BC588" s="1">
        <v>867.91</v>
      </c>
      <c r="BE588" s="2">
        <v>1777.91</v>
      </c>
      <c r="BF588" s="3">
        <v>296</v>
      </c>
      <c r="BH588" s="1">
        <v>3208.01</v>
      </c>
      <c r="BI588" s="1">
        <v>59.099499999999999</v>
      </c>
      <c r="BK588" s="1">
        <v>32.299999999999997</v>
      </c>
      <c r="BL588" s="1">
        <v>3304.58</v>
      </c>
    </row>
    <row r="589" spans="51:64" x14ac:dyDescent="0.25">
      <c r="AY589" s="1">
        <v>396</v>
      </c>
      <c r="AZ589" s="1">
        <v>877.35</v>
      </c>
      <c r="BB589" s="1">
        <v>11.836148</v>
      </c>
      <c r="BC589" s="1">
        <v>867.92</v>
      </c>
      <c r="BE589" s="2">
        <v>1777.92</v>
      </c>
      <c r="BF589" s="3">
        <v>296</v>
      </c>
      <c r="BH589" s="1">
        <v>3208.02</v>
      </c>
      <c r="BI589" s="1">
        <v>59.199112</v>
      </c>
      <c r="BK589" s="1">
        <v>32.4</v>
      </c>
      <c r="BL589" s="1">
        <v>3304.61</v>
      </c>
    </row>
    <row r="590" spans="51:64" x14ac:dyDescent="0.25">
      <c r="AY590" s="1">
        <v>397</v>
      </c>
      <c r="AZ590" s="1">
        <v>877.39</v>
      </c>
      <c r="BB590" s="1">
        <v>11.856548</v>
      </c>
      <c r="BC590" s="1">
        <v>867.93</v>
      </c>
      <c r="BE590" s="2">
        <v>1777.93</v>
      </c>
      <c r="BF590" s="3">
        <v>296</v>
      </c>
      <c r="BH590" s="1">
        <v>3208.03</v>
      </c>
      <c r="BI590" s="1">
        <v>59.298833999999999</v>
      </c>
      <c r="BK590" s="1">
        <v>32.5</v>
      </c>
      <c r="BL590" s="1">
        <v>3304.63</v>
      </c>
    </row>
    <row r="591" spans="51:64" x14ac:dyDescent="0.25">
      <c r="AY591" s="1">
        <v>398</v>
      </c>
      <c r="AZ591" s="1">
        <v>877.42</v>
      </c>
      <c r="BB591" s="1">
        <v>11.876972</v>
      </c>
      <c r="BC591" s="1">
        <v>867.94</v>
      </c>
      <c r="BE591" s="2">
        <v>1777.94</v>
      </c>
      <c r="BF591" s="3">
        <v>296</v>
      </c>
      <c r="BH591" s="1">
        <v>3208.04</v>
      </c>
      <c r="BI591" s="1">
        <v>59.398667000000003</v>
      </c>
      <c r="BK591" s="1">
        <v>32.6</v>
      </c>
      <c r="BL591" s="1">
        <v>3304.66</v>
      </c>
    </row>
    <row r="592" spans="51:64" x14ac:dyDescent="0.25">
      <c r="AY592" s="1">
        <v>399</v>
      </c>
      <c r="AZ592" s="1">
        <v>877.45</v>
      </c>
      <c r="BB592" s="1">
        <v>11.897418999999999</v>
      </c>
      <c r="BC592" s="1">
        <v>867.95</v>
      </c>
      <c r="BE592" s="2">
        <v>1777.95</v>
      </c>
      <c r="BF592" s="3">
        <v>296</v>
      </c>
      <c r="BH592" s="1">
        <v>3208.05</v>
      </c>
      <c r="BI592" s="1">
        <v>59.498610999999997</v>
      </c>
      <c r="BK592" s="1">
        <v>32.700000000000003</v>
      </c>
      <c r="BL592" s="1">
        <v>3304.68</v>
      </c>
    </row>
    <row r="593" spans="51:64" x14ac:dyDescent="0.25">
      <c r="AY593" s="1">
        <v>400</v>
      </c>
      <c r="AZ593" s="1">
        <v>877.48</v>
      </c>
      <c r="BB593" s="1">
        <v>11.917889000000001</v>
      </c>
      <c r="BC593" s="1">
        <v>867.96</v>
      </c>
      <c r="BE593" s="2">
        <v>1777.96</v>
      </c>
      <c r="BF593" s="3">
        <v>296.75</v>
      </c>
      <c r="BH593" s="1">
        <v>3208.06</v>
      </c>
      <c r="BI593" s="1">
        <v>59.598666999999999</v>
      </c>
      <c r="BK593" s="1">
        <v>32.799999999999997</v>
      </c>
      <c r="BL593" s="1">
        <v>3304.71</v>
      </c>
    </row>
    <row r="594" spans="51:64" x14ac:dyDescent="0.25">
      <c r="AY594" s="1">
        <v>401</v>
      </c>
      <c r="AZ594" s="1">
        <v>877.51</v>
      </c>
      <c r="BB594" s="1">
        <v>11.938382000000001</v>
      </c>
      <c r="BC594" s="1">
        <v>867.97</v>
      </c>
      <c r="BE594" s="2">
        <v>1777.97</v>
      </c>
      <c r="BF594" s="3">
        <v>297</v>
      </c>
      <c r="BH594" s="1">
        <v>3208.07</v>
      </c>
      <c r="BI594" s="1">
        <v>59.698833</v>
      </c>
      <c r="BK594" s="1">
        <v>32.9</v>
      </c>
      <c r="BL594" s="1">
        <v>3304.73</v>
      </c>
    </row>
    <row r="595" spans="51:64" x14ac:dyDescent="0.25">
      <c r="AY595" s="1">
        <v>402</v>
      </c>
      <c r="AZ595" s="1">
        <v>877.54</v>
      </c>
      <c r="BB595" s="1">
        <v>11.958898</v>
      </c>
      <c r="BC595" s="1">
        <v>867.98</v>
      </c>
      <c r="BE595" s="2">
        <v>1777.98</v>
      </c>
      <c r="BF595" s="3">
        <v>297</v>
      </c>
      <c r="BH595" s="1">
        <v>3208.08</v>
      </c>
      <c r="BI595" s="1">
        <v>59.799111000000003</v>
      </c>
      <c r="BK595" s="1">
        <v>33</v>
      </c>
      <c r="BL595" s="1">
        <v>3304.76</v>
      </c>
    </row>
    <row r="596" spans="51:64" x14ac:dyDescent="0.25">
      <c r="AY596" s="1">
        <v>403</v>
      </c>
      <c r="AZ596" s="1">
        <v>877.57</v>
      </c>
      <c r="BB596" s="1">
        <v>11.979437000000001</v>
      </c>
      <c r="BC596" s="1">
        <v>867.99</v>
      </c>
      <c r="BE596" s="2">
        <v>1777.99</v>
      </c>
      <c r="BF596" s="3">
        <v>297</v>
      </c>
      <c r="BH596" s="1">
        <v>3208.09</v>
      </c>
      <c r="BI596" s="1">
        <v>59.899500000000003</v>
      </c>
      <c r="BK596" s="1">
        <v>33.1</v>
      </c>
      <c r="BL596" s="1">
        <v>3304.78</v>
      </c>
    </row>
    <row r="597" spans="51:64" x14ac:dyDescent="0.25">
      <c r="AY597" s="1">
        <v>404</v>
      </c>
      <c r="AZ597" s="1">
        <v>877.6</v>
      </c>
      <c r="BB597" s="1">
        <v>12</v>
      </c>
      <c r="BC597" s="1">
        <v>868.5</v>
      </c>
      <c r="BE597" s="2">
        <v>1778</v>
      </c>
      <c r="BF597" s="3">
        <v>297</v>
      </c>
      <c r="BH597" s="1">
        <v>3208.1</v>
      </c>
      <c r="BI597" s="1">
        <v>60</v>
      </c>
      <c r="BK597" s="1">
        <v>33.200000000000003</v>
      </c>
      <c r="BL597" s="1">
        <v>3304.81</v>
      </c>
    </row>
    <row r="598" spans="51:64" x14ac:dyDescent="0.25">
      <c r="AY598" s="1">
        <v>405</v>
      </c>
      <c r="AZ598" s="1">
        <v>877.64</v>
      </c>
      <c r="BB598" s="1">
        <v>12.019494</v>
      </c>
      <c r="BC598" s="1">
        <v>868.51</v>
      </c>
      <c r="BE598" s="2">
        <v>1778.01</v>
      </c>
      <c r="BF598" s="3">
        <v>297</v>
      </c>
      <c r="BH598" s="1">
        <v>3208.11</v>
      </c>
      <c r="BI598" s="1">
        <v>60.099511</v>
      </c>
      <c r="BK598" s="1">
        <v>33.299999999999997</v>
      </c>
      <c r="BL598" s="1">
        <v>3304.83</v>
      </c>
    </row>
    <row r="599" spans="51:64" x14ac:dyDescent="0.25">
      <c r="AY599" s="1">
        <v>406</v>
      </c>
      <c r="AZ599" s="1">
        <v>877.67</v>
      </c>
      <c r="BB599" s="1">
        <v>12.039008000000001</v>
      </c>
      <c r="BC599" s="1">
        <v>868.52</v>
      </c>
      <c r="BE599" s="2">
        <v>1778.02</v>
      </c>
      <c r="BF599" s="3">
        <v>297</v>
      </c>
      <c r="BH599" s="1">
        <v>3208.12</v>
      </c>
      <c r="BI599" s="1">
        <v>60.199131000000001</v>
      </c>
      <c r="BK599" s="1">
        <v>33.4</v>
      </c>
      <c r="BL599" s="1">
        <v>3304.86</v>
      </c>
    </row>
    <row r="600" spans="51:64" x14ac:dyDescent="0.25">
      <c r="AY600" s="1">
        <v>407</v>
      </c>
      <c r="AZ600" s="1">
        <v>877.7</v>
      </c>
      <c r="BB600" s="1">
        <v>12.058541999999999</v>
      </c>
      <c r="BC600" s="1">
        <v>868.53</v>
      </c>
      <c r="BE600" s="2">
        <v>1778.03</v>
      </c>
      <c r="BF600" s="3">
        <v>297</v>
      </c>
      <c r="BH600" s="1">
        <v>3208.13</v>
      </c>
      <c r="BI600" s="1">
        <v>60.298859999999998</v>
      </c>
      <c r="BK600" s="1">
        <v>33.5</v>
      </c>
      <c r="BL600" s="1">
        <v>3304.88</v>
      </c>
    </row>
    <row r="601" spans="51:64" x14ac:dyDescent="0.25">
      <c r="AY601" s="1">
        <v>408</v>
      </c>
      <c r="AZ601" s="1">
        <v>877.73</v>
      </c>
      <c r="BB601" s="1">
        <v>12.078098000000001</v>
      </c>
      <c r="BC601" s="1">
        <v>868.54</v>
      </c>
      <c r="BE601" s="2">
        <v>1778.04</v>
      </c>
      <c r="BF601" s="3">
        <v>297</v>
      </c>
      <c r="BH601" s="1">
        <v>3208.14</v>
      </c>
      <c r="BI601" s="1">
        <v>60.398696999999999</v>
      </c>
      <c r="BK601" s="1">
        <v>33.6</v>
      </c>
      <c r="BL601" s="1">
        <v>3304.91</v>
      </c>
    </row>
    <row r="602" spans="51:64" x14ac:dyDescent="0.25">
      <c r="AY602" s="1">
        <v>409</v>
      </c>
      <c r="AZ602" s="1">
        <v>877.76</v>
      </c>
      <c r="BB602" s="1">
        <v>12.097673</v>
      </c>
      <c r="BC602" s="1">
        <v>868.55</v>
      </c>
      <c r="BE602" s="2">
        <v>1778.05</v>
      </c>
      <c r="BF602" s="3">
        <v>297.75</v>
      </c>
      <c r="BH602" s="1">
        <v>3208.15</v>
      </c>
      <c r="BI602" s="1">
        <v>60.498641999999997</v>
      </c>
      <c r="BK602" s="1">
        <v>33.700000000000003</v>
      </c>
      <c r="BL602" s="1">
        <v>3304.93</v>
      </c>
    </row>
    <row r="603" spans="51:64" x14ac:dyDescent="0.25">
      <c r="AY603" s="1">
        <v>410</v>
      </c>
      <c r="AZ603" s="1">
        <v>877.79</v>
      </c>
      <c r="BB603" s="1">
        <v>12.11727</v>
      </c>
      <c r="BC603" s="1">
        <v>868.56</v>
      </c>
      <c r="BE603" s="2">
        <v>1778.06</v>
      </c>
      <c r="BF603" s="3">
        <v>298</v>
      </c>
      <c r="BH603" s="1">
        <v>3208.16</v>
      </c>
      <c r="BI603" s="1">
        <v>60.598695999999997</v>
      </c>
      <c r="BK603" s="1">
        <v>33.799999999999997</v>
      </c>
      <c r="BL603" s="1">
        <v>3304.96</v>
      </c>
    </row>
    <row r="604" spans="51:64" x14ac:dyDescent="0.25">
      <c r="AY604" s="1">
        <v>411</v>
      </c>
      <c r="AZ604" s="1">
        <v>877.82</v>
      </c>
      <c r="BB604" s="1">
        <v>12.136887</v>
      </c>
      <c r="BC604" s="1">
        <v>868.57</v>
      </c>
      <c r="BE604" s="2">
        <v>1778.07</v>
      </c>
      <c r="BF604" s="3">
        <v>298</v>
      </c>
      <c r="BH604" s="1">
        <v>3208.17</v>
      </c>
      <c r="BI604" s="1">
        <v>60.698858999999999</v>
      </c>
      <c r="BK604" s="1">
        <v>33.9</v>
      </c>
      <c r="BL604" s="1">
        <v>3304.98</v>
      </c>
    </row>
    <row r="605" spans="51:64" x14ac:dyDescent="0.25">
      <c r="AY605" s="1">
        <v>412</v>
      </c>
      <c r="AZ605" s="1">
        <v>877.85</v>
      </c>
      <c r="BB605" s="1">
        <v>12.156523999999999</v>
      </c>
      <c r="BC605" s="1">
        <v>868.58</v>
      </c>
      <c r="BE605" s="2">
        <v>1778.08</v>
      </c>
      <c r="BF605" s="3">
        <v>298</v>
      </c>
      <c r="BH605" s="1">
        <v>3208.18</v>
      </c>
      <c r="BI605" s="1">
        <v>60.799129999999998</v>
      </c>
      <c r="BK605" s="1">
        <v>34</v>
      </c>
      <c r="BL605" s="1">
        <v>3305</v>
      </c>
    </row>
    <row r="606" spans="51:64" x14ac:dyDescent="0.25">
      <c r="AY606" s="1">
        <v>413</v>
      </c>
      <c r="AZ606" s="1">
        <v>877.89</v>
      </c>
      <c r="BB606" s="1">
        <v>12.176182000000001</v>
      </c>
      <c r="BC606" s="1">
        <v>868.59</v>
      </c>
      <c r="BE606" s="2">
        <v>1778.09</v>
      </c>
      <c r="BF606" s="3">
        <v>298</v>
      </c>
      <c r="BH606" s="1">
        <v>3208.19</v>
      </c>
      <c r="BI606" s="1">
        <v>60.899510999999997</v>
      </c>
      <c r="BK606" s="1">
        <v>34.1</v>
      </c>
      <c r="BL606" s="1">
        <v>3305.01</v>
      </c>
    </row>
    <row r="607" spans="51:64" x14ac:dyDescent="0.25">
      <c r="AY607" s="1">
        <v>414</v>
      </c>
      <c r="AZ607" s="1">
        <v>877.92</v>
      </c>
      <c r="BB607" s="1">
        <v>12.195861000000001</v>
      </c>
      <c r="BC607" s="1">
        <v>868.6</v>
      </c>
      <c r="BE607" s="2">
        <v>1778.1</v>
      </c>
      <c r="BF607" s="3">
        <v>298</v>
      </c>
      <c r="BH607" s="1">
        <v>3208.3</v>
      </c>
      <c r="BI607" s="1">
        <v>61</v>
      </c>
      <c r="BK607" s="1">
        <v>34.299999999999997</v>
      </c>
      <c r="BL607" s="1">
        <v>3305.02</v>
      </c>
    </row>
    <row r="608" spans="51:64" x14ac:dyDescent="0.25">
      <c r="AY608" s="1">
        <v>415</v>
      </c>
      <c r="AZ608" s="1">
        <v>877.95</v>
      </c>
      <c r="BB608" s="1">
        <v>12.21556</v>
      </c>
      <c r="BC608" s="1">
        <v>868.61</v>
      </c>
      <c r="BE608" s="2">
        <v>1778.11</v>
      </c>
      <c r="BF608" s="3">
        <v>298</v>
      </c>
      <c r="BH608" s="1">
        <v>3208.31</v>
      </c>
      <c r="BI608" s="1">
        <v>61.099521000000003</v>
      </c>
      <c r="BK608" s="1">
        <v>34.4</v>
      </c>
      <c r="BL608" s="1">
        <v>3305.03</v>
      </c>
    </row>
    <row r="609" spans="51:64" x14ac:dyDescent="0.25">
      <c r="AY609" s="1">
        <v>416</v>
      </c>
      <c r="AZ609" s="1">
        <v>877.98</v>
      </c>
      <c r="BB609" s="1">
        <v>12.235279999999999</v>
      </c>
      <c r="BC609" s="1">
        <v>868.62</v>
      </c>
      <c r="BE609" s="2">
        <v>1778.12</v>
      </c>
      <c r="BF609" s="3">
        <v>298</v>
      </c>
      <c r="BH609" s="1">
        <v>3208.32</v>
      </c>
      <c r="BI609" s="1">
        <v>61.199148000000001</v>
      </c>
      <c r="BK609" s="1">
        <v>34.6</v>
      </c>
      <c r="BL609" s="1">
        <v>3305.04</v>
      </c>
    </row>
    <row r="610" spans="51:64" x14ac:dyDescent="0.25">
      <c r="AY610" s="1">
        <v>417</v>
      </c>
      <c r="AZ610" s="1">
        <v>878.01</v>
      </c>
      <c r="BB610" s="1">
        <v>12.25502</v>
      </c>
      <c r="BC610" s="1">
        <v>868.63</v>
      </c>
      <c r="BE610" s="2">
        <v>1778.13</v>
      </c>
      <c r="BF610" s="3">
        <v>298</v>
      </c>
      <c r="BH610" s="1">
        <v>3208.33</v>
      </c>
      <c r="BI610" s="1">
        <v>61.298881000000002</v>
      </c>
      <c r="BK610" s="1">
        <v>34.700000000000003</v>
      </c>
      <c r="BL610" s="1">
        <v>3305.05</v>
      </c>
    </row>
    <row r="611" spans="51:64" x14ac:dyDescent="0.25">
      <c r="AY611" s="1">
        <v>418</v>
      </c>
      <c r="AZ611" s="1">
        <v>878.04</v>
      </c>
      <c r="BB611" s="1">
        <v>12.274781000000001</v>
      </c>
      <c r="BC611" s="1">
        <v>868.64</v>
      </c>
      <c r="BE611" s="2">
        <v>1778.14</v>
      </c>
      <c r="BF611" s="3">
        <v>298.75</v>
      </c>
      <c r="BH611" s="1">
        <v>3208.34</v>
      </c>
      <c r="BI611" s="1">
        <v>61.398721000000002</v>
      </c>
      <c r="BK611" s="1">
        <v>34.9</v>
      </c>
      <c r="BL611" s="1">
        <v>3305.06</v>
      </c>
    </row>
    <row r="612" spans="51:64" x14ac:dyDescent="0.25">
      <c r="AY612" s="1">
        <v>419</v>
      </c>
      <c r="AZ612" s="1">
        <v>878.07</v>
      </c>
      <c r="BB612" s="1">
        <v>12.294563</v>
      </c>
      <c r="BC612" s="1">
        <v>868.65</v>
      </c>
      <c r="BE612" s="2">
        <v>1778.15</v>
      </c>
      <c r="BF612" s="3">
        <v>299</v>
      </c>
      <c r="BH612" s="1">
        <v>3208.35</v>
      </c>
      <c r="BI612" s="1">
        <v>61.498668000000002</v>
      </c>
      <c r="BK612" s="1">
        <v>35</v>
      </c>
      <c r="BL612" s="1">
        <v>3305.07</v>
      </c>
    </row>
    <row r="613" spans="51:64" x14ac:dyDescent="0.25">
      <c r="AY613" s="1">
        <v>420</v>
      </c>
      <c r="AZ613" s="1">
        <v>878.1</v>
      </c>
      <c r="BB613" s="1">
        <v>12.314365</v>
      </c>
      <c r="BC613" s="1">
        <v>868.66</v>
      </c>
      <c r="BE613" s="2">
        <v>1778.16</v>
      </c>
      <c r="BF613" s="3">
        <v>299</v>
      </c>
      <c r="BH613" s="1">
        <v>3208.36</v>
      </c>
      <c r="BI613" s="1">
        <v>61.598720999999998</v>
      </c>
      <c r="BK613" s="1">
        <v>35.200000000000003</v>
      </c>
      <c r="BL613" s="1">
        <v>3305.08</v>
      </c>
    </row>
    <row r="614" spans="51:64" x14ac:dyDescent="0.25">
      <c r="AY614" s="1">
        <v>421</v>
      </c>
      <c r="AZ614" s="1">
        <v>878.14</v>
      </c>
      <c r="BB614" s="1">
        <v>12.334187999999999</v>
      </c>
      <c r="BC614" s="1">
        <v>868.67</v>
      </c>
      <c r="BE614" s="2">
        <v>1778.17</v>
      </c>
      <c r="BF614" s="3">
        <v>299</v>
      </c>
      <c r="BH614" s="1">
        <v>3208.37</v>
      </c>
      <c r="BI614" s="1">
        <v>61.698881</v>
      </c>
      <c r="BK614" s="1">
        <v>35.299999999999997</v>
      </c>
      <c r="BL614" s="1">
        <v>3305.09</v>
      </c>
    </row>
    <row r="615" spans="51:64" x14ac:dyDescent="0.25">
      <c r="AY615" s="1">
        <v>422</v>
      </c>
      <c r="AZ615" s="1">
        <v>878.17</v>
      </c>
      <c r="BB615" s="1">
        <v>12.354032</v>
      </c>
      <c r="BC615" s="1">
        <v>868.68</v>
      </c>
      <c r="BE615" s="2">
        <v>1778.18</v>
      </c>
      <c r="BF615" s="3">
        <v>299</v>
      </c>
      <c r="BH615" s="1">
        <v>3208.38</v>
      </c>
      <c r="BI615" s="1">
        <v>61.799146999999998</v>
      </c>
      <c r="BK615" s="1">
        <v>35.5</v>
      </c>
      <c r="BL615" s="1">
        <v>3305.1</v>
      </c>
    </row>
    <row r="616" spans="51:64" x14ac:dyDescent="0.25">
      <c r="AY616" s="1">
        <v>423</v>
      </c>
      <c r="AZ616" s="1">
        <v>878.2</v>
      </c>
      <c r="BB616" s="1">
        <v>12.373896</v>
      </c>
      <c r="BC616" s="1">
        <v>868.69</v>
      </c>
      <c r="BE616" s="2">
        <v>1778.19</v>
      </c>
      <c r="BF616" s="3">
        <v>299</v>
      </c>
      <c r="BH616" s="1">
        <v>3208.39</v>
      </c>
      <c r="BI616" s="1">
        <v>61.899520000000003</v>
      </c>
      <c r="BK616" s="1">
        <v>35.6</v>
      </c>
      <c r="BL616" s="1">
        <v>3305.11</v>
      </c>
    </row>
    <row r="617" spans="51:64" x14ac:dyDescent="0.25">
      <c r="AY617" s="1">
        <v>424</v>
      </c>
      <c r="AZ617" s="1">
        <v>878.23</v>
      </c>
      <c r="BB617" s="1">
        <v>12.393781000000001</v>
      </c>
      <c r="BC617" s="1">
        <v>868.7</v>
      </c>
      <c r="BE617" s="2">
        <v>1778.2</v>
      </c>
      <c r="BF617" s="3">
        <v>299</v>
      </c>
      <c r="BH617" s="1">
        <v>3208.4</v>
      </c>
      <c r="BI617" s="1">
        <v>62</v>
      </c>
      <c r="BK617" s="1">
        <v>35.799999999999997</v>
      </c>
      <c r="BL617" s="1">
        <v>3305.12</v>
      </c>
    </row>
    <row r="618" spans="51:64" x14ac:dyDescent="0.25">
      <c r="AY618" s="1">
        <v>425</v>
      </c>
      <c r="AZ618" s="1">
        <v>878.26</v>
      </c>
      <c r="BB618" s="1">
        <v>12.413686999999999</v>
      </c>
      <c r="BC618" s="1">
        <v>868.71</v>
      </c>
      <c r="BE618" s="2">
        <v>1778.21</v>
      </c>
      <c r="BF618" s="3">
        <v>299</v>
      </c>
      <c r="BH618" s="1">
        <v>3208.41</v>
      </c>
      <c r="BI618" s="1">
        <v>62.099530999999999</v>
      </c>
      <c r="BK618" s="1">
        <v>36</v>
      </c>
      <c r="BL618" s="1">
        <v>3305.13</v>
      </c>
    </row>
    <row r="619" spans="51:64" x14ac:dyDescent="0.25">
      <c r="AY619" s="1">
        <v>426</v>
      </c>
      <c r="AZ619" s="1">
        <v>878.29</v>
      </c>
      <c r="BB619" s="1">
        <v>12.433612999999999</v>
      </c>
      <c r="BC619" s="1">
        <v>868.72</v>
      </c>
      <c r="BE619" s="2">
        <v>1778.22</v>
      </c>
      <c r="BF619" s="3">
        <v>299</v>
      </c>
      <c r="BH619" s="1">
        <v>3208.42</v>
      </c>
      <c r="BI619" s="1">
        <v>62.199165999999998</v>
      </c>
      <c r="BK619" s="1">
        <v>36.1</v>
      </c>
      <c r="BL619" s="1">
        <v>3305.14</v>
      </c>
    </row>
    <row r="620" spans="51:64" x14ac:dyDescent="0.25">
      <c r="AY620" s="1">
        <v>427</v>
      </c>
      <c r="AZ620" s="1">
        <v>878.32</v>
      </c>
      <c r="BB620" s="1">
        <v>12.45356</v>
      </c>
      <c r="BC620" s="1">
        <v>868.73</v>
      </c>
      <c r="BE620" s="2">
        <v>1778.23</v>
      </c>
      <c r="BF620" s="3">
        <v>299.75</v>
      </c>
      <c r="BH620" s="1">
        <v>3208.43</v>
      </c>
      <c r="BI620" s="1">
        <v>62.298904999999998</v>
      </c>
      <c r="BK620" s="1">
        <v>36.299999999999997</v>
      </c>
      <c r="BL620" s="1">
        <v>3305.15</v>
      </c>
    </row>
    <row r="621" spans="51:64" x14ac:dyDescent="0.25">
      <c r="AY621" s="1">
        <v>428</v>
      </c>
      <c r="AZ621" s="1">
        <v>878.35</v>
      </c>
      <c r="BB621" s="1">
        <v>12.473528</v>
      </c>
      <c r="BC621" s="1">
        <v>868.74</v>
      </c>
      <c r="BE621" s="2">
        <v>1778.24</v>
      </c>
      <c r="BF621" s="3">
        <v>300</v>
      </c>
      <c r="BH621" s="1">
        <v>3208.44</v>
      </c>
      <c r="BI621" s="1">
        <v>62.398749000000002</v>
      </c>
      <c r="BK621" s="1">
        <v>36.4</v>
      </c>
      <c r="BL621" s="1">
        <v>3305.16</v>
      </c>
    </row>
    <row r="622" spans="51:64" x14ac:dyDescent="0.25">
      <c r="AY622" s="1">
        <v>429</v>
      </c>
      <c r="AZ622" s="1">
        <v>878.39</v>
      </c>
      <c r="BB622" s="1">
        <v>12.493517000000001</v>
      </c>
      <c r="BC622" s="1">
        <v>868.75</v>
      </c>
      <c r="BE622" s="2">
        <v>1778.25</v>
      </c>
      <c r="BF622" s="3">
        <v>300</v>
      </c>
      <c r="BH622" s="1">
        <v>3208.45</v>
      </c>
      <c r="BI622" s="1">
        <v>62.498696000000002</v>
      </c>
      <c r="BK622" s="1">
        <v>36.6</v>
      </c>
      <c r="BL622" s="1">
        <v>3305.17</v>
      </c>
    </row>
    <row r="623" spans="51:64" x14ac:dyDescent="0.25">
      <c r="AY623" s="1">
        <v>430</v>
      </c>
      <c r="AZ623" s="1">
        <v>878.42</v>
      </c>
      <c r="BB623" s="1">
        <v>12.513526000000001</v>
      </c>
      <c r="BC623" s="1">
        <v>868.76</v>
      </c>
      <c r="BE623" s="2">
        <v>1778.26</v>
      </c>
      <c r="BF623" s="3">
        <v>300</v>
      </c>
      <c r="BH623" s="1">
        <v>3208.46</v>
      </c>
      <c r="BI623" s="1">
        <v>62.598748000000001</v>
      </c>
      <c r="BK623" s="1">
        <v>36.700000000000003</v>
      </c>
      <c r="BL623" s="1">
        <v>3305.18</v>
      </c>
    </row>
    <row r="624" spans="51:64" x14ac:dyDescent="0.25">
      <c r="AY624" s="1">
        <v>431</v>
      </c>
      <c r="AZ624" s="1">
        <v>878.45</v>
      </c>
      <c r="BB624" s="1">
        <v>12.533556000000001</v>
      </c>
      <c r="BC624" s="1">
        <v>868.77</v>
      </c>
      <c r="BE624" s="2">
        <v>1778.27</v>
      </c>
      <c r="BF624" s="3">
        <v>300</v>
      </c>
      <c r="BH624" s="1">
        <v>3208.47</v>
      </c>
      <c r="BI624" s="1">
        <v>62.698905000000003</v>
      </c>
      <c r="BK624" s="1">
        <v>36.9</v>
      </c>
      <c r="BL624" s="1">
        <v>3305.19</v>
      </c>
    </row>
    <row r="625" spans="51:64" x14ac:dyDescent="0.25">
      <c r="AY625" s="1">
        <v>432</v>
      </c>
      <c r="AZ625" s="1">
        <v>878.48</v>
      </c>
      <c r="BB625" s="1">
        <v>12.553607</v>
      </c>
      <c r="BC625" s="1">
        <v>868.78</v>
      </c>
      <c r="BE625" s="2">
        <v>1778.28</v>
      </c>
      <c r="BF625" s="3">
        <v>300</v>
      </c>
      <c r="BH625" s="1">
        <v>3208.48</v>
      </c>
      <c r="BI625" s="1">
        <v>62.799165000000002</v>
      </c>
      <c r="BK625" s="1">
        <v>37</v>
      </c>
      <c r="BL625" s="1">
        <v>3305.2</v>
      </c>
    </row>
    <row r="626" spans="51:64" x14ac:dyDescent="0.25">
      <c r="AY626" s="1">
        <v>433</v>
      </c>
      <c r="AZ626" s="1">
        <v>878.51</v>
      </c>
      <c r="BB626" s="1">
        <v>12.573679</v>
      </c>
      <c r="BC626" s="1">
        <v>868.79</v>
      </c>
      <c r="BE626" s="2">
        <v>1778.29</v>
      </c>
      <c r="BF626" s="3">
        <v>300</v>
      </c>
      <c r="BH626" s="1">
        <v>3208.49</v>
      </c>
      <c r="BI626" s="1">
        <v>62.899529999999999</v>
      </c>
      <c r="BK626" s="1">
        <v>37.200000000000003</v>
      </c>
      <c r="BL626" s="1">
        <v>3305.21</v>
      </c>
    </row>
    <row r="627" spans="51:64" x14ac:dyDescent="0.25">
      <c r="AY627" s="1">
        <v>434</v>
      </c>
      <c r="AZ627" s="1">
        <v>878.55</v>
      </c>
      <c r="BB627" s="1">
        <v>12.593771</v>
      </c>
      <c r="BC627" s="1">
        <v>868.8</v>
      </c>
      <c r="BE627" s="2">
        <v>1778.3</v>
      </c>
      <c r="BF627" s="3">
        <v>300</v>
      </c>
      <c r="BH627" s="1">
        <v>3208.6</v>
      </c>
      <c r="BI627" s="1">
        <v>63</v>
      </c>
      <c r="BK627" s="1">
        <v>37.4</v>
      </c>
      <c r="BL627" s="1">
        <v>3305.22</v>
      </c>
    </row>
    <row r="628" spans="51:64" x14ac:dyDescent="0.25">
      <c r="AY628" s="1">
        <v>435</v>
      </c>
      <c r="AZ628" s="1">
        <v>878.58</v>
      </c>
      <c r="BB628" s="1">
        <v>12.613884000000001</v>
      </c>
      <c r="BC628" s="1">
        <v>868.81</v>
      </c>
      <c r="BE628" s="2">
        <v>1778.31</v>
      </c>
      <c r="BF628" s="3">
        <v>300</v>
      </c>
      <c r="BH628" s="1">
        <v>3208.61</v>
      </c>
      <c r="BI628" s="1">
        <v>63.099539999999998</v>
      </c>
      <c r="BK628" s="1">
        <v>37.5</v>
      </c>
      <c r="BL628" s="1">
        <v>3305.23</v>
      </c>
    </row>
    <row r="629" spans="51:64" x14ac:dyDescent="0.25">
      <c r="AY629" s="1">
        <v>436</v>
      </c>
      <c r="AZ629" s="1">
        <v>878.61</v>
      </c>
      <c r="BB629" s="1">
        <v>12.634017999999999</v>
      </c>
      <c r="BC629" s="1">
        <v>868.82</v>
      </c>
      <c r="BE629" s="2">
        <v>1778.32</v>
      </c>
      <c r="BF629" s="3">
        <v>300.75</v>
      </c>
      <c r="BH629" s="1">
        <v>3208.62</v>
      </c>
      <c r="BI629" s="1">
        <v>63.199181000000003</v>
      </c>
      <c r="BK629" s="1">
        <v>37.700000000000003</v>
      </c>
      <c r="BL629" s="1">
        <v>3305.24</v>
      </c>
    </row>
    <row r="630" spans="51:64" x14ac:dyDescent="0.25">
      <c r="AY630" s="1">
        <v>437</v>
      </c>
      <c r="AZ630" s="1">
        <v>878.65</v>
      </c>
      <c r="BB630" s="1">
        <v>12.654173</v>
      </c>
      <c r="BC630" s="1">
        <v>868.83</v>
      </c>
      <c r="BE630" s="2">
        <v>1778.33</v>
      </c>
      <c r="BF630" s="3">
        <v>301</v>
      </c>
      <c r="BH630" s="1">
        <v>3208.63</v>
      </c>
      <c r="BI630" s="1">
        <v>63.298924999999997</v>
      </c>
      <c r="BK630" s="1">
        <v>37.799999999999997</v>
      </c>
      <c r="BL630" s="1">
        <v>3305.25</v>
      </c>
    </row>
    <row r="631" spans="51:64" x14ac:dyDescent="0.25">
      <c r="AY631" s="1">
        <v>438</v>
      </c>
      <c r="AZ631" s="1">
        <v>878.68</v>
      </c>
      <c r="BB631" s="1">
        <v>12.674348999999999</v>
      </c>
      <c r="BC631" s="1">
        <v>868.84</v>
      </c>
      <c r="BE631" s="2">
        <v>1778.34</v>
      </c>
      <c r="BF631" s="3">
        <v>301</v>
      </c>
      <c r="BH631" s="1">
        <v>3208.64</v>
      </c>
      <c r="BI631" s="1">
        <v>63.398772000000001</v>
      </c>
      <c r="BK631" s="1">
        <v>38</v>
      </c>
      <c r="BL631" s="1">
        <v>3305.26</v>
      </c>
    </row>
    <row r="632" spans="51:64" x14ac:dyDescent="0.25">
      <c r="AY632" s="1">
        <v>439</v>
      </c>
      <c r="AZ632" s="1">
        <v>878.71</v>
      </c>
      <c r="BB632" s="1">
        <v>12.694546000000001</v>
      </c>
      <c r="BC632" s="1">
        <v>868.85</v>
      </c>
      <c r="BE632" s="2">
        <v>1778.35</v>
      </c>
      <c r="BF632" s="3">
        <v>301</v>
      </c>
      <c r="BH632" s="1">
        <v>3208.65</v>
      </c>
      <c r="BI632" s="1">
        <v>63.498719999999999</v>
      </c>
      <c r="BK632" s="1">
        <v>38.200000000000003</v>
      </c>
      <c r="BL632" s="1">
        <v>3305.27</v>
      </c>
    </row>
    <row r="633" spans="51:64" x14ac:dyDescent="0.25">
      <c r="AY633" s="1">
        <v>440</v>
      </c>
      <c r="AZ633" s="1">
        <v>878.75</v>
      </c>
      <c r="BB633" s="1">
        <v>12.714763</v>
      </c>
      <c r="BC633" s="1">
        <v>868.86</v>
      </c>
      <c r="BE633" s="2">
        <v>1778.36</v>
      </c>
      <c r="BF633" s="3">
        <v>301</v>
      </c>
      <c r="BH633" s="1">
        <v>3208.66</v>
      </c>
      <c r="BI633" s="1">
        <v>63.598770999999999</v>
      </c>
      <c r="BK633" s="1">
        <v>38.299999999999997</v>
      </c>
      <c r="BL633" s="1">
        <v>3305.28</v>
      </c>
    </row>
    <row r="634" spans="51:64" x14ac:dyDescent="0.25">
      <c r="AY634" s="1">
        <v>441</v>
      </c>
      <c r="AZ634" s="1">
        <v>878.78</v>
      </c>
      <c r="BB634" s="1">
        <v>12.735001</v>
      </c>
      <c r="BC634" s="1">
        <v>868.87</v>
      </c>
      <c r="BE634" s="2">
        <v>1778.37</v>
      </c>
      <c r="BF634" s="3">
        <v>301</v>
      </c>
      <c r="BH634" s="1">
        <v>3208.67</v>
      </c>
      <c r="BI634" s="1">
        <v>63.698925000000003</v>
      </c>
      <c r="BK634" s="1">
        <v>38.5</v>
      </c>
      <c r="BL634" s="1">
        <v>3305.29</v>
      </c>
    </row>
    <row r="635" spans="51:64" x14ac:dyDescent="0.25">
      <c r="AY635" s="1">
        <v>442</v>
      </c>
      <c r="AZ635" s="1">
        <v>878.81</v>
      </c>
      <c r="BB635" s="1">
        <v>12.75526</v>
      </c>
      <c r="BC635" s="1">
        <v>868.88</v>
      </c>
      <c r="BE635" s="2">
        <v>1778.38</v>
      </c>
      <c r="BF635" s="3">
        <v>301</v>
      </c>
      <c r="BH635" s="1">
        <v>3208.68</v>
      </c>
      <c r="BI635" s="1">
        <v>63.799180999999997</v>
      </c>
      <c r="BK635" s="1">
        <v>38.6</v>
      </c>
      <c r="BL635" s="1">
        <v>3305.3</v>
      </c>
    </row>
    <row r="636" spans="51:64" x14ac:dyDescent="0.25">
      <c r="AY636" s="1">
        <v>443</v>
      </c>
      <c r="AZ636" s="1">
        <v>878.85</v>
      </c>
      <c r="BB636" s="1">
        <v>12.775539999999999</v>
      </c>
      <c r="BC636" s="1">
        <v>868.89</v>
      </c>
      <c r="BE636" s="2">
        <v>1778.39</v>
      </c>
      <c r="BF636" s="3">
        <v>301</v>
      </c>
      <c r="BH636" s="1">
        <v>3208.69</v>
      </c>
      <c r="BI636" s="1">
        <v>63.899538999999997</v>
      </c>
      <c r="BK636" s="1">
        <v>38.799999999999997</v>
      </c>
      <c r="BL636" s="1">
        <v>3305.31</v>
      </c>
    </row>
    <row r="637" spans="51:64" x14ac:dyDescent="0.25">
      <c r="AY637" s="1">
        <v>444</v>
      </c>
      <c r="AZ637" s="1">
        <v>878.88</v>
      </c>
      <c r="BB637" s="1">
        <v>12.795840999999999</v>
      </c>
      <c r="BC637" s="1">
        <v>868.9</v>
      </c>
      <c r="BE637" s="2">
        <v>1778.4</v>
      </c>
      <c r="BF637" s="3">
        <v>301</v>
      </c>
      <c r="BH637" s="1">
        <v>3208.7</v>
      </c>
      <c r="BI637" s="1">
        <v>64</v>
      </c>
      <c r="BK637" s="1">
        <v>39</v>
      </c>
      <c r="BL637" s="1">
        <v>3305.32</v>
      </c>
    </row>
    <row r="638" spans="51:64" x14ac:dyDescent="0.25">
      <c r="AY638" s="1">
        <v>445</v>
      </c>
      <c r="AZ638" s="1">
        <v>878.91</v>
      </c>
      <c r="BB638" s="1">
        <v>12.816163</v>
      </c>
      <c r="BC638" s="1">
        <v>868.91</v>
      </c>
      <c r="BE638" s="2">
        <v>1778.41</v>
      </c>
      <c r="BF638" s="3">
        <v>301.75</v>
      </c>
      <c r="BH638" s="1">
        <v>3208.71</v>
      </c>
      <c r="BI638" s="1">
        <v>64.099548999999996</v>
      </c>
      <c r="BK638" s="1">
        <v>39.1</v>
      </c>
      <c r="BL638" s="1">
        <v>3305.33</v>
      </c>
    </row>
    <row r="639" spans="51:64" x14ac:dyDescent="0.25">
      <c r="AY639" s="1">
        <v>446</v>
      </c>
      <c r="AZ639" s="1">
        <v>878.95</v>
      </c>
      <c r="BB639" s="1">
        <v>12.836505000000001</v>
      </c>
      <c r="BC639" s="1">
        <v>868.92</v>
      </c>
      <c r="BE639" s="2">
        <v>1778.42</v>
      </c>
      <c r="BF639" s="3">
        <v>302</v>
      </c>
      <c r="BH639" s="1">
        <v>3208.72</v>
      </c>
      <c r="BI639" s="1">
        <v>64.199197999999996</v>
      </c>
      <c r="BK639" s="1">
        <v>39.299999999999997</v>
      </c>
      <c r="BL639" s="1">
        <v>3305.34</v>
      </c>
    </row>
    <row r="640" spans="51:64" x14ac:dyDescent="0.25">
      <c r="AY640" s="1">
        <v>447</v>
      </c>
      <c r="AZ640" s="1">
        <v>878.98</v>
      </c>
      <c r="BB640" s="1">
        <v>12.856869</v>
      </c>
      <c r="BC640" s="1">
        <v>868.93</v>
      </c>
      <c r="BE640" s="2">
        <v>1778.43</v>
      </c>
      <c r="BF640" s="3">
        <v>302</v>
      </c>
      <c r="BH640" s="1">
        <v>3208.73</v>
      </c>
      <c r="BI640" s="1">
        <v>64.298947999999996</v>
      </c>
      <c r="BK640" s="1">
        <v>39.5</v>
      </c>
      <c r="BL640" s="1">
        <v>3305.35</v>
      </c>
    </row>
    <row r="641" spans="51:64" x14ac:dyDescent="0.25">
      <c r="AY641" s="1">
        <v>448</v>
      </c>
      <c r="AZ641" s="1">
        <v>879.01</v>
      </c>
      <c r="BB641" s="1">
        <v>12.877253</v>
      </c>
      <c r="BC641" s="1">
        <v>868.94</v>
      </c>
      <c r="BE641" s="2">
        <v>1778.44</v>
      </c>
      <c r="BF641" s="3">
        <v>302</v>
      </c>
      <c r="BH641" s="1">
        <v>3208.74</v>
      </c>
      <c r="BI641" s="1">
        <v>64.398797000000002</v>
      </c>
      <c r="BK641" s="1">
        <v>39.6</v>
      </c>
      <c r="BL641" s="1">
        <v>3305.36</v>
      </c>
    </row>
    <row r="642" spans="51:64" x14ac:dyDescent="0.25">
      <c r="AY642" s="1">
        <v>449</v>
      </c>
      <c r="AZ642" s="1">
        <v>879.04</v>
      </c>
      <c r="BB642" s="1">
        <v>12.897659000000001</v>
      </c>
      <c r="BC642" s="1">
        <v>868.95</v>
      </c>
      <c r="BE642" s="2">
        <v>1778.45</v>
      </c>
      <c r="BF642" s="3">
        <v>302</v>
      </c>
      <c r="BH642" s="1">
        <v>3208.75</v>
      </c>
      <c r="BI642" s="1">
        <v>64.498746999999995</v>
      </c>
      <c r="BK642" s="1">
        <v>39.799999999999997</v>
      </c>
      <c r="BL642" s="1">
        <v>3305.37</v>
      </c>
    </row>
    <row r="643" spans="51:64" x14ac:dyDescent="0.25">
      <c r="AY643" s="1">
        <v>450</v>
      </c>
      <c r="AZ643" s="1">
        <v>879.07</v>
      </c>
      <c r="BB643" s="1">
        <v>12.918085</v>
      </c>
      <c r="BC643" s="1">
        <v>868.96</v>
      </c>
      <c r="BE643" s="2">
        <v>1778.46</v>
      </c>
      <c r="BF643" s="3">
        <v>302</v>
      </c>
      <c r="BH643" s="1">
        <v>3208.76</v>
      </c>
      <c r="BI643" s="1">
        <v>64.598797000000005</v>
      </c>
      <c r="BK643" s="1">
        <v>40</v>
      </c>
      <c r="BL643" s="1">
        <v>3305.38</v>
      </c>
    </row>
    <row r="644" spans="51:64" x14ac:dyDescent="0.25">
      <c r="AY644" s="1">
        <v>451</v>
      </c>
      <c r="AZ644" s="1">
        <v>879.1</v>
      </c>
      <c r="BB644" s="1">
        <v>12.938532</v>
      </c>
      <c r="BC644" s="1">
        <v>868.97</v>
      </c>
      <c r="BE644" s="2">
        <v>1778.47</v>
      </c>
      <c r="BF644" s="3">
        <v>302</v>
      </c>
      <c r="BH644" s="1">
        <v>3208.77</v>
      </c>
      <c r="BI644" s="1">
        <v>64.698947000000004</v>
      </c>
      <c r="BK644" s="1">
        <v>40.1</v>
      </c>
      <c r="BL644" s="1">
        <v>3305.39</v>
      </c>
    </row>
    <row r="645" spans="51:64" x14ac:dyDescent="0.25">
      <c r="AY645" s="1">
        <v>452</v>
      </c>
      <c r="AZ645" s="1">
        <v>879.14</v>
      </c>
      <c r="BB645" s="1">
        <v>12.959001000000001</v>
      </c>
      <c r="BC645" s="1">
        <v>868.98</v>
      </c>
      <c r="BE645" s="2">
        <v>1778.48</v>
      </c>
      <c r="BF645" s="3">
        <v>302</v>
      </c>
      <c r="BH645" s="1">
        <v>3208.78</v>
      </c>
      <c r="BI645" s="1">
        <v>64.799198000000004</v>
      </c>
      <c r="BK645" s="1">
        <v>40.299999999999997</v>
      </c>
      <c r="BL645" s="1">
        <v>3305.4</v>
      </c>
    </row>
    <row r="646" spans="51:64" x14ac:dyDescent="0.25">
      <c r="AY646" s="1">
        <v>453</v>
      </c>
      <c r="AZ646" s="1">
        <v>879.17</v>
      </c>
      <c r="BB646" s="1">
        <v>12.97949</v>
      </c>
      <c r="BC646" s="1">
        <v>868.99</v>
      </c>
      <c r="BE646" s="2">
        <v>1778.49</v>
      </c>
      <c r="BF646" s="3">
        <v>302</v>
      </c>
      <c r="BH646" s="1">
        <v>3208.79</v>
      </c>
      <c r="BI646" s="1">
        <v>64.899548999999993</v>
      </c>
      <c r="BK646" s="1">
        <v>40.5</v>
      </c>
      <c r="BL646" s="1">
        <v>3305.41</v>
      </c>
    </row>
    <row r="647" spans="51:64" x14ac:dyDescent="0.25">
      <c r="AY647" s="1">
        <v>454</v>
      </c>
      <c r="AZ647" s="1">
        <v>879.2</v>
      </c>
      <c r="BB647" s="1">
        <v>13</v>
      </c>
      <c r="BC647" s="1">
        <v>869</v>
      </c>
      <c r="BE647" s="2">
        <v>1778.5</v>
      </c>
      <c r="BF647" s="3">
        <v>302.75</v>
      </c>
      <c r="BH647" s="1">
        <v>3208.8</v>
      </c>
      <c r="BI647" s="1">
        <v>65</v>
      </c>
      <c r="BK647" s="1">
        <v>40.6</v>
      </c>
      <c r="BL647" s="1">
        <v>3305.42</v>
      </c>
    </row>
    <row r="648" spans="51:64" x14ac:dyDescent="0.25">
      <c r="AY648" s="1">
        <v>455</v>
      </c>
      <c r="AZ648" s="1">
        <v>879.23</v>
      </c>
      <c r="BB648" s="1">
        <v>13.019544</v>
      </c>
      <c r="BC648" s="1">
        <v>869.01</v>
      </c>
      <c r="BE648" s="2">
        <v>1778.51</v>
      </c>
      <c r="BF648" s="3">
        <v>303</v>
      </c>
      <c r="BH648" s="1">
        <v>3208.81</v>
      </c>
      <c r="BI648" s="1">
        <v>65.099558000000002</v>
      </c>
      <c r="BK648" s="1">
        <v>40.799999999999997</v>
      </c>
      <c r="BL648" s="1">
        <v>3305.43</v>
      </c>
    </row>
    <row r="649" spans="51:64" x14ac:dyDescent="0.25">
      <c r="AY649" s="1">
        <v>456</v>
      </c>
      <c r="AZ649" s="1">
        <v>879.26</v>
      </c>
      <c r="BB649" s="1">
        <v>13.039106</v>
      </c>
      <c r="BC649" s="1">
        <v>869.02</v>
      </c>
      <c r="BE649" s="2">
        <v>1778.52</v>
      </c>
      <c r="BF649" s="3">
        <v>303</v>
      </c>
      <c r="BH649" s="1">
        <v>3208.82</v>
      </c>
      <c r="BI649" s="1">
        <v>65.199214999999995</v>
      </c>
      <c r="BK649" s="1">
        <v>41</v>
      </c>
      <c r="BL649" s="1">
        <v>3305.44</v>
      </c>
    </row>
    <row r="650" spans="51:64" x14ac:dyDescent="0.25">
      <c r="AY650" s="1">
        <v>457</v>
      </c>
      <c r="AZ650" s="1">
        <v>879.29</v>
      </c>
      <c r="BB650" s="1">
        <v>13.058687000000001</v>
      </c>
      <c r="BC650" s="1">
        <v>869.03</v>
      </c>
      <c r="BE650" s="2">
        <v>1778.53</v>
      </c>
      <c r="BF650" s="3">
        <v>303</v>
      </c>
      <c r="BH650" s="1">
        <v>3208.83</v>
      </c>
      <c r="BI650" s="1">
        <v>65.298969</v>
      </c>
      <c r="BK650" s="1">
        <v>41.1</v>
      </c>
      <c r="BL650" s="1">
        <v>3305.45</v>
      </c>
    </row>
    <row r="651" spans="51:64" x14ac:dyDescent="0.25">
      <c r="AY651" s="1">
        <v>458</v>
      </c>
      <c r="AZ651" s="1">
        <v>879.32</v>
      </c>
      <c r="BB651" s="1">
        <v>13.078286</v>
      </c>
      <c r="BC651" s="1">
        <v>869.04</v>
      </c>
      <c r="BE651" s="2">
        <v>1778.54</v>
      </c>
      <c r="BF651" s="3">
        <v>303</v>
      </c>
      <c r="BH651" s="1">
        <v>3208.84</v>
      </c>
      <c r="BI651" s="1">
        <v>65.398821999999996</v>
      </c>
      <c r="BK651" s="1">
        <v>41.3</v>
      </c>
      <c r="BL651" s="1">
        <v>3305.46</v>
      </c>
    </row>
    <row r="652" spans="51:64" x14ac:dyDescent="0.25">
      <c r="AY652" s="1">
        <v>459</v>
      </c>
      <c r="AZ652" s="1">
        <v>879.35</v>
      </c>
      <c r="BB652" s="1">
        <v>13.097904</v>
      </c>
      <c r="BC652" s="1">
        <v>869.05</v>
      </c>
      <c r="BE652" s="2">
        <v>1778.55</v>
      </c>
      <c r="BF652" s="3">
        <v>303</v>
      </c>
      <c r="BH652" s="1">
        <v>3208.85</v>
      </c>
      <c r="BI652" s="1">
        <v>65.498773</v>
      </c>
      <c r="BK652" s="1">
        <v>41.5</v>
      </c>
      <c r="BL652" s="1">
        <v>3305.47</v>
      </c>
    </row>
    <row r="653" spans="51:64" x14ac:dyDescent="0.25">
      <c r="AY653" s="1">
        <v>460</v>
      </c>
      <c r="AZ653" s="1">
        <v>879.39</v>
      </c>
      <c r="BB653" s="1">
        <v>13.11754</v>
      </c>
      <c r="BC653" s="1">
        <v>869.06</v>
      </c>
      <c r="BE653" s="2">
        <v>1778.56</v>
      </c>
      <c r="BF653" s="3">
        <v>303</v>
      </c>
      <c r="BH653" s="1">
        <v>3208.86</v>
      </c>
      <c r="BI653" s="1">
        <v>65.598821999999998</v>
      </c>
      <c r="BK653" s="1">
        <v>41.7</v>
      </c>
      <c r="BL653" s="1">
        <v>3305.48</v>
      </c>
    </row>
    <row r="654" spans="51:64" x14ac:dyDescent="0.25">
      <c r="AY654" s="1">
        <v>461</v>
      </c>
      <c r="AZ654" s="1">
        <v>879.42</v>
      </c>
      <c r="BB654" s="1">
        <v>13.137195</v>
      </c>
      <c r="BC654" s="1">
        <v>869.07</v>
      </c>
      <c r="BE654" s="2">
        <v>1778.57</v>
      </c>
      <c r="BF654" s="3">
        <v>303</v>
      </c>
      <c r="BH654" s="1">
        <v>3208.87</v>
      </c>
      <c r="BI654" s="1">
        <v>65.698969000000005</v>
      </c>
      <c r="BK654" s="1">
        <v>41.8</v>
      </c>
      <c r="BL654" s="1">
        <v>3305.49</v>
      </c>
    </row>
    <row r="655" spans="51:64" x14ac:dyDescent="0.25">
      <c r="AY655" s="1">
        <v>462</v>
      </c>
      <c r="AZ655" s="1">
        <v>879.45</v>
      </c>
      <c r="BB655" s="1">
        <v>13.156867999999999</v>
      </c>
      <c r="BC655" s="1">
        <v>869.08</v>
      </c>
      <c r="BE655" s="2">
        <v>1778.58</v>
      </c>
      <c r="BF655" s="3">
        <v>303</v>
      </c>
      <c r="BH655" s="1">
        <v>3208.88</v>
      </c>
      <c r="BI655" s="1">
        <v>65.799214000000006</v>
      </c>
      <c r="BK655" s="1">
        <v>42</v>
      </c>
      <c r="BL655" s="1">
        <v>3305.5</v>
      </c>
    </row>
    <row r="656" spans="51:64" x14ac:dyDescent="0.25">
      <c r="AY656" s="1">
        <v>463</v>
      </c>
      <c r="AZ656" s="1">
        <v>879.48</v>
      </c>
      <c r="BB656" s="1">
        <v>13.17656</v>
      </c>
      <c r="BC656" s="1">
        <v>869.09</v>
      </c>
      <c r="BE656" s="2">
        <v>1778.59</v>
      </c>
      <c r="BF656" s="3">
        <v>303</v>
      </c>
      <c r="BH656" s="1">
        <v>3208.89</v>
      </c>
      <c r="BI656" s="1">
        <v>65.899557999999999</v>
      </c>
      <c r="BK656" s="1">
        <v>42.1</v>
      </c>
      <c r="BL656" s="1">
        <v>3305.51</v>
      </c>
    </row>
    <row r="657" spans="51:64" x14ac:dyDescent="0.25">
      <c r="AY657" s="1">
        <v>464</v>
      </c>
      <c r="AZ657" s="1">
        <v>879.51</v>
      </c>
      <c r="BB657" s="1">
        <v>13.196270999999999</v>
      </c>
      <c r="BC657" s="1">
        <v>869.1</v>
      </c>
      <c r="BE657" s="2">
        <v>1778.6</v>
      </c>
      <c r="BF657" s="3">
        <v>303.75</v>
      </c>
      <c r="BH657" s="1">
        <v>3209</v>
      </c>
      <c r="BI657" s="1">
        <v>66</v>
      </c>
      <c r="BK657" s="1">
        <v>42.3</v>
      </c>
      <c r="BL657" s="1">
        <v>3305.52</v>
      </c>
    </row>
    <row r="658" spans="51:64" x14ac:dyDescent="0.25">
      <c r="AY658" s="1">
        <v>465</v>
      </c>
      <c r="AZ658" s="1">
        <v>879.54</v>
      </c>
      <c r="BB658" s="1">
        <v>13.215999999999999</v>
      </c>
      <c r="BC658" s="1">
        <v>869.11</v>
      </c>
      <c r="BE658" s="2">
        <v>1778.61</v>
      </c>
      <c r="BF658" s="3">
        <v>304</v>
      </c>
      <c r="BH658" s="1">
        <v>3209.01</v>
      </c>
      <c r="BI658" s="1">
        <v>66.099565999999996</v>
      </c>
      <c r="BK658" s="1">
        <v>42.4</v>
      </c>
      <c r="BL658" s="1">
        <v>3305.53</v>
      </c>
    </row>
    <row r="659" spans="51:64" x14ac:dyDescent="0.25">
      <c r="AY659" s="1">
        <v>466</v>
      </c>
      <c r="AZ659" s="1">
        <v>879.57</v>
      </c>
      <c r="BB659" s="1">
        <v>13.235747999999999</v>
      </c>
      <c r="BC659" s="1">
        <v>869.12</v>
      </c>
      <c r="BE659" s="2">
        <v>1778.62</v>
      </c>
      <c r="BF659" s="3">
        <v>304</v>
      </c>
      <c r="BH659" s="1">
        <v>3209.02</v>
      </c>
      <c r="BI659" s="1">
        <v>66.199229000000003</v>
      </c>
      <c r="BK659" s="1">
        <v>42.5</v>
      </c>
      <c r="BL659" s="1">
        <v>3305.54</v>
      </c>
    </row>
    <row r="660" spans="51:64" x14ac:dyDescent="0.25">
      <c r="AY660" s="1">
        <v>467</v>
      </c>
      <c r="AZ660" s="1">
        <v>879.6</v>
      </c>
      <c r="BB660" s="1">
        <v>13.255514</v>
      </c>
      <c r="BC660" s="1">
        <v>869.13</v>
      </c>
      <c r="BE660" s="2">
        <v>1778.63</v>
      </c>
      <c r="BF660" s="3">
        <v>304</v>
      </c>
      <c r="BH660" s="1">
        <v>3209.03</v>
      </c>
      <c r="BI660" s="1">
        <v>66.298986999999997</v>
      </c>
      <c r="BK660" s="1">
        <v>42.7</v>
      </c>
      <c r="BL660" s="1">
        <v>3305.55</v>
      </c>
    </row>
    <row r="661" spans="51:64" x14ac:dyDescent="0.25">
      <c r="AY661" s="1">
        <v>468</v>
      </c>
      <c r="AZ661" s="1">
        <v>879.64</v>
      </c>
      <c r="BB661" s="1">
        <v>13.275299</v>
      </c>
      <c r="BC661" s="1">
        <v>869.14</v>
      </c>
      <c r="BE661" s="2">
        <v>1778.64</v>
      </c>
      <c r="BF661" s="3">
        <v>304</v>
      </c>
      <c r="BH661" s="1">
        <v>3209.04</v>
      </c>
      <c r="BI661" s="1">
        <v>66.398842999999999</v>
      </c>
      <c r="BK661" s="1">
        <v>42.8</v>
      </c>
      <c r="BL661" s="1">
        <v>3305.56</v>
      </c>
    </row>
    <row r="662" spans="51:64" x14ac:dyDescent="0.25">
      <c r="AY662" s="1">
        <v>469</v>
      </c>
      <c r="AZ662" s="1">
        <v>879.67</v>
      </c>
      <c r="BB662" s="1">
        <v>13.295102</v>
      </c>
      <c r="BC662" s="1">
        <v>869.15</v>
      </c>
      <c r="BE662" s="2">
        <v>1778.65</v>
      </c>
      <c r="BF662" s="3">
        <v>304</v>
      </c>
      <c r="BH662" s="1">
        <v>3209.05</v>
      </c>
      <c r="BI662" s="1">
        <v>66.498794000000004</v>
      </c>
      <c r="BK662" s="1">
        <v>42.9</v>
      </c>
      <c r="BL662" s="1">
        <v>3305.57</v>
      </c>
    </row>
    <row r="663" spans="51:64" x14ac:dyDescent="0.25">
      <c r="AY663" s="1">
        <v>470</v>
      </c>
      <c r="AZ663" s="1">
        <v>879.7</v>
      </c>
      <c r="BB663" s="1">
        <v>13.314924</v>
      </c>
      <c r="BC663" s="1">
        <v>869.16</v>
      </c>
      <c r="BE663" s="2">
        <v>1778.66</v>
      </c>
      <c r="BF663" s="3">
        <v>304</v>
      </c>
      <c r="BH663" s="1">
        <v>3209.06</v>
      </c>
      <c r="BI663" s="1">
        <v>66.598842000000005</v>
      </c>
      <c r="BK663" s="1">
        <v>43.1</v>
      </c>
      <c r="BL663" s="1">
        <v>3305.58</v>
      </c>
    </row>
    <row r="664" spans="51:64" x14ac:dyDescent="0.25">
      <c r="AY664" s="1">
        <v>471</v>
      </c>
      <c r="AZ664" s="1">
        <v>879.73</v>
      </c>
      <c r="BB664" s="1">
        <v>13.334765000000001</v>
      </c>
      <c r="BC664" s="1">
        <v>869.17</v>
      </c>
      <c r="BE664" s="2">
        <v>1778.67</v>
      </c>
      <c r="BF664" s="3">
        <v>304</v>
      </c>
      <c r="BH664" s="1">
        <v>3209.07</v>
      </c>
      <c r="BI664" s="1">
        <v>66.698987000000002</v>
      </c>
      <c r="BK664" s="1">
        <v>43.2</v>
      </c>
      <c r="BL664" s="1">
        <v>3305.59</v>
      </c>
    </row>
    <row r="665" spans="51:64" x14ac:dyDescent="0.25">
      <c r="AY665" s="1">
        <v>472</v>
      </c>
      <c r="AZ665" s="1">
        <v>879.76</v>
      </c>
      <c r="BB665" s="1">
        <v>13.354625</v>
      </c>
      <c r="BC665" s="1">
        <v>869.18</v>
      </c>
      <c r="BE665" s="2">
        <v>1778.68</v>
      </c>
      <c r="BF665" s="3">
        <v>304</v>
      </c>
      <c r="BH665" s="1">
        <v>3209.08</v>
      </c>
      <c r="BI665" s="1">
        <v>66.799227999999999</v>
      </c>
      <c r="BK665" s="1">
        <v>43.3</v>
      </c>
      <c r="BL665" s="1">
        <v>3305.6</v>
      </c>
    </row>
    <row r="666" spans="51:64" x14ac:dyDescent="0.25">
      <c r="AY666" s="1">
        <v>473</v>
      </c>
      <c r="AZ666" s="1">
        <v>879.79</v>
      </c>
      <c r="BB666" s="1">
        <v>13.374503000000001</v>
      </c>
      <c r="BC666" s="1">
        <v>869.19</v>
      </c>
      <c r="BE666" s="2">
        <v>1778.69</v>
      </c>
      <c r="BF666" s="3">
        <v>304.75</v>
      </c>
      <c r="BH666" s="1">
        <v>3209.09</v>
      </c>
      <c r="BI666" s="1">
        <v>66.899565999999993</v>
      </c>
      <c r="BK666" s="1">
        <v>43.5</v>
      </c>
      <c r="BL666" s="1">
        <v>3305.61</v>
      </c>
    </row>
    <row r="667" spans="51:64" x14ac:dyDescent="0.25">
      <c r="AY667" s="1">
        <v>474</v>
      </c>
      <c r="AZ667" s="1">
        <v>879.82</v>
      </c>
      <c r="BB667" s="1">
        <v>13.394399</v>
      </c>
      <c r="BC667" s="1">
        <v>869.2</v>
      </c>
      <c r="BE667" s="2">
        <v>1778.7</v>
      </c>
      <c r="BF667" s="3">
        <v>305</v>
      </c>
      <c r="BH667" s="1">
        <v>3209.1</v>
      </c>
      <c r="BI667" s="1">
        <v>67</v>
      </c>
      <c r="BK667" s="1">
        <v>43.6</v>
      </c>
      <c r="BL667" s="1">
        <v>3305.62</v>
      </c>
    </row>
    <row r="668" spans="51:64" x14ac:dyDescent="0.25">
      <c r="AY668" s="1">
        <v>475</v>
      </c>
      <c r="AZ668" s="1">
        <v>879.85</v>
      </c>
      <c r="BB668" s="1">
        <v>13.414313999999999</v>
      </c>
      <c r="BC668" s="1">
        <v>869.21</v>
      </c>
      <c r="BE668" s="2">
        <v>1778.71</v>
      </c>
      <c r="BF668" s="3">
        <v>305</v>
      </c>
      <c r="BH668" s="1">
        <v>3209.11</v>
      </c>
      <c r="BI668" s="1">
        <v>67.099575000000002</v>
      </c>
      <c r="BK668" s="1">
        <v>43.7</v>
      </c>
      <c r="BL668" s="1">
        <v>3305.63</v>
      </c>
    </row>
    <row r="669" spans="51:64" x14ac:dyDescent="0.25">
      <c r="AY669" s="1">
        <v>476</v>
      </c>
      <c r="AZ669" s="1">
        <v>879.89</v>
      </c>
      <c r="BB669" s="1">
        <v>13.434248</v>
      </c>
      <c r="BC669" s="1">
        <v>869.22</v>
      </c>
      <c r="BE669" s="2">
        <v>1778.72</v>
      </c>
      <c r="BF669" s="3">
        <v>305</v>
      </c>
      <c r="BH669" s="1">
        <v>3209.12</v>
      </c>
      <c r="BI669" s="1">
        <v>67.199243999999993</v>
      </c>
      <c r="BK669" s="1">
        <v>43.9</v>
      </c>
      <c r="BL669" s="1">
        <v>3305.64</v>
      </c>
    </row>
    <row r="670" spans="51:64" x14ac:dyDescent="0.25">
      <c r="AY670" s="1">
        <v>477</v>
      </c>
      <c r="AZ670" s="1">
        <v>879.92</v>
      </c>
      <c r="BB670" s="1">
        <v>13.454200999999999</v>
      </c>
      <c r="BC670" s="1">
        <v>869.23</v>
      </c>
      <c r="BE670" s="2">
        <v>1778.73</v>
      </c>
      <c r="BF670" s="3">
        <v>305</v>
      </c>
      <c r="BH670" s="1">
        <v>3209.13</v>
      </c>
      <c r="BI670" s="1">
        <v>67.299008000000001</v>
      </c>
      <c r="BK670" s="1">
        <v>44</v>
      </c>
      <c r="BL670" s="1">
        <v>3305.65</v>
      </c>
    </row>
    <row r="671" spans="51:64" x14ac:dyDescent="0.25">
      <c r="AY671" s="1">
        <v>478</v>
      </c>
      <c r="AZ671" s="1">
        <v>879.95</v>
      </c>
      <c r="BB671" s="1">
        <v>13.474171999999999</v>
      </c>
      <c r="BC671" s="1">
        <v>869.24</v>
      </c>
      <c r="BE671" s="2">
        <v>1778.74</v>
      </c>
      <c r="BF671" s="3">
        <v>305</v>
      </c>
      <c r="BH671" s="1">
        <v>3209.14</v>
      </c>
      <c r="BI671" s="1">
        <v>67.398865999999998</v>
      </c>
      <c r="BK671" s="1">
        <v>44.2</v>
      </c>
      <c r="BL671" s="1">
        <v>3305.66</v>
      </c>
    </row>
    <row r="672" spans="51:64" x14ac:dyDescent="0.25">
      <c r="AY672" s="1">
        <v>479</v>
      </c>
      <c r="AZ672" s="1">
        <v>879.98</v>
      </c>
      <c r="BB672" s="1">
        <v>13.494161999999999</v>
      </c>
      <c r="BC672" s="1">
        <v>869.25</v>
      </c>
      <c r="BE672" s="2">
        <v>1778.75</v>
      </c>
      <c r="BF672" s="3">
        <v>305</v>
      </c>
      <c r="BH672" s="1">
        <v>3209.15</v>
      </c>
      <c r="BI672" s="1">
        <v>67.498818</v>
      </c>
      <c r="BK672" s="1">
        <v>44.3</v>
      </c>
      <c r="BL672" s="1">
        <v>3305.67</v>
      </c>
    </row>
    <row r="673" spans="51:64" x14ac:dyDescent="0.25">
      <c r="AY673" s="1">
        <v>480</v>
      </c>
      <c r="AZ673" s="1">
        <v>880.01</v>
      </c>
      <c r="BB673" s="1">
        <v>13.514170999999999</v>
      </c>
      <c r="BC673" s="1">
        <v>869.26</v>
      </c>
      <c r="BE673" s="2">
        <v>1778.76</v>
      </c>
      <c r="BF673" s="3">
        <v>305</v>
      </c>
      <c r="BH673" s="1">
        <v>3209.16</v>
      </c>
      <c r="BI673" s="1">
        <v>67.598865000000004</v>
      </c>
      <c r="BK673" s="1">
        <v>44.4</v>
      </c>
      <c r="BL673" s="1">
        <v>3305.68</v>
      </c>
    </row>
    <row r="674" spans="51:64" x14ac:dyDescent="0.25">
      <c r="AY674" s="1">
        <v>481</v>
      </c>
      <c r="AZ674" s="1">
        <v>880.03</v>
      </c>
      <c r="BB674" s="1">
        <v>13.534198</v>
      </c>
      <c r="BC674" s="1">
        <v>869.27</v>
      </c>
      <c r="BE674" s="2">
        <v>1778.77</v>
      </c>
      <c r="BF674" s="3">
        <v>305</v>
      </c>
      <c r="BH674" s="1">
        <v>3209.17</v>
      </c>
      <c r="BI674" s="1">
        <v>67.699006999999995</v>
      </c>
      <c r="BK674" s="1">
        <v>44.6</v>
      </c>
      <c r="BL674" s="1">
        <v>3305.69</v>
      </c>
    </row>
    <row r="675" spans="51:64" x14ac:dyDescent="0.25">
      <c r="AY675" s="1">
        <v>482</v>
      </c>
      <c r="AZ675" s="1">
        <v>880.06</v>
      </c>
      <c r="BB675" s="1">
        <v>13.554244000000001</v>
      </c>
      <c r="BC675" s="1">
        <v>869.28</v>
      </c>
      <c r="BE675" s="2">
        <v>1778.78</v>
      </c>
      <c r="BF675" s="3">
        <v>305.75</v>
      </c>
      <c r="BH675" s="1">
        <v>3209.18</v>
      </c>
      <c r="BI675" s="1">
        <v>67.799243000000004</v>
      </c>
      <c r="BK675" s="1">
        <v>44.7</v>
      </c>
      <c r="BL675" s="1">
        <v>3305.7</v>
      </c>
    </row>
    <row r="676" spans="51:64" x14ac:dyDescent="0.25">
      <c r="AY676" s="1">
        <v>483</v>
      </c>
      <c r="AZ676" s="1">
        <v>880.09</v>
      </c>
      <c r="BB676" s="1">
        <v>13.574309</v>
      </c>
      <c r="BC676" s="1">
        <v>869.29</v>
      </c>
      <c r="BE676" s="2">
        <v>1778.79</v>
      </c>
      <c r="BF676" s="3">
        <v>306</v>
      </c>
      <c r="BH676" s="1">
        <v>3209.19</v>
      </c>
      <c r="BI676" s="1">
        <v>67.899574000000001</v>
      </c>
      <c r="BK676" s="1">
        <v>44.8</v>
      </c>
      <c r="BL676" s="1">
        <v>3305.71</v>
      </c>
    </row>
    <row r="677" spans="51:64" x14ac:dyDescent="0.25">
      <c r="AY677" s="1">
        <v>484</v>
      </c>
      <c r="AZ677" s="1">
        <v>880.11</v>
      </c>
      <c r="BB677" s="1">
        <v>13.594391999999999</v>
      </c>
      <c r="BC677" s="1">
        <v>869.3</v>
      </c>
      <c r="BE677" s="2">
        <v>1778.8</v>
      </c>
      <c r="BF677" s="3">
        <v>306</v>
      </c>
      <c r="BH677" s="1">
        <v>3209.2</v>
      </c>
      <c r="BI677" s="1">
        <v>68</v>
      </c>
      <c r="BK677" s="1">
        <v>45</v>
      </c>
      <c r="BL677" s="1">
        <v>3305.72</v>
      </c>
    </row>
    <row r="678" spans="51:64" x14ac:dyDescent="0.25">
      <c r="AY678" s="1">
        <v>485</v>
      </c>
      <c r="AZ678" s="1">
        <v>880.14</v>
      </c>
      <c r="BB678" s="1">
        <v>13.614494000000001</v>
      </c>
      <c r="BC678" s="1">
        <v>869.31</v>
      </c>
      <c r="BE678" s="2">
        <v>1778.81</v>
      </c>
      <c r="BF678" s="3">
        <v>306</v>
      </c>
      <c r="BH678" s="1">
        <v>3209.21</v>
      </c>
      <c r="BI678" s="1">
        <v>68.099582999999996</v>
      </c>
      <c r="BK678" s="1">
        <v>45.1</v>
      </c>
      <c r="BL678" s="1">
        <v>3305.73</v>
      </c>
    </row>
    <row r="679" spans="51:64" x14ac:dyDescent="0.25">
      <c r="AY679" s="1">
        <v>486</v>
      </c>
      <c r="AZ679" s="1">
        <v>880.17</v>
      </c>
      <c r="BB679" s="1">
        <v>13.634615</v>
      </c>
      <c r="BC679" s="1">
        <v>869.32</v>
      </c>
      <c r="BE679" s="2">
        <v>1778.82</v>
      </c>
      <c r="BF679" s="3">
        <v>306</v>
      </c>
      <c r="BH679" s="1">
        <v>3209.22</v>
      </c>
      <c r="BI679" s="1">
        <v>68.199258999999998</v>
      </c>
      <c r="BK679" s="1">
        <v>45.3</v>
      </c>
      <c r="BL679" s="1">
        <v>3305.74</v>
      </c>
    </row>
    <row r="680" spans="51:64" x14ac:dyDescent="0.25">
      <c r="AY680" s="1">
        <v>487</v>
      </c>
      <c r="AZ680" s="1">
        <v>880.19</v>
      </c>
      <c r="BB680" s="1">
        <v>13.654754000000001</v>
      </c>
      <c r="BC680" s="1">
        <v>869.33</v>
      </c>
      <c r="BE680" s="2">
        <v>1778.83</v>
      </c>
      <c r="BF680" s="3">
        <v>306</v>
      </c>
      <c r="BH680" s="1">
        <v>3209.23</v>
      </c>
      <c r="BI680" s="1">
        <v>68.299026999999995</v>
      </c>
      <c r="BK680" s="1">
        <v>45.4</v>
      </c>
      <c r="BL680" s="1">
        <v>3305.75</v>
      </c>
    </row>
    <row r="681" spans="51:64" x14ac:dyDescent="0.25">
      <c r="AY681" s="1">
        <v>488</v>
      </c>
      <c r="AZ681" s="1">
        <v>880.22</v>
      </c>
      <c r="BB681" s="1">
        <v>13.674913</v>
      </c>
      <c r="BC681" s="1">
        <v>869.34</v>
      </c>
      <c r="BE681" s="2">
        <v>1778.84</v>
      </c>
      <c r="BF681" s="3">
        <v>306</v>
      </c>
      <c r="BH681" s="1">
        <v>3209.24</v>
      </c>
      <c r="BI681" s="1">
        <v>68.398887999999999</v>
      </c>
      <c r="BK681" s="1">
        <v>45.5</v>
      </c>
      <c r="BL681" s="1">
        <v>3305.76</v>
      </c>
    </row>
    <row r="682" spans="51:64" x14ac:dyDescent="0.25">
      <c r="AY682" s="1">
        <v>489</v>
      </c>
      <c r="AZ682" s="1">
        <v>880.25</v>
      </c>
      <c r="BB682" s="1">
        <v>13.69509</v>
      </c>
      <c r="BC682" s="1">
        <v>869.35</v>
      </c>
      <c r="BE682" s="2">
        <v>1778.85</v>
      </c>
      <c r="BF682" s="3">
        <v>306</v>
      </c>
      <c r="BH682" s="1">
        <v>3209.25</v>
      </c>
      <c r="BI682" s="1">
        <v>68.498841999999996</v>
      </c>
      <c r="BK682" s="1">
        <v>45.7</v>
      </c>
      <c r="BL682" s="1">
        <v>3305.77</v>
      </c>
    </row>
    <row r="683" spans="51:64" x14ac:dyDescent="0.25">
      <c r="AY683" s="1">
        <v>490</v>
      </c>
      <c r="AZ683" s="1">
        <v>880.27</v>
      </c>
      <c r="BB683" s="1">
        <v>13.715286000000001</v>
      </c>
      <c r="BC683" s="1">
        <v>869.36</v>
      </c>
      <c r="BE683" s="2">
        <v>1778.86</v>
      </c>
      <c r="BF683" s="3">
        <v>306</v>
      </c>
      <c r="BH683" s="1">
        <v>3209.26</v>
      </c>
      <c r="BI683" s="1">
        <v>68.598888000000002</v>
      </c>
      <c r="BK683" s="1">
        <v>45.8</v>
      </c>
      <c r="BL683" s="1">
        <v>3305.78</v>
      </c>
    </row>
    <row r="684" spans="51:64" x14ac:dyDescent="0.25">
      <c r="AY684" s="1">
        <v>491</v>
      </c>
      <c r="AZ684" s="1">
        <v>880.3</v>
      </c>
      <c r="BB684" s="1">
        <v>13.7355</v>
      </c>
      <c r="BC684" s="1">
        <v>869.37</v>
      </c>
      <c r="BE684" s="2">
        <v>1778.87</v>
      </c>
      <c r="BF684" s="3">
        <v>306.75</v>
      </c>
      <c r="BH684" s="1">
        <v>3209.27</v>
      </c>
      <c r="BI684" s="1">
        <v>68.699027000000001</v>
      </c>
      <c r="BK684" s="1">
        <v>46</v>
      </c>
      <c r="BL684" s="1">
        <v>3305.79</v>
      </c>
    </row>
    <row r="685" spans="51:64" x14ac:dyDescent="0.25">
      <c r="AY685" s="1">
        <v>492</v>
      </c>
      <c r="AZ685" s="1">
        <v>880.32</v>
      </c>
      <c r="BB685" s="1">
        <v>13.755732999999999</v>
      </c>
      <c r="BC685" s="1">
        <v>869.38</v>
      </c>
      <c r="BE685" s="2">
        <v>1778.88</v>
      </c>
      <c r="BF685" s="3">
        <v>307</v>
      </c>
      <c r="BH685" s="1">
        <v>3209.28</v>
      </c>
      <c r="BI685" s="1">
        <v>68.799257999999995</v>
      </c>
      <c r="BK685" s="1">
        <v>46.1</v>
      </c>
      <c r="BL685" s="1">
        <v>3305.8</v>
      </c>
    </row>
    <row r="686" spans="51:64" x14ac:dyDescent="0.25">
      <c r="AY686" s="1">
        <v>493</v>
      </c>
      <c r="AZ686" s="1">
        <v>880.35</v>
      </c>
      <c r="BB686" s="1">
        <v>13.775986</v>
      </c>
      <c r="BC686" s="1">
        <v>869.39</v>
      </c>
      <c r="BE686" s="2">
        <v>1778.89</v>
      </c>
      <c r="BF686" s="3">
        <v>307</v>
      </c>
      <c r="BH686" s="1">
        <v>3209.29</v>
      </c>
      <c r="BI686" s="1">
        <v>68.899583000000007</v>
      </c>
      <c r="BK686" s="1">
        <v>46.3</v>
      </c>
      <c r="BL686" s="1">
        <v>3305.81</v>
      </c>
    </row>
    <row r="687" spans="51:64" x14ac:dyDescent="0.25">
      <c r="AY687" s="1">
        <v>494</v>
      </c>
      <c r="AZ687" s="1">
        <v>880.38</v>
      </c>
      <c r="BB687" s="1">
        <v>13.796256</v>
      </c>
      <c r="BC687" s="1">
        <v>869.4</v>
      </c>
      <c r="BE687" s="2">
        <v>1778.9</v>
      </c>
      <c r="BF687" s="3">
        <v>307</v>
      </c>
      <c r="BH687" s="1">
        <v>3209.4</v>
      </c>
      <c r="BI687" s="1">
        <v>69</v>
      </c>
      <c r="BK687" s="1">
        <v>46.4</v>
      </c>
      <c r="BL687" s="1">
        <v>3305.82</v>
      </c>
    </row>
    <row r="688" spans="51:64" x14ac:dyDescent="0.25">
      <c r="AY688" s="1">
        <v>495</v>
      </c>
      <c r="AZ688" s="1">
        <v>880.4</v>
      </c>
      <c r="BB688" s="1">
        <v>13.816546000000001</v>
      </c>
      <c r="BC688" s="1">
        <v>869.41</v>
      </c>
      <c r="BE688" s="2">
        <v>1778.91</v>
      </c>
      <c r="BF688" s="3">
        <v>307</v>
      </c>
      <c r="BH688" s="1">
        <v>3209.41</v>
      </c>
      <c r="BI688" s="1">
        <v>69.099590000000006</v>
      </c>
      <c r="BK688" s="1">
        <v>46.5</v>
      </c>
      <c r="BL688" s="1">
        <v>3305.83</v>
      </c>
    </row>
    <row r="689" spans="51:64" x14ac:dyDescent="0.25">
      <c r="AY689" s="1">
        <v>496</v>
      </c>
      <c r="AZ689" s="1">
        <v>880.43</v>
      </c>
      <c r="BB689" s="1">
        <v>13.836855</v>
      </c>
      <c r="BC689" s="1">
        <v>869.42</v>
      </c>
      <c r="BE689" s="2">
        <v>1778.92</v>
      </c>
      <c r="BF689" s="3">
        <v>307</v>
      </c>
      <c r="BH689" s="1">
        <v>3209.42</v>
      </c>
      <c r="BI689" s="1">
        <v>69.199270999999996</v>
      </c>
      <c r="BK689" s="1">
        <v>46.7</v>
      </c>
      <c r="BL689" s="1">
        <v>3305.84</v>
      </c>
    </row>
    <row r="690" spans="51:64" x14ac:dyDescent="0.25">
      <c r="AY690" s="1">
        <v>497</v>
      </c>
      <c r="AZ690" s="1">
        <v>880.46</v>
      </c>
      <c r="BB690" s="1">
        <v>13.857182</v>
      </c>
      <c r="BC690" s="1">
        <v>869.43</v>
      </c>
      <c r="BE690" s="2">
        <v>1778.93</v>
      </c>
      <c r="BF690" s="3">
        <v>307</v>
      </c>
      <c r="BH690" s="1">
        <v>3209.43</v>
      </c>
      <c r="BI690" s="1">
        <v>69.299043999999995</v>
      </c>
      <c r="BK690" s="1">
        <v>46.8</v>
      </c>
      <c r="BL690" s="1">
        <v>3305.85</v>
      </c>
    </row>
    <row r="691" spans="51:64" x14ac:dyDescent="0.25">
      <c r="AY691" s="1">
        <v>498</v>
      </c>
      <c r="AZ691" s="1">
        <v>880.48</v>
      </c>
      <c r="BB691" s="1">
        <v>13.877528</v>
      </c>
      <c r="BC691" s="1">
        <v>869.44</v>
      </c>
      <c r="BE691" s="2">
        <v>1778.94</v>
      </c>
      <c r="BF691" s="3">
        <v>307</v>
      </c>
      <c r="BH691" s="1">
        <v>3209.44</v>
      </c>
      <c r="BI691" s="1">
        <v>69.398906999999994</v>
      </c>
      <c r="BK691" s="1">
        <v>47</v>
      </c>
      <c r="BL691" s="1">
        <v>3305.86</v>
      </c>
    </row>
    <row r="692" spans="51:64" x14ac:dyDescent="0.25">
      <c r="AY692" s="1">
        <v>499</v>
      </c>
      <c r="AZ692" s="1">
        <v>880.51</v>
      </c>
      <c r="BB692" s="1">
        <v>13.897893</v>
      </c>
      <c r="BC692" s="1">
        <v>869.45</v>
      </c>
      <c r="BE692" s="2">
        <v>1778.95</v>
      </c>
      <c r="BF692" s="3">
        <v>307</v>
      </c>
      <c r="BH692" s="1">
        <v>3209.45</v>
      </c>
      <c r="BI692" s="1">
        <v>69.498861000000005</v>
      </c>
      <c r="BK692" s="1">
        <v>47.1</v>
      </c>
      <c r="BL692" s="1">
        <v>3305.87</v>
      </c>
    </row>
    <row r="693" spans="51:64" x14ac:dyDescent="0.25">
      <c r="AY693" s="1">
        <v>500</v>
      </c>
      <c r="AZ693" s="1">
        <v>880.53</v>
      </c>
      <c r="BB693" s="1">
        <v>13.918277</v>
      </c>
      <c r="BC693" s="1">
        <v>869.46</v>
      </c>
      <c r="BE693" s="2">
        <v>1778.96</v>
      </c>
      <c r="BF693" s="3">
        <v>307.75</v>
      </c>
      <c r="BH693" s="1">
        <v>3209.46</v>
      </c>
      <c r="BI693" s="1">
        <v>69.598905999999999</v>
      </c>
      <c r="BK693" s="1">
        <v>47.3</v>
      </c>
      <c r="BL693" s="1">
        <v>3305.88</v>
      </c>
    </row>
    <row r="694" spans="51:64" x14ac:dyDescent="0.25">
      <c r="AY694" s="1">
        <v>501</v>
      </c>
      <c r="AZ694" s="1">
        <v>880.56</v>
      </c>
      <c r="BB694" s="1">
        <v>13.938679</v>
      </c>
      <c r="BC694" s="1">
        <v>869.47</v>
      </c>
      <c r="BE694" s="2">
        <v>1778.97</v>
      </c>
      <c r="BF694" s="3">
        <v>308</v>
      </c>
      <c r="BH694" s="1">
        <v>3209.47</v>
      </c>
      <c r="BI694" s="1">
        <v>69.699043000000003</v>
      </c>
      <c r="BK694" s="1">
        <v>47.4</v>
      </c>
      <c r="BL694" s="1">
        <v>3305.89</v>
      </c>
    </row>
    <row r="695" spans="51:64" x14ac:dyDescent="0.25">
      <c r="AY695" s="1">
        <v>502</v>
      </c>
      <c r="AZ695" s="1">
        <v>880.59</v>
      </c>
      <c r="BB695" s="1">
        <v>13.959101</v>
      </c>
      <c r="BC695" s="1">
        <v>869.48</v>
      </c>
      <c r="BE695" s="2">
        <v>1778.98</v>
      </c>
      <c r="BF695" s="3">
        <v>308</v>
      </c>
      <c r="BH695" s="1">
        <v>3209.48</v>
      </c>
      <c r="BI695" s="1">
        <v>69.799271000000005</v>
      </c>
      <c r="BK695" s="1">
        <v>47.5</v>
      </c>
      <c r="BL695" s="1">
        <v>3305.9</v>
      </c>
    </row>
    <row r="696" spans="51:64" x14ac:dyDescent="0.25">
      <c r="AY696" s="1">
        <v>503</v>
      </c>
      <c r="AZ696" s="1">
        <v>880.61</v>
      </c>
      <c r="BB696" s="1">
        <v>13.979540999999999</v>
      </c>
      <c r="BC696" s="1">
        <v>869.49</v>
      </c>
      <c r="BE696" s="2">
        <v>1778.99</v>
      </c>
      <c r="BF696" s="3">
        <v>308</v>
      </c>
      <c r="BH696" s="1">
        <v>3209.49</v>
      </c>
      <c r="BI696" s="1">
        <v>69.899590000000003</v>
      </c>
      <c r="BK696" s="1">
        <v>47.7</v>
      </c>
      <c r="BL696" s="1">
        <v>3305.91</v>
      </c>
    </row>
    <row r="697" spans="51:64" x14ac:dyDescent="0.25">
      <c r="AY697" s="1">
        <v>504</v>
      </c>
      <c r="AZ697" s="1">
        <v>880.64</v>
      </c>
      <c r="BB697" s="1">
        <v>14</v>
      </c>
      <c r="BC697" s="1">
        <v>870</v>
      </c>
      <c r="BE697" s="2">
        <v>1779</v>
      </c>
      <c r="BF697" s="3">
        <v>308</v>
      </c>
      <c r="BH697" s="1">
        <v>3209.5</v>
      </c>
      <c r="BI697" s="1">
        <v>70</v>
      </c>
      <c r="BK697" s="1">
        <v>47.8</v>
      </c>
      <c r="BL697" s="1">
        <v>3305.92</v>
      </c>
    </row>
    <row r="698" spans="51:64" x14ac:dyDescent="0.25">
      <c r="AY698" s="1">
        <v>505</v>
      </c>
      <c r="AZ698" s="1">
        <v>880.67</v>
      </c>
      <c r="BB698" s="1">
        <v>14.03792</v>
      </c>
      <c r="BC698" s="1">
        <v>870.01</v>
      </c>
      <c r="BE698" s="2">
        <v>1779.01</v>
      </c>
      <c r="BF698" s="3">
        <v>308</v>
      </c>
      <c r="BH698" s="1">
        <v>3209.51</v>
      </c>
      <c r="BI698" s="1">
        <v>70.099598</v>
      </c>
      <c r="BK698" s="1">
        <v>48</v>
      </c>
      <c r="BL698" s="1">
        <v>3305.93</v>
      </c>
    </row>
    <row r="699" spans="51:64" x14ac:dyDescent="0.25">
      <c r="AY699" s="1">
        <v>506</v>
      </c>
      <c r="AZ699" s="1">
        <v>880.69</v>
      </c>
      <c r="BB699" s="1">
        <v>14.075923</v>
      </c>
      <c r="BC699" s="1">
        <v>870.02</v>
      </c>
      <c r="BE699" s="2">
        <v>1779.02</v>
      </c>
      <c r="BF699" s="3">
        <v>308</v>
      </c>
      <c r="BH699" s="1">
        <v>3209.52</v>
      </c>
      <c r="BI699" s="1">
        <v>70.199285000000003</v>
      </c>
      <c r="BK699" s="1">
        <v>48.1</v>
      </c>
      <c r="BL699" s="1">
        <v>3305.94</v>
      </c>
    </row>
    <row r="700" spans="51:64" x14ac:dyDescent="0.25">
      <c r="AY700" s="1">
        <v>507</v>
      </c>
      <c r="AZ700" s="1">
        <v>880.72</v>
      </c>
      <c r="BB700" s="1">
        <v>14.114008</v>
      </c>
      <c r="BC700" s="1">
        <v>870.03</v>
      </c>
      <c r="BE700" s="2">
        <v>1779.03</v>
      </c>
      <c r="BF700" s="3">
        <v>308</v>
      </c>
      <c r="BH700" s="1">
        <v>3209.53</v>
      </c>
      <c r="BI700" s="1">
        <v>70.299062000000006</v>
      </c>
      <c r="BK700" s="1">
        <v>48.3</v>
      </c>
      <c r="BL700" s="1">
        <v>3305.95</v>
      </c>
    </row>
    <row r="701" spans="51:64" x14ac:dyDescent="0.25">
      <c r="AY701" s="1">
        <v>508</v>
      </c>
      <c r="AZ701" s="1">
        <v>880.75</v>
      </c>
      <c r="BB701" s="1">
        <v>14.152176000000001</v>
      </c>
      <c r="BC701" s="1">
        <v>870.04</v>
      </c>
      <c r="BE701" s="2">
        <v>1779.04</v>
      </c>
      <c r="BF701" s="3">
        <v>308</v>
      </c>
      <c r="BH701" s="1">
        <v>3209.54</v>
      </c>
      <c r="BI701" s="1">
        <v>70.398927999999998</v>
      </c>
      <c r="BK701" s="1">
        <v>48.4</v>
      </c>
      <c r="BL701" s="1">
        <v>3305.96</v>
      </c>
    </row>
    <row r="702" spans="51:64" x14ac:dyDescent="0.25">
      <c r="AY702" s="1">
        <v>509</v>
      </c>
      <c r="AZ702" s="1">
        <v>880.77</v>
      </c>
      <c r="BB702" s="1">
        <v>14.190428000000001</v>
      </c>
      <c r="BC702" s="1">
        <v>870.05</v>
      </c>
      <c r="BE702" s="2">
        <v>1779.05</v>
      </c>
      <c r="BF702" s="3">
        <v>308.75</v>
      </c>
      <c r="BH702" s="1">
        <v>3209.55</v>
      </c>
      <c r="BI702" s="1">
        <v>70.498883000000006</v>
      </c>
      <c r="BK702" s="1">
        <v>48.6</v>
      </c>
      <c r="BL702" s="1">
        <v>3305.97</v>
      </c>
    </row>
    <row r="703" spans="51:64" x14ac:dyDescent="0.25">
      <c r="AY703" s="1">
        <v>510</v>
      </c>
      <c r="AZ703" s="1">
        <v>880.8</v>
      </c>
      <c r="BB703" s="1">
        <v>14.228763000000001</v>
      </c>
      <c r="BC703" s="1">
        <v>870.06</v>
      </c>
      <c r="BE703" s="2">
        <v>1779.06</v>
      </c>
      <c r="BF703" s="3">
        <v>309</v>
      </c>
      <c r="BH703" s="1">
        <v>3209.56</v>
      </c>
      <c r="BI703" s="1">
        <v>70.598928000000001</v>
      </c>
      <c r="BK703" s="1">
        <v>48.7</v>
      </c>
      <c r="BL703" s="1">
        <v>3305.98</v>
      </c>
    </row>
    <row r="704" spans="51:64" x14ac:dyDescent="0.25">
      <c r="AY704" s="1">
        <v>511</v>
      </c>
      <c r="AZ704" s="1">
        <v>880.82</v>
      </c>
      <c r="BB704" s="1">
        <v>14.267181000000001</v>
      </c>
      <c r="BC704" s="1">
        <v>870.07</v>
      </c>
      <c r="BE704" s="2">
        <v>1779.07</v>
      </c>
      <c r="BF704" s="3">
        <v>309</v>
      </c>
      <c r="BH704" s="1">
        <v>3209.57</v>
      </c>
      <c r="BI704" s="1">
        <v>70.699061999999998</v>
      </c>
      <c r="BK704" s="1">
        <v>48.9</v>
      </c>
      <c r="BL704" s="1">
        <v>3305.99</v>
      </c>
    </row>
    <row r="705" spans="51:64" x14ac:dyDescent="0.25">
      <c r="AY705" s="1">
        <v>512</v>
      </c>
      <c r="AZ705" s="1">
        <v>880.85</v>
      </c>
      <c r="BB705" s="1">
        <v>14.305681999999999</v>
      </c>
      <c r="BC705" s="1">
        <v>870.08</v>
      </c>
      <c r="BE705" s="2">
        <v>1779.08</v>
      </c>
      <c r="BF705" s="3">
        <v>309</v>
      </c>
      <c r="BH705" s="1">
        <v>3209.58</v>
      </c>
      <c r="BI705" s="1">
        <v>70.799284999999998</v>
      </c>
      <c r="BK705" s="1">
        <v>49</v>
      </c>
      <c r="BL705" s="1">
        <v>3306</v>
      </c>
    </row>
    <row r="706" spans="51:64" x14ac:dyDescent="0.25">
      <c r="AY706" s="1">
        <v>513</v>
      </c>
      <c r="AZ706" s="1">
        <v>880.88</v>
      </c>
      <c r="BB706" s="1">
        <v>14.344267</v>
      </c>
      <c r="BC706" s="1">
        <v>870.09</v>
      </c>
      <c r="BE706" s="2">
        <v>1779.09</v>
      </c>
      <c r="BF706" s="3">
        <v>309.5</v>
      </c>
      <c r="BH706" s="1">
        <v>3209.59</v>
      </c>
      <c r="BI706" s="1">
        <v>70.899597999999997</v>
      </c>
      <c r="BK706" s="1">
        <v>49.1</v>
      </c>
      <c r="BL706" s="1">
        <v>3306.01</v>
      </c>
    </row>
    <row r="707" spans="51:64" x14ac:dyDescent="0.25">
      <c r="AY707" s="1">
        <v>514</v>
      </c>
      <c r="AZ707" s="1">
        <v>880.9</v>
      </c>
      <c r="BB707" s="1">
        <v>14.382936000000001</v>
      </c>
      <c r="BC707" s="1">
        <v>870.1</v>
      </c>
      <c r="BE707" s="2">
        <v>1779.1</v>
      </c>
      <c r="BF707" s="3">
        <v>309.875</v>
      </c>
      <c r="BH707" s="1">
        <v>3209.7</v>
      </c>
      <c r="BI707" s="1">
        <v>71</v>
      </c>
      <c r="BK707" s="1">
        <v>49.3</v>
      </c>
      <c r="BL707" s="1">
        <v>3306.02</v>
      </c>
    </row>
    <row r="708" spans="51:64" x14ac:dyDescent="0.25">
      <c r="AY708" s="1">
        <v>515</v>
      </c>
      <c r="AZ708" s="1">
        <v>880.93</v>
      </c>
      <c r="BB708" s="1">
        <v>14.421689000000001</v>
      </c>
      <c r="BC708" s="1">
        <v>870.11</v>
      </c>
      <c r="BE708" s="2">
        <v>1779.11</v>
      </c>
      <c r="BF708" s="3">
        <v>310</v>
      </c>
      <c r="BH708" s="1">
        <v>3209.71</v>
      </c>
      <c r="BI708" s="1">
        <v>71.099604999999997</v>
      </c>
      <c r="BK708" s="1">
        <v>49.4</v>
      </c>
      <c r="BL708" s="1">
        <v>3306.03</v>
      </c>
    </row>
    <row r="709" spans="51:64" x14ac:dyDescent="0.25">
      <c r="AY709" s="1">
        <v>516</v>
      </c>
      <c r="AZ709" s="1">
        <v>880.96</v>
      </c>
      <c r="BB709" s="1">
        <v>14.460526</v>
      </c>
      <c r="BC709" s="1">
        <v>870.12</v>
      </c>
      <c r="BE709" s="2">
        <v>1779.12</v>
      </c>
      <c r="BF709" s="3">
        <v>310</v>
      </c>
      <c r="BH709" s="1">
        <v>3209.72</v>
      </c>
      <c r="BI709" s="1">
        <v>71.199297000000001</v>
      </c>
      <c r="BK709" s="1">
        <v>49.5</v>
      </c>
      <c r="BL709" s="1">
        <v>3306.04</v>
      </c>
    </row>
    <row r="710" spans="51:64" x14ac:dyDescent="0.25">
      <c r="AY710" s="1">
        <v>517</v>
      </c>
      <c r="AZ710" s="1">
        <v>880.98</v>
      </c>
      <c r="BB710" s="1">
        <v>14.499447999999999</v>
      </c>
      <c r="BC710" s="1">
        <v>870.13</v>
      </c>
      <c r="BE710" s="2">
        <v>1779.13</v>
      </c>
      <c r="BF710" s="3">
        <v>310</v>
      </c>
      <c r="BH710" s="1">
        <v>3209.73</v>
      </c>
      <c r="BI710" s="1">
        <v>71.299076999999997</v>
      </c>
      <c r="BK710" s="1">
        <v>49.7</v>
      </c>
      <c r="BL710" s="1">
        <v>3306.05</v>
      </c>
    </row>
    <row r="711" spans="51:64" x14ac:dyDescent="0.25">
      <c r="AY711" s="1">
        <v>518</v>
      </c>
      <c r="AZ711" s="1">
        <v>881.01</v>
      </c>
      <c r="BB711" s="1">
        <v>14.538453000000001</v>
      </c>
      <c r="BC711" s="1">
        <v>870.14</v>
      </c>
      <c r="BE711" s="2">
        <v>1779.14</v>
      </c>
      <c r="BF711" s="3">
        <v>310</v>
      </c>
      <c r="BH711" s="1">
        <v>3209.74</v>
      </c>
      <c r="BI711" s="1">
        <v>71.398944999999998</v>
      </c>
      <c r="BK711" s="1">
        <v>49.8</v>
      </c>
      <c r="BL711" s="1">
        <v>3306.06</v>
      </c>
    </row>
    <row r="712" spans="51:64" x14ac:dyDescent="0.25">
      <c r="AY712" s="1">
        <v>519</v>
      </c>
      <c r="AZ712" s="1">
        <v>881.03</v>
      </c>
      <c r="BB712" s="1">
        <v>14.577543</v>
      </c>
      <c r="BC712" s="1">
        <v>870.15</v>
      </c>
      <c r="BE712" s="2">
        <v>1779.15</v>
      </c>
      <c r="BF712" s="3">
        <v>310</v>
      </c>
      <c r="BH712" s="1">
        <v>3209.75</v>
      </c>
      <c r="BI712" s="1">
        <v>71.498901000000004</v>
      </c>
      <c r="BK712" s="1">
        <v>49.9</v>
      </c>
      <c r="BL712" s="1">
        <v>3306.07</v>
      </c>
    </row>
    <row r="713" spans="51:64" x14ac:dyDescent="0.25">
      <c r="AY713" s="1">
        <v>520</v>
      </c>
      <c r="AZ713" s="1">
        <v>881.06</v>
      </c>
      <c r="BB713" s="1">
        <v>14.616718000000001</v>
      </c>
      <c r="BC713" s="1">
        <v>870.16</v>
      </c>
      <c r="BE713" s="2">
        <v>1779.16</v>
      </c>
      <c r="BF713" s="3">
        <v>310</v>
      </c>
      <c r="BH713" s="1">
        <v>3209.76</v>
      </c>
      <c r="BI713" s="1">
        <v>71.598945000000001</v>
      </c>
      <c r="BK713" s="1">
        <v>50.1</v>
      </c>
      <c r="BL713" s="1">
        <v>3306.08</v>
      </c>
    </row>
    <row r="714" spans="51:64" x14ac:dyDescent="0.25">
      <c r="AY714" s="1">
        <v>521</v>
      </c>
      <c r="AZ714" s="1">
        <v>881.09</v>
      </c>
      <c r="BB714" s="1">
        <v>14.655977</v>
      </c>
      <c r="BC714" s="1">
        <v>870.17</v>
      </c>
      <c r="BE714" s="2">
        <v>1779.17</v>
      </c>
      <c r="BF714" s="3">
        <v>310</v>
      </c>
      <c r="BH714" s="1">
        <v>3209.77</v>
      </c>
      <c r="BI714" s="1">
        <v>71.699077000000003</v>
      </c>
      <c r="BK714" s="1">
        <v>50.2</v>
      </c>
      <c r="BL714" s="1">
        <v>3306.09</v>
      </c>
    </row>
    <row r="715" spans="51:64" x14ac:dyDescent="0.25">
      <c r="AY715" s="1">
        <v>522</v>
      </c>
      <c r="AZ715" s="1">
        <v>881.11</v>
      </c>
      <c r="BB715" s="1">
        <v>14.695321</v>
      </c>
      <c r="BC715" s="1">
        <v>870.18</v>
      </c>
      <c r="BE715" s="2">
        <v>1779.18</v>
      </c>
      <c r="BF715" s="3">
        <v>310</v>
      </c>
      <c r="BH715" s="1">
        <v>3209.78</v>
      </c>
      <c r="BI715" s="1">
        <v>71.799295999999998</v>
      </c>
      <c r="BK715" s="1">
        <v>50.4</v>
      </c>
      <c r="BL715" s="1">
        <v>3306.1</v>
      </c>
    </row>
    <row r="716" spans="51:64" x14ac:dyDescent="0.25">
      <c r="AY716" s="1">
        <v>523</v>
      </c>
      <c r="AZ716" s="1">
        <v>881.14</v>
      </c>
      <c r="BB716" s="1">
        <v>14.734750999999999</v>
      </c>
      <c r="BC716" s="1">
        <v>870.19</v>
      </c>
      <c r="BE716" s="2">
        <v>1779.19</v>
      </c>
      <c r="BF716" s="3">
        <v>310</v>
      </c>
      <c r="BH716" s="1">
        <v>3209.79</v>
      </c>
      <c r="BI716" s="1">
        <v>71.899603999999997</v>
      </c>
      <c r="BK716" s="1">
        <v>50.5</v>
      </c>
      <c r="BL716" s="1">
        <v>3306.11</v>
      </c>
    </row>
    <row r="717" spans="51:64" x14ac:dyDescent="0.25">
      <c r="AY717" s="1">
        <v>524</v>
      </c>
      <c r="AZ717" s="1">
        <v>881.17</v>
      </c>
      <c r="BB717" s="1">
        <v>14.774265</v>
      </c>
      <c r="BC717" s="1">
        <v>870.2</v>
      </c>
      <c r="BE717" s="2">
        <v>1779.2</v>
      </c>
      <c r="BF717" s="3">
        <v>310.75</v>
      </c>
      <c r="BH717" s="1">
        <v>3209.8</v>
      </c>
      <c r="BI717" s="1">
        <v>72</v>
      </c>
      <c r="BK717" s="1">
        <v>50.6</v>
      </c>
      <c r="BL717" s="1">
        <v>3306.12</v>
      </c>
    </row>
    <row r="718" spans="51:64" x14ac:dyDescent="0.25">
      <c r="AY718" s="1">
        <v>525</v>
      </c>
      <c r="AZ718" s="1">
        <v>881.19</v>
      </c>
      <c r="BB718" s="1">
        <v>14.813865</v>
      </c>
      <c r="BC718" s="1">
        <v>870.21</v>
      </c>
      <c r="BE718" s="2">
        <v>1779.21</v>
      </c>
      <c r="BF718" s="3">
        <v>311</v>
      </c>
      <c r="BH718" s="1">
        <v>3209.81</v>
      </c>
      <c r="BI718" s="1">
        <v>72.099611999999993</v>
      </c>
      <c r="BK718" s="1">
        <v>50.8</v>
      </c>
      <c r="BL718" s="1">
        <v>3306.13</v>
      </c>
    </row>
    <row r="719" spans="51:64" x14ac:dyDescent="0.25">
      <c r="AY719" s="1">
        <v>526</v>
      </c>
      <c r="AZ719" s="1">
        <v>881.22</v>
      </c>
      <c r="BB719" s="1">
        <v>14.85355</v>
      </c>
      <c r="BC719" s="1">
        <v>870.22</v>
      </c>
      <c r="BE719" s="2">
        <v>1779.22</v>
      </c>
      <c r="BF719" s="3">
        <v>311</v>
      </c>
      <c r="BH719" s="1">
        <v>3209.82</v>
      </c>
      <c r="BI719" s="1">
        <v>72.199309999999997</v>
      </c>
      <c r="BK719" s="1">
        <v>50.9</v>
      </c>
      <c r="BL719" s="1">
        <v>3306.14</v>
      </c>
    </row>
    <row r="720" spans="51:64" x14ac:dyDescent="0.25">
      <c r="AY720" s="1">
        <v>527</v>
      </c>
      <c r="AZ720" s="1">
        <v>881.25</v>
      </c>
      <c r="BB720" s="1">
        <v>14.893321</v>
      </c>
      <c r="BC720" s="1">
        <v>870.23</v>
      </c>
      <c r="BE720" s="2">
        <v>1779.23</v>
      </c>
      <c r="BF720" s="3">
        <v>311</v>
      </c>
      <c r="BH720" s="1">
        <v>3209.83</v>
      </c>
      <c r="BI720" s="1">
        <v>72.299094999999994</v>
      </c>
      <c r="BK720" s="1">
        <v>51</v>
      </c>
      <c r="BL720" s="1">
        <v>3306.15</v>
      </c>
    </row>
    <row r="721" spans="51:64" x14ac:dyDescent="0.25">
      <c r="AY721" s="1">
        <v>528</v>
      </c>
      <c r="AZ721" s="1">
        <v>881.27</v>
      </c>
      <c r="BB721" s="1">
        <v>14.933177000000001</v>
      </c>
      <c r="BC721" s="1">
        <v>870.24</v>
      </c>
      <c r="BE721" s="2">
        <v>1779.24</v>
      </c>
      <c r="BF721" s="3">
        <v>311</v>
      </c>
      <c r="BH721" s="1">
        <v>3209.84</v>
      </c>
      <c r="BI721" s="1">
        <v>72.398965000000004</v>
      </c>
      <c r="BK721" s="1">
        <v>51.2</v>
      </c>
      <c r="BL721" s="1">
        <v>3306.16</v>
      </c>
    </row>
    <row r="722" spans="51:64" x14ac:dyDescent="0.25">
      <c r="AY722" s="1">
        <v>529</v>
      </c>
      <c r="AZ722" s="1">
        <v>881.3</v>
      </c>
      <c r="BB722" s="1">
        <v>14.97312</v>
      </c>
      <c r="BC722" s="1">
        <v>870.25</v>
      </c>
      <c r="BE722" s="2">
        <v>1779.25</v>
      </c>
      <c r="BF722" s="3">
        <v>311</v>
      </c>
      <c r="BH722" s="1">
        <v>3209.85</v>
      </c>
      <c r="BI722" s="1">
        <v>72.498921999999993</v>
      </c>
      <c r="BK722" s="1">
        <v>51.3</v>
      </c>
      <c r="BL722" s="1">
        <v>3306.17</v>
      </c>
    </row>
    <row r="723" spans="51:64" x14ac:dyDescent="0.25">
      <c r="AY723" s="1">
        <v>530</v>
      </c>
      <c r="AZ723" s="1">
        <v>881.32</v>
      </c>
      <c r="BB723" s="1">
        <v>15.013147999999999</v>
      </c>
      <c r="BC723" s="1">
        <v>870.26</v>
      </c>
      <c r="BE723" s="2">
        <v>1779.26</v>
      </c>
      <c r="BF723" s="3">
        <v>311</v>
      </c>
      <c r="BH723" s="1">
        <v>3209.86</v>
      </c>
      <c r="BI723" s="1">
        <v>72.598965000000007</v>
      </c>
      <c r="BK723" s="1">
        <v>51.4</v>
      </c>
      <c r="BL723" s="1">
        <v>3306.18</v>
      </c>
    </row>
    <row r="724" spans="51:64" x14ac:dyDescent="0.25">
      <c r="AY724" s="1">
        <v>531</v>
      </c>
      <c r="AZ724" s="1">
        <v>881.35</v>
      </c>
      <c r="BB724" s="1">
        <v>15.053262999999999</v>
      </c>
      <c r="BC724" s="1">
        <v>870.27</v>
      </c>
      <c r="BE724" s="2">
        <v>1779.27</v>
      </c>
      <c r="BF724" s="3">
        <v>311</v>
      </c>
      <c r="BH724" s="1">
        <v>3209.87</v>
      </c>
      <c r="BI724" s="1">
        <v>72.699094000000002</v>
      </c>
      <c r="BK724" s="1">
        <v>51.6</v>
      </c>
      <c r="BL724" s="1">
        <v>3306.19</v>
      </c>
    </row>
    <row r="725" spans="51:64" x14ac:dyDescent="0.25">
      <c r="AY725" s="1">
        <v>532</v>
      </c>
      <c r="AZ725" s="1">
        <v>881.38</v>
      </c>
      <c r="BB725" s="1">
        <v>15.093464000000001</v>
      </c>
      <c r="BC725" s="1">
        <v>870.28</v>
      </c>
      <c r="BE725" s="2">
        <v>1779.28</v>
      </c>
      <c r="BF725" s="3">
        <v>311</v>
      </c>
      <c r="BH725" s="1">
        <v>3209.88</v>
      </c>
      <c r="BI725" s="1">
        <v>72.799310000000006</v>
      </c>
      <c r="BK725" s="1">
        <v>51.7</v>
      </c>
      <c r="BL725" s="1">
        <v>3306.2</v>
      </c>
    </row>
    <row r="726" spans="51:64" x14ac:dyDescent="0.25">
      <c r="AY726" s="1">
        <v>533</v>
      </c>
      <c r="AZ726" s="1">
        <v>881.4</v>
      </c>
      <c r="BB726" s="1">
        <v>15.133751</v>
      </c>
      <c r="BC726" s="1">
        <v>870.29</v>
      </c>
      <c r="BE726" s="2">
        <v>1779.29</v>
      </c>
      <c r="BF726" s="3">
        <v>311</v>
      </c>
      <c r="BH726" s="1">
        <v>3209.89</v>
      </c>
      <c r="BI726" s="1">
        <v>72.899612000000005</v>
      </c>
      <c r="BK726" s="1">
        <v>51.9</v>
      </c>
      <c r="BL726" s="1">
        <v>3306.21</v>
      </c>
    </row>
    <row r="727" spans="51:64" x14ac:dyDescent="0.25">
      <c r="AY727" s="1">
        <v>534</v>
      </c>
      <c r="AZ727" s="1">
        <v>881.43</v>
      </c>
      <c r="BB727" s="1">
        <v>15.174125</v>
      </c>
      <c r="BC727" s="1">
        <v>870.3</v>
      </c>
      <c r="BE727" s="2">
        <v>1779.3</v>
      </c>
      <c r="BF727" s="3">
        <v>311.75</v>
      </c>
      <c r="BH727" s="1">
        <v>3209.9</v>
      </c>
      <c r="BI727" s="1">
        <v>73</v>
      </c>
      <c r="BK727" s="1">
        <v>52</v>
      </c>
      <c r="BL727" s="1">
        <v>3306.22</v>
      </c>
    </row>
    <row r="728" spans="51:64" x14ac:dyDescent="0.25">
      <c r="AY728" s="1">
        <v>535</v>
      </c>
      <c r="AZ728" s="1">
        <v>881.46</v>
      </c>
      <c r="BB728" s="1">
        <v>15.214585</v>
      </c>
      <c r="BC728" s="1">
        <v>870.31</v>
      </c>
      <c r="BE728" s="2">
        <v>1779.31</v>
      </c>
      <c r="BF728" s="3">
        <v>312</v>
      </c>
      <c r="BH728" s="1">
        <v>3209.91</v>
      </c>
      <c r="BI728" s="1">
        <v>73.099619000000004</v>
      </c>
      <c r="BK728" s="1">
        <v>52.1</v>
      </c>
      <c r="BL728" s="1">
        <v>3306.23</v>
      </c>
    </row>
    <row r="729" spans="51:64" x14ac:dyDescent="0.25">
      <c r="AY729" s="1">
        <v>536</v>
      </c>
      <c r="AZ729" s="1">
        <v>881.48</v>
      </c>
      <c r="BB729" s="1">
        <v>15.255133000000001</v>
      </c>
      <c r="BC729" s="1">
        <v>870.32</v>
      </c>
      <c r="BE729" s="2">
        <v>1779.32</v>
      </c>
      <c r="BF729" s="3">
        <v>312</v>
      </c>
      <c r="BH729" s="1">
        <v>3209.92</v>
      </c>
      <c r="BI729" s="1">
        <v>73.199323000000007</v>
      </c>
      <c r="BK729" s="1">
        <v>52.3</v>
      </c>
      <c r="BL729" s="1">
        <v>3306.24</v>
      </c>
    </row>
    <row r="730" spans="51:64" x14ac:dyDescent="0.25">
      <c r="AY730" s="1">
        <v>537</v>
      </c>
      <c r="AZ730" s="1">
        <v>881.51</v>
      </c>
      <c r="BB730" s="1">
        <v>15.295767</v>
      </c>
      <c r="BC730" s="1">
        <v>870.33</v>
      </c>
      <c r="BE730" s="2">
        <v>1779.33</v>
      </c>
      <c r="BF730" s="3">
        <v>312</v>
      </c>
      <c r="BH730" s="1">
        <v>3209.93</v>
      </c>
      <c r="BI730" s="1">
        <v>73.299110999999996</v>
      </c>
      <c r="BK730" s="1">
        <v>52.4</v>
      </c>
      <c r="BL730" s="1">
        <v>3306.25</v>
      </c>
    </row>
    <row r="731" spans="51:64" x14ac:dyDescent="0.25">
      <c r="AY731" s="1">
        <v>538</v>
      </c>
      <c r="AZ731" s="1">
        <v>881.53</v>
      </c>
      <c r="BB731" s="1">
        <v>15.336489</v>
      </c>
      <c r="BC731" s="1">
        <v>870.34</v>
      </c>
      <c r="BE731" s="2">
        <v>1779.34</v>
      </c>
      <c r="BF731" s="3">
        <v>312</v>
      </c>
      <c r="BH731" s="1">
        <v>3209.94</v>
      </c>
      <c r="BI731" s="1">
        <v>73.398983999999999</v>
      </c>
      <c r="BK731" s="1">
        <v>52.6</v>
      </c>
      <c r="BL731" s="1">
        <v>3306.26</v>
      </c>
    </row>
    <row r="732" spans="51:64" x14ac:dyDescent="0.25">
      <c r="AY732" s="1">
        <v>539</v>
      </c>
      <c r="AZ732" s="1">
        <v>881.56</v>
      </c>
      <c r="BB732" s="1">
        <v>15.377298</v>
      </c>
      <c r="BC732" s="1">
        <v>870.35</v>
      </c>
      <c r="BE732" s="2">
        <v>1779.35</v>
      </c>
      <c r="BF732" s="3">
        <v>312</v>
      </c>
      <c r="BH732" s="1">
        <v>3209.95</v>
      </c>
      <c r="BI732" s="1">
        <v>73.498942</v>
      </c>
      <c r="BK732" s="1">
        <v>52.7</v>
      </c>
      <c r="BL732" s="1">
        <v>3306.27</v>
      </c>
    </row>
    <row r="733" spans="51:64" x14ac:dyDescent="0.25">
      <c r="AY733" s="1">
        <v>540</v>
      </c>
      <c r="AZ733" s="1">
        <v>881.59</v>
      </c>
      <c r="BB733" s="1">
        <v>15.418194</v>
      </c>
      <c r="BC733" s="1">
        <v>870.36</v>
      </c>
      <c r="BE733" s="2">
        <v>1779.36</v>
      </c>
      <c r="BF733" s="3">
        <v>312</v>
      </c>
      <c r="BH733" s="1">
        <v>3209.96</v>
      </c>
      <c r="BI733" s="1">
        <v>73.598984000000002</v>
      </c>
      <c r="BK733" s="1">
        <v>52.8</v>
      </c>
      <c r="BL733" s="1">
        <v>3306.28</v>
      </c>
    </row>
    <row r="734" spans="51:64" x14ac:dyDescent="0.25">
      <c r="AY734" s="1">
        <v>541</v>
      </c>
      <c r="AZ734" s="1">
        <v>881.61</v>
      </c>
      <c r="BB734" s="1">
        <v>15.459178</v>
      </c>
      <c r="BC734" s="1">
        <v>870.37</v>
      </c>
      <c r="BE734" s="2">
        <v>1779.37</v>
      </c>
      <c r="BF734" s="3">
        <v>312</v>
      </c>
      <c r="BH734" s="1">
        <v>3209.97</v>
      </c>
      <c r="BI734" s="1">
        <v>73.699111000000002</v>
      </c>
      <c r="BK734" s="1">
        <v>53</v>
      </c>
      <c r="BL734" s="1">
        <v>3306.29</v>
      </c>
    </row>
    <row r="735" spans="51:64" x14ac:dyDescent="0.25">
      <c r="AY735" s="1">
        <v>542</v>
      </c>
      <c r="AZ735" s="1">
        <v>881.64</v>
      </c>
      <c r="BB735" s="1">
        <v>15.500249</v>
      </c>
      <c r="BC735" s="1">
        <v>870.38</v>
      </c>
      <c r="BE735" s="2">
        <v>1779.38</v>
      </c>
      <c r="BF735" s="3">
        <v>312.75</v>
      </c>
      <c r="BH735" s="1">
        <v>3209.98</v>
      </c>
      <c r="BI735" s="1">
        <v>73.799323000000001</v>
      </c>
      <c r="BK735" s="1">
        <v>53.1</v>
      </c>
      <c r="BL735" s="1">
        <v>3306.3</v>
      </c>
    </row>
    <row r="736" spans="51:64" x14ac:dyDescent="0.25">
      <c r="AY736" s="1">
        <v>543</v>
      </c>
      <c r="AZ736" s="1">
        <v>881.67</v>
      </c>
      <c r="BB736" s="1">
        <v>15.541408000000001</v>
      </c>
      <c r="BC736" s="1">
        <v>870.39</v>
      </c>
      <c r="BE736" s="2">
        <v>1779.39</v>
      </c>
      <c r="BF736" s="3">
        <v>313</v>
      </c>
      <c r="BH736" s="1">
        <v>3209.99</v>
      </c>
      <c r="BI736" s="1">
        <v>73.899619000000001</v>
      </c>
      <c r="BK736" s="1">
        <v>53.3</v>
      </c>
      <c r="BL736" s="1">
        <v>3306.31</v>
      </c>
    </row>
    <row r="737" spans="51:64" x14ac:dyDescent="0.25">
      <c r="AY737" s="1">
        <v>544</v>
      </c>
      <c r="AZ737" s="1">
        <v>881.69</v>
      </c>
      <c r="BB737" s="1">
        <v>15.582656</v>
      </c>
      <c r="BC737" s="1">
        <v>870.4</v>
      </c>
      <c r="BE737" s="2">
        <v>1779.4</v>
      </c>
      <c r="BF737" s="3">
        <v>313</v>
      </c>
      <c r="BH737" s="1">
        <v>3210</v>
      </c>
      <c r="BI737" s="1">
        <v>74</v>
      </c>
      <c r="BK737" s="1">
        <v>53.4</v>
      </c>
      <c r="BL737" s="1">
        <v>3306.32</v>
      </c>
    </row>
    <row r="738" spans="51:64" x14ac:dyDescent="0.25">
      <c r="AY738" s="1">
        <v>545</v>
      </c>
      <c r="AZ738" s="1">
        <v>881.72</v>
      </c>
      <c r="BB738" s="1">
        <v>15.623991</v>
      </c>
      <c r="BC738" s="1">
        <v>870.41</v>
      </c>
      <c r="BE738" s="2">
        <v>1779.41</v>
      </c>
      <c r="BF738" s="3">
        <v>313</v>
      </c>
      <c r="BH738" s="1">
        <v>3210.01</v>
      </c>
      <c r="BI738" s="1">
        <v>74.099626000000001</v>
      </c>
      <c r="BK738" s="1">
        <v>53.5</v>
      </c>
      <c r="BL738" s="1">
        <v>3306.33</v>
      </c>
    </row>
    <row r="739" spans="51:64" x14ac:dyDescent="0.25">
      <c r="AY739" s="1">
        <v>546</v>
      </c>
      <c r="AZ739" s="1">
        <v>881.75</v>
      </c>
      <c r="BB739" s="1">
        <v>15.665414999999999</v>
      </c>
      <c r="BC739" s="1">
        <v>870.42</v>
      </c>
      <c r="BE739" s="2">
        <v>1779.42</v>
      </c>
      <c r="BF739" s="3">
        <v>313</v>
      </c>
      <c r="BH739" s="1">
        <v>3210.02</v>
      </c>
      <c r="BI739" s="1">
        <v>74.199336000000002</v>
      </c>
      <c r="BK739" s="1">
        <v>53.7</v>
      </c>
      <c r="BL739" s="1">
        <v>3306.34</v>
      </c>
    </row>
    <row r="740" spans="51:64" x14ac:dyDescent="0.25">
      <c r="AY740" s="1">
        <v>547</v>
      </c>
      <c r="AZ740" s="1">
        <v>881.77</v>
      </c>
      <c r="BB740" s="1">
        <v>15.706927</v>
      </c>
      <c r="BC740" s="1">
        <v>870.43</v>
      </c>
      <c r="BE740" s="2">
        <v>1779.43</v>
      </c>
      <c r="BF740" s="3">
        <v>313</v>
      </c>
      <c r="BH740" s="1">
        <v>3210.03</v>
      </c>
      <c r="BI740" s="1">
        <v>74.299127999999996</v>
      </c>
      <c r="BK740" s="1">
        <v>53.8</v>
      </c>
      <c r="BL740" s="1">
        <v>3306.35</v>
      </c>
    </row>
    <row r="741" spans="51:64" x14ac:dyDescent="0.25">
      <c r="AY741" s="1">
        <v>548</v>
      </c>
      <c r="AZ741" s="1">
        <v>881.8</v>
      </c>
      <c r="BB741" s="1">
        <v>15.748528</v>
      </c>
      <c r="BC741" s="1">
        <v>870.44</v>
      </c>
      <c r="BE741" s="2">
        <v>1779.44</v>
      </c>
      <c r="BF741" s="3">
        <v>313</v>
      </c>
      <c r="BH741" s="1">
        <v>3210.04</v>
      </c>
      <c r="BI741" s="1">
        <v>74.399002999999993</v>
      </c>
      <c r="BK741" s="1">
        <v>54</v>
      </c>
      <c r="BL741" s="1">
        <v>3306.36</v>
      </c>
    </row>
    <row r="742" spans="51:64" x14ac:dyDescent="0.25">
      <c r="AY742" s="1">
        <v>549</v>
      </c>
      <c r="AZ742" s="1">
        <v>881.82</v>
      </c>
      <c r="BB742" s="1">
        <v>15.790217</v>
      </c>
      <c r="BC742" s="1">
        <v>870.45</v>
      </c>
      <c r="BE742" s="2">
        <v>1779.45</v>
      </c>
      <c r="BF742" s="3">
        <v>313</v>
      </c>
      <c r="BH742" s="1">
        <v>3210.05</v>
      </c>
      <c r="BI742" s="1">
        <v>74.498962000000006</v>
      </c>
      <c r="BK742" s="1">
        <v>54.1</v>
      </c>
      <c r="BL742" s="1">
        <v>3306.37</v>
      </c>
    </row>
    <row r="743" spans="51:64" x14ac:dyDescent="0.25">
      <c r="AY743" s="1">
        <v>550</v>
      </c>
      <c r="AZ743" s="1">
        <v>881.85</v>
      </c>
      <c r="BB743" s="1">
        <v>15.831996</v>
      </c>
      <c r="BC743" s="1">
        <v>870.46</v>
      </c>
      <c r="BE743" s="2">
        <v>1779.46</v>
      </c>
      <c r="BF743" s="3">
        <v>313.75</v>
      </c>
      <c r="BH743" s="1">
        <v>3210.06</v>
      </c>
      <c r="BI743" s="1">
        <v>74.599002999999996</v>
      </c>
      <c r="BK743" s="1">
        <v>54.3</v>
      </c>
      <c r="BL743" s="1">
        <v>3306.38</v>
      </c>
    </row>
    <row r="744" spans="51:64" x14ac:dyDescent="0.25">
      <c r="AY744" s="1">
        <v>551</v>
      </c>
      <c r="AZ744" s="1">
        <v>881.88</v>
      </c>
      <c r="BB744" s="1">
        <v>15.873863</v>
      </c>
      <c r="BC744" s="1">
        <v>870.47</v>
      </c>
      <c r="BE744" s="2">
        <v>1779.47</v>
      </c>
      <c r="BF744" s="3">
        <v>314</v>
      </c>
      <c r="BH744" s="1">
        <v>3210.07</v>
      </c>
      <c r="BI744" s="1">
        <v>74.699127000000004</v>
      </c>
      <c r="BK744" s="1">
        <v>54.4</v>
      </c>
      <c r="BL744" s="1">
        <v>3306.39</v>
      </c>
    </row>
    <row r="745" spans="51:64" x14ac:dyDescent="0.25">
      <c r="AY745" s="1">
        <v>552</v>
      </c>
      <c r="AZ745" s="1">
        <v>881.9</v>
      </c>
      <c r="BB745" s="1">
        <v>15.915819000000001</v>
      </c>
      <c r="BC745" s="1">
        <v>870.48</v>
      </c>
      <c r="BE745" s="2">
        <v>1779.48</v>
      </c>
      <c r="BF745" s="3">
        <v>314</v>
      </c>
      <c r="BH745" s="1">
        <v>3210.08</v>
      </c>
      <c r="BI745" s="1">
        <v>74.799334999999999</v>
      </c>
      <c r="BK745" s="1">
        <v>54.5</v>
      </c>
      <c r="BL745" s="1">
        <v>3306.4</v>
      </c>
    </row>
    <row r="746" spans="51:64" x14ac:dyDescent="0.25">
      <c r="AY746" s="1">
        <v>553</v>
      </c>
      <c r="AZ746" s="1">
        <v>881.93</v>
      </c>
      <c r="BB746" s="1">
        <v>15.957865</v>
      </c>
      <c r="BC746" s="1">
        <v>870.49</v>
      </c>
      <c r="BE746" s="2">
        <v>1779.49</v>
      </c>
      <c r="BF746" s="3">
        <v>314</v>
      </c>
      <c r="BH746" s="1">
        <v>3210.09</v>
      </c>
      <c r="BI746" s="1">
        <v>74.899625999999998</v>
      </c>
      <c r="BK746" s="1">
        <v>54.7</v>
      </c>
      <c r="BL746" s="1">
        <v>3306.41</v>
      </c>
    </row>
    <row r="747" spans="51:64" x14ac:dyDescent="0.25">
      <c r="AY747" s="1">
        <v>554</v>
      </c>
      <c r="AZ747" s="1">
        <v>881.96</v>
      </c>
      <c r="BB747" s="1">
        <v>16</v>
      </c>
      <c r="BC747" s="1">
        <v>870.5</v>
      </c>
      <c r="BE747" s="2">
        <v>1779.5</v>
      </c>
      <c r="BF747" s="3">
        <v>314</v>
      </c>
      <c r="BH747" s="1">
        <v>3210.1</v>
      </c>
      <c r="BI747" s="1">
        <v>75</v>
      </c>
      <c r="BK747" s="1">
        <v>54.8</v>
      </c>
      <c r="BL747" s="1">
        <v>3306.42</v>
      </c>
    </row>
    <row r="748" spans="51:64" x14ac:dyDescent="0.25">
      <c r="AY748" s="1">
        <v>555</v>
      </c>
      <c r="AZ748" s="1">
        <v>881.98</v>
      </c>
      <c r="BB748" s="1">
        <v>16.038208000000001</v>
      </c>
      <c r="BC748" s="1">
        <v>870.51</v>
      </c>
      <c r="BE748" s="2">
        <v>1779.51</v>
      </c>
      <c r="BF748" s="3">
        <v>314</v>
      </c>
      <c r="BH748" s="1">
        <v>3210.11</v>
      </c>
      <c r="BI748" s="1">
        <v>75.099632999999997</v>
      </c>
      <c r="BK748" s="1">
        <v>55</v>
      </c>
      <c r="BL748" s="1">
        <v>3306.43</v>
      </c>
    </row>
    <row r="749" spans="51:64" x14ac:dyDescent="0.25">
      <c r="AY749" s="1">
        <v>556</v>
      </c>
      <c r="AZ749" s="1">
        <v>882.01</v>
      </c>
      <c r="BB749" s="1">
        <v>16.076487</v>
      </c>
      <c r="BC749" s="1">
        <v>870.52</v>
      </c>
      <c r="BE749" s="2">
        <v>1779.52</v>
      </c>
      <c r="BF749" s="3">
        <v>314</v>
      </c>
      <c r="BH749" s="1">
        <v>3210.12</v>
      </c>
      <c r="BI749" s="1">
        <v>75.199348000000001</v>
      </c>
      <c r="BK749" s="1">
        <v>55.1</v>
      </c>
      <c r="BL749" s="1">
        <v>3306.44</v>
      </c>
    </row>
    <row r="750" spans="51:64" x14ac:dyDescent="0.25">
      <c r="AY750" s="1">
        <v>557</v>
      </c>
      <c r="AZ750" s="1">
        <v>882.03</v>
      </c>
      <c r="BB750" s="1">
        <v>16.114837000000001</v>
      </c>
      <c r="BC750" s="1">
        <v>870.53</v>
      </c>
      <c r="BE750" s="2">
        <v>1779.53</v>
      </c>
      <c r="BF750" s="3">
        <v>314</v>
      </c>
      <c r="BH750" s="1">
        <v>3210.13</v>
      </c>
      <c r="BI750" s="1">
        <v>75.299143999999998</v>
      </c>
      <c r="BK750" s="1">
        <v>55.3</v>
      </c>
      <c r="BL750" s="1">
        <v>3306.45</v>
      </c>
    </row>
    <row r="751" spans="51:64" x14ac:dyDescent="0.25">
      <c r="AY751" s="1">
        <v>558</v>
      </c>
      <c r="AZ751" s="1">
        <v>882.06</v>
      </c>
      <c r="BB751" s="1">
        <v>16.15326</v>
      </c>
      <c r="BC751" s="1">
        <v>870.54</v>
      </c>
      <c r="BE751" s="2">
        <v>1779.54</v>
      </c>
      <c r="BF751" s="3">
        <v>314</v>
      </c>
      <c r="BH751" s="1">
        <v>3210.14</v>
      </c>
      <c r="BI751" s="1">
        <v>75.399021000000005</v>
      </c>
      <c r="BK751" s="1">
        <v>55.4</v>
      </c>
      <c r="BL751" s="1">
        <v>3306.46</v>
      </c>
    </row>
    <row r="752" spans="51:64" x14ac:dyDescent="0.25">
      <c r="AY752" s="1">
        <v>559</v>
      </c>
      <c r="AZ752" s="1">
        <v>882.09</v>
      </c>
      <c r="BB752" s="1">
        <v>16.191754</v>
      </c>
      <c r="BC752" s="1">
        <v>870.55</v>
      </c>
      <c r="BE752" s="2">
        <v>1779.55</v>
      </c>
      <c r="BF752" s="3">
        <v>314.75</v>
      </c>
      <c r="BH752" s="1">
        <v>3210.15</v>
      </c>
      <c r="BI752" s="1">
        <v>75.498980000000003</v>
      </c>
      <c r="BK752" s="1">
        <v>55.6</v>
      </c>
      <c r="BL752" s="1">
        <v>3306.47</v>
      </c>
    </row>
    <row r="753" spans="51:64" x14ac:dyDescent="0.25">
      <c r="AY753" s="1">
        <v>560</v>
      </c>
      <c r="AZ753" s="1">
        <v>882.11</v>
      </c>
      <c r="BB753" s="1">
        <v>16.230321</v>
      </c>
      <c r="BC753" s="1">
        <v>870.56</v>
      </c>
      <c r="BE753" s="2">
        <v>1779.56</v>
      </c>
      <c r="BF753" s="3">
        <v>315</v>
      </c>
      <c r="BH753" s="1">
        <v>3210.16</v>
      </c>
      <c r="BI753" s="1">
        <v>75.599020999999993</v>
      </c>
      <c r="BK753" s="1">
        <v>55.7</v>
      </c>
      <c r="BL753" s="1">
        <v>3306.48</v>
      </c>
    </row>
    <row r="754" spans="51:64" x14ac:dyDescent="0.25">
      <c r="AY754" s="1">
        <v>561</v>
      </c>
      <c r="AZ754" s="1">
        <v>882.14</v>
      </c>
      <c r="BB754" s="1">
        <v>16.268958999999999</v>
      </c>
      <c r="BC754" s="1">
        <v>870.57</v>
      </c>
      <c r="BE754" s="2">
        <v>1779.57</v>
      </c>
      <c r="BF754" s="3">
        <v>315</v>
      </c>
      <c r="BH754" s="1">
        <v>3210.17</v>
      </c>
      <c r="BI754" s="1">
        <v>75.699143000000007</v>
      </c>
      <c r="BK754" s="1">
        <v>55.9</v>
      </c>
      <c r="BL754" s="1">
        <v>3306.49</v>
      </c>
    </row>
    <row r="755" spans="51:64" x14ac:dyDescent="0.25">
      <c r="AY755" s="1">
        <v>562</v>
      </c>
      <c r="AZ755" s="1">
        <v>882.17</v>
      </c>
      <c r="BB755" s="1">
        <v>16.307670000000002</v>
      </c>
      <c r="BC755" s="1">
        <v>870.58</v>
      </c>
      <c r="BE755" s="2">
        <v>1779.58</v>
      </c>
      <c r="BF755" s="3">
        <v>315</v>
      </c>
      <c r="BH755" s="1">
        <v>3210.18</v>
      </c>
      <c r="BI755" s="1">
        <v>75.799346999999997</v>
      </c>
      <c r="BK755" s="1">
        <v>56</v>
      </c>
      <c r="BL755" s="1">
        <v>3306.5</v>
      </c>
    </row>
    <row r="756" spans="51:64" x14ac:dyDescent="0.25">
      <c r="AY756" s="1">
        <v>563</v>
      </c>
      <c r="AZ756" s="1">
        <v>882.19</v>
      </c>
      <c r="BB756" s="1">
        <v>16.346453</v>
      </c>
      <c r="BC756" s="1">
        <v>870.59</v>
      </c>
      <c r="BE756" s="2">
        <v>1779.59</v>
      </c>
      <c r="BF756" s="3">
        <v>315</v>
      </c>
      <c r="BH756" s="1">
        <v>3210.19</v>
      </c>
      <c r="BI756" s="1">
        <v>75.899632999999994</v>
      </c>
      <c r="BK756" s="1">
        <v>56.1</v>
      </c>
      <c r="BL756" s="1">
        <v>3306.51</v>
      </c>
    </row>
    <row r="757" spans="51:64" x14ac:dyDescent="0.25">
      <c r="AY757" s="1">
        <v>564</v>
      </c>
      <c r="AZ757" s="1">
        <v>882.22</v>
      </c>
      <c r="BB757" s="1">
        <v>16.385307999999998</v>
      </c>
      <c r="BC757" s="1">
        <v>870.6</v>
      </c>
      <c r="BE757" s="2">
        <v>1779.6</v>
      </c>
      <c r="BF757" s="3">
        <v>315.75</v>
      </c>
      <c r="BH757" s="1">
        <v>3210.2</v>
      </c>
      <c r="BI757" s="1">
        <v>76</v>
      </c>
      <c r="BK757" s="1">
        <v>56.3</v>
      </c>
      <c r="BL757" s="1">
        <v>3306.52</v>
      </c>
    </row>
    <row r="758" spans="51:64" x14ac:dyDescent="0.25">
      <c r="AY758" s="1">
        <v>565</v>
      </c>
      <c r="AZ758" s="1">
        <v>882.25</v>
      </c>
      <c r="BB758" s="1">
        <v>16.424236000000001</v>
      </c>
      <c r="BC758" s="1">
        <v>870.61</v>
      </c>
      <c r="BE758" s="2">
        <v>1779.61</v>
      </c>
      <c r="BF758" s="3">
        <v>316</v>
      </c>
      <c r="BH758" s="1">
        <v>3210.21</v>
      </c>
      <c r="BI758" s="1">
        <v>76.099639999999994</v>
      </c>
      <c r="BK758" s="1">
        <v>56.4</v>
      </c>
      <c r="BL758" s="1">
        <v>3306.53</v>
      </c>
    </row>
    <row r="759" spans="51:64" x14ac:dyDescent="0.25">
      <c r="AY759" s="1">
        <v>566</v>
      </c>
      <c r="AZ759" s="1">
        <v>882.27</v>
      </c>
      <c r="BB759" s="1">
        <v>16.463235999999998</v>
      </c>
      <c r="BC759" s="1">
        <v>870.62</v>
      </c>
      <c r="BE759" s="2">
        <v>1779.62</v>
      </c>
      <c r="BF759" s="3">
        <v>316</v>
      </c>
      <c r="BH759" s="1">
        <v>3210.22</v>
      </c>
      <c r="BI759" s="1">
        <v>76.199359000000001</v>
      </c>
      <c r="BK759" s="1">
        <v>56.5</v>
      </c>
      <c r="BL759" s="1">
        <v>3306.54</v>
      </c>
    </row>
    <row r="760" spans="51:64" x14ac:dyDescent="0.25">
      <c r="AY760" s="1">
        <v>567</v>
      </c>
      <c r="AZ760" s="1">
        <v>882.3</v>
      </c>
      <c r="BB760" s="1">
        <v>16.502309</v>
      </c>
      <c r="BC760" s="1">
        <v>870.63</v>
      </c>
      <c r="BE760" s="2">
        <v>1779.63</v>
      </c>
      <c r="BF760" s="3">
        <v>316</v>
      </c>
      <c r="BH760" s="1">
        <v>3210.23</v>
      </c>
      <c r="BI760" s="1">
        <v>76.299159000000003</v>
      </c>
      <c r="BK760" s="1">
        <v>56.7</v>
      </c>
      <c r="BL760" s="1">
        <v>3306.55</v>
      </c>
    </row>
    <row r="761" spans="51:64" x14ac:dyDescent="0.25">
      <c r="AY761" s="1">
        <v>568</v>
      </c>
      <c r="AZ761" s="1">
        <v>882.32</v>
      </c>
      <c r="BB761" s="1">
        <v>16.541454999999999</v>
      </c>
      <c r="BC761" s="1">
        <v>870.64</v>
      </c>
      <c r="BE761" s="2">
        <v>1779.64</v>
      </c>
      <c r="BF761" s="3">
        <v>316</v>
      </c>
      <c r="BH761" s="1">
        <v>3210.24</v>
      </c>
      <c r="BI761" s="1">
        <v>76.399039000000002</v>
      </c>
      <c r="BK761" s="1">
        <v>56.8</v>
      </c>
      <c r="BL761" s="1">
        <v>3306.56</v>
      </c>
    </row>
    <row r="762" spans="51:64" x14ac:dyDescent="0.25">
      <c r="AY762" s="1">
        <v>569</v>
      </c>
      <c r="AZ762" s="1">
        <v>882.35</v>
      </c>
      <c r="BB762" s="1">
        <v>16.580673999999998</v>
      </c>
      <c r="BC762" s="1">
        <v>870.65</v>
      </c>
      <c r="BE762" s="2">
        <v>1779.65</v>
      </c>
      <c r="BF762" s="3">
        <v>316</v>
      </c>
      <c r="BH762" s="1">
        <v>3210.25</v>
      </c>
      <c r="BI762" s="1">
        <v>76.498998999999998</v>
      </c>
      <c r="BK762" s="1">
        <v>56.9</v>
      </c>
      <c r="BL762" s="1">
        <v>3306.57</v>
      </c>
    </row>
    <row r="763" spans="51:64" x14ac:dyDescent="0.25">
      <c r="AY763" s="1">
        <v>570</v>
      </c>
      <c r="AZ763" s="1">
        <v>882.38</v>
      </c>
      <c r="BB763" s="1">
        <v>16.619966000000002</v>
      </c>
      <c r="BC763" s="1">
        <v>870.66</v>
      </c>
      <c r="BE763" s="2">
        <v>1779.66</v>
      </c>
      <c r="BF763" s="3">
        <v>316</v>
      </c>
      <c r="BH763" s="1">
        <v>3210.26</v>
      </c>
      <c r="BI763" s="1">
        <v>76.599039000000005</v>
      </c>
      <c r="BK763" s="1">
        <v>57.1</v>
      </c>
      <c r="BL763" s="1">
        <v>3306.58</v>
      </c>
    </row>
    <row r="764" spans="51:64" x14ac:dyDescent="0.25">
      <c r="AY764" s="1">
        <v>571</v>
      </c>
      <c r="AZ764" s="1">
        <v>882.4</v>
      </c>
      <c r="BB764" s="1">
        <v>16.659330000000001</v>
      </c>
      <c r="BC764" s="1">
        <v>870.67</v>
      </c>
      <c r="BE764" s="2">
        <v>1779.67</v>
      </c>
      <c r="BF764" s="3">
        <v>316</v>
      </c>
      <c r="BH764" s="1">
        <v>3210.27</v>
      </c>
      <c r="BI764" s="1">
        <v>76.699158999999995</v>
      </c>
      <c r="BK764" s="1">
        <v>57.2</v>
      </c>
      <c r="BL764" s="1">
        <v>3306.59</v>
      </c>
    </row>
    <row r="765" spans="51:64" x14ac:dyDescent="0.25">
      <c r="AY765" s="1">
        <v>572</v>
      </c>
      <c r="AZ765" s="1">
        <v>882.43</v>
      </c>
      <c r="BB765" s="1">
        <v>16.698768000000001</v>
      </c>
      <c r="BC765" s="1">
        <v>870.68</v>
      </c>
      <c r="BE765" s="2">
        <v>1779.68</v>
      </c>
      <c r="BF765" s="3">
        <v>316</v>
      </c>
      <c r="BH765" s="1">
        <v>3210.28</v>
      </c>
      <c r="BI765" s="1">
        <v>76.799358999999995</v>
      </c>
      <c r="BK765" s="1">
        <v>57.4</v>
      </c>
      <c r="BL765" s="1">
        <v>3306.6</v>
      </c>
    </row>
    <row r="766" spans="51:64" x14ac:dyDescent="0.25">
      <c r="AY766" s="1">
        <v>573</v>
      </c>
      <c r="AZ766" s="1">
        <v>882.46</v>
      </c>
      <c r="BB766" s="1">
        <v>16.738278999999999</v>
      </c>
      <c r="BC766" s="1">
        <v>870.69</v>
      </c>
      <c r="BE766" s="2">
        <v>1779.69</v>
      </c>
      <c r="BF766" s="3">
        <v>316</v>
      </c>
      <c r="BH766" s="1">
        <v>3210.29</v>
      </c>
      <c r="BI766" s="1">
        <v>76.899638999999993</v>
      </c>
      <c r="BK766" s="1">
        <v>57.5</v>
      </c>
      <c r="BL766" s="1">
        <v>3306.61</v>
      </c>
    </row>
    <row r="767" spans="51:64" x14ac:dyDescent="0.25">
      <c r="AY767" s="1">
        <v>574</v>
      </c>
      <c r="AZ767" s="1">
        <v>882.48</v>
      </c>
      <c r="BB767" s="1">
        <v>16.777864000000001</v>
      </c>
      <c r="BC767" s="1">
        <v>870.7</v>
      </c>
      <c r="BE767" s="2">
        <v>1779.7</v>
      </c>
      <c r="BF767" s="3">
        <v>316.75</v>
      </c>
      <c r="BH767" s="1">
        <v>3210.4</v>
      </c>
      <c r="BI767" s="1">
        <v>77</v>
      </c>
      <c r="BK767" s="1">
        <v>57.6</v>
      </c>
      <c r="BL767" s="1">
        <v>3306.62</v>
      </c>
    </row>
    <row r="768" spans="51:64" x14ac:dyDescent="0.25">
      <c r="AY768" s="1">
        <v>575</v>
      </c>
      <c r="AZ768" s="1">
        <v>882.51</v>
      </c>
      <c r="BB768" s="1">
        <v>16.817520999999999</v>
      </c>
      <c r="BC768" s="1">
        <v>870.71</v>
      </c>
      <c r="BE768" s="2">
        <v>1779.71</v>
      </c>
      <c r="BF768" s="3">
        <v>317</v>
      </c>
      <c r="BH768" s="1">
        <v>3210.41</v>
      </c>
      <c r="BI768" s="1">
        <v>77.099644999999995</v>
      </c>
      <c r="BK768" s="1">
        <v>57.8</v>
      </c>
      <c r="BL768" s="1">
        <v>3306.63</v>
      </c>
    </row>
    <row r="769" spans="51:64" x14ac:dyDescent="0.25">
      <c r="AY769" s="1">
        <v>576</v>
      </c>
      <c r="AZ769" s="1">
        <v>882.53</v>
      </c>
      <c r="BB769" s="1">
        <v>16.857253</v>
      </c>
      <c r="BC769" s="1">
        <v>870.72</v>
      </c>
      <c r="BE769" s="2">
        <v>1779.72</v>
      </c>
      <c r="BF769" s="3">
        <v>317</v>
      </c>
      <c r="BH769" s="1">
        <v>3210.42</v>
      </c>
      <c r="BI769" s="1">
        <v>77.199369000000004</v>
      </c>
      <c r="BK769" s="1">
        <v>57.9</v>
      </c>
      <c r="BL769" s="1">
        <v>3306.64</v>
      </c>
    </row>
    <row r="770" spans="51:64" x14ac:dyDescent="0.25">
      <c r="AY770" s="1">
        <v>577</v>
      </c>
      <c r="AZ770" s="1">
        <v>882.56</v>
      </c>
      <c r="BB770" s="1">
        <v>16.897058000000001</v>
      </c>
      <c r="BC770" s="1">
        <v>870.73</v>
      </c>
      <c r="BE770" s="2">
        <v>1779.73</v>
      </c>
      <c r="BF770" s="3">
        <v>317</v>
      </c>
      <c r="BH770" s="1">
        <v>3210.43</v>
      </c>
      <c r="BI770" s="1">
        <v>77.299171999999999</v>
      </c>
      <c r="BK770" s="1">
        <v>58</v>
      </c>
      <c r="BL770" s="1">
        <v>3306.65</v>
      </c>
    </row>
    <row r="771" spans="51:64" x14ac:dyDescent="0.25">
      <c r="AY771" s="1">
        <v>578</v>
      </c>
      <c r="AZ771" s="1">
        <v>882.59</v>
      </c>
      <c r="BB771" s="1">
        <v>16.936937</v>
      </c>
      <c r="BC771" s="1">
        <v>870.74</v>
      </c>
      <c r="BE771" s="2">
        <v>1779.74</v>
      </c>
      <c r="BF771" s="3">
        <v>317</v>
      </c>
      <c r="BH771" s="1">
        <v>3210.44</v>
      </c>
      <c r="BI771" s="1">
        <v>77.399052999999995</v>
      </c>
      <c r="BK771" s="1">
        <v>58.2</v>
      </c>
      <c r="BL771" s="1">
        <v>3306.66</v>
      </c>
    </row>
    <row r="772" spans="51:64" x14ac:dyDescent="0.25">
      <c r="AY772" s="1">
        <v>579</v>
      </c>
      <c r="AZ772" s="1">
        <v>882.61</v>
      </c>
      <c r="BB772" s="1">
        <v>16.976890000000001</v>
      </c>
      <c r="BC772" s="1">
        <v>870.75</v>
      </c>
      <c r="BE772" s="2">
        <v>1779.75</v>
      </c>
      <c r="BF772" s="3">
        <v>317</v>
      </c>
      <c r="BH772" s="1">
        <v>3210.45</v>
      </c>
      <c r="BI772" s="1">
        <v>77.499014000000003</v>
      </c>
      <c r="BK772" s="1">
        <v>58.3</v>
      </c>
      <c r="BL772" s="1">
        <v>3306.67</v>
      </c>
    </row>
    <row r="773" spans="51:64" x14ac:dyDescent="0.25">
      <c r="AY773" s="1">
        <v>580</v>
      </c>
      <c r="AZ773" s="1">
        <v>882.64</v>
      </c>
      <c r="BB773" s="1">
        <v>17.016915999999998</v>
      </c>
      <c r="BC773" s="1">
        <v>870.76</v>
      </c>
      <c r="BE773" s="2">
        <v>1779.76</v>
      </c>
      <c r="BF773" s="3">
        <v>317</v>
      </c>
      <c r="BH773" s="1">
        <v>3210.46</v>
      </c>
      <c r="BI773" s="1">
        <v>77.599052999999998</v>
      </c>
      <c r="BK773" s="1">
        <v>58.5</v>
      </c>
      <c r="BL773" s="1">
        <v>3306.68</v>
      </c>
    </row>
    <row r="774" spans="51:64" x14ac:dyDescent="0.25">
      <c r="AY774" s="1">
        <v>581</v>
      </c>
      <c r="AZ774" s="1">
        <v>882.67</v>
      </c>
      <c r="BB774" s="1">
        <v>17.057016999999998</v>
      </c>
      <c r="BC774" s="1">
        <v>870.77</v>
      </c>
      <c r="BE774" s="2">
        <v>1779.77</v>
      </c>
      <c r="BF774" s="3">
        <v>317</v>
      </c>
      <c r="BH774" s="1">
        <v>3210.47</v>
      </c>
      <c r="BI774" s="1">
        <v>77.699171000000007</v>
      </c>
      <c r="BK774" s="1">
        <v>58.6</v>
      </c>
      <c r="BL774" s="1">
        <v>3306.69</v>
      </c>
    </row>
    <row r="775" spans="51:64" x14ac:dyDescent="0.25">
      <c r="AY775" s="1">
        <v>582</v>
      </c>
      <c r="AZ775" s="1">
        <v>882.69</v>
      </c>
      <c r="BB775" s="1">
        <v>17.097192</v>
      </c>
      <c r="BC775" s="1">
        <v>870.78</v>
      </c>
      <c r="BE775" s="2">
        <v>1779.78</v>
      </c>
      <c r="BF775" s="3">
        <v>317</v>
      </c>
      <c r="BH775" s="1">
        <v>3210.48</v>
      </c>
      <c r="BI775" s="1">
        <v>77.799368999999999</v>
      </c>
      <c r="BK775" s="1">
        <v>58.7</v>
      </c>
      <c r="BL775" s="1">
        <v>3306.7</v>
      </c>
    </row>
    <row r="776" spans="51:64" x14ac:dyDescent="0.25">
      <c r="AY776" s="1">
        <v>583</v>
      </c>
      <c r="AZ776" s="1">
        <v>882.72</v>
      </c>
      <c r="BB776" s="1">
        <v>17.137440999999999</v>
      </c>
      <c r="BC776" s="1">
        <v>870.79</v>
      </c>
      <c r="BE776" s="2">
        <v>1779.79</v>
      </c>
      <c r="BF776" s="3">
        <v>317</v>
      </c>
      <c r="BH776" s="1">
        <v>3210.49</v>
      </c>
      <c r="BI776" s="1">
        <v>77.899645000000007</v>
      </c>
      <c r="BK776" s="1">
        <v>58.9</v>
      </c>
      <c r="BL776" s="1">
        <v>3306.71</v>
      </c>
    </row>
    <row r="777" spans="51:64" x14ac:dyDescent="0.25">
      <c r="AY777" s="1">
        <v>584</v>
      </c>
      <c r="AZ777" s="1">
        <v>882.75</v>
      </c>
      <c r="BB777" s="1">
        <v>17.177764</v>
      </c>
      <c r="BC777" s="1">
        <v>870.8</v>
      </c>
      <c r="BE777" s="2">
        <v>1779.8</v>
      </c>
      <c r="BF777" s="3">
        <v>317.75</v>
      </c>
      <c r="BH777" s="1">
        <v>3210.5</v>
      </c>
      <c r="BI777" s="1">
        <v>78</v>
      </c>
      <c r="BK777" s="1">
        <v>59</v>
      </c>
      <c r="BL777" s="1">
        <v>3306.72</v>
      </c>
    </row>
    <row r="778" spans="51:64" x14ac:dyDescent="0.25">
      <c r="AY778" s="1">
        <v>585</v>
      </c>
      <c r="AZ778" s="1">
        <v>882.77</v>
      </c>
      <c r="BB778" s="1">
        <v>17.218162</v>
      </c>
      <c r="BC778" s="1">
        <v>870.81</v>
      </c>
      <c r="BE778" s="2">
        <v>1779.81</v>
      </c>
      <c r="BF778" s="3">
        <v>318</v>
      </c>
      <c r="BH778" s="1">
        <v>3210.51</v>
      </c>
      <c r="BI778" s="1">
        <v>78.099650999999994</v>
      </c>
      <c r="BK778" s="1">
        <v>59.2</v>
      </c>
      <c r="BL778" s="1">
        <v>3306.73</v>
      </c>
    </row>
    <row r="779" spans="51:64" x14ac:dyDescent="0.25">
      <c r="AY779" s="1">
        <v>586</v>
      </c>
      <c r="AZ779" s="1">
        <v>882.8</v>
      </c>
      <c r="BB779" s="1">
        <v>17.258635000000002</v>
      </c>
      <c r="BC779" s="1">
        <v>870.82</v>
      </c>
      <c r="BE779" s="2">
        <v>1779.82</v>
      </c>
      <c r="BF779" s="3">
        <v>318</v>
      </c>
      <c r="BH779" s="1">
        <v>3210.52</v>
      </c>
      <c r="BI779" s="1">
        <v>78.199380000000005</v>
      </c>
      <c r="BK779" s="1">
        <v>59.3</v>
      </c>
      <c r="BL779" s="1">
        <v>3306.74</v>
      </c>
    </row>
    <row r="780" spans="51:64" x14ac:dyDescent="0.25">
      <c r="AY780" s="1">
        <v>587</v>
      </c>
      <c r="AZ780" s="1">
        <v>882.82</v>
      </c>
      <c r="BB780" s="1">
        <v>17.299181999999998</v>
      </c>
      <c r="BC780" s="1">
        <v>870.83</v>
      </c>
      <c r="BE780" s="2">
        <v>1779.83</v>
      </c>
      <c r="BF780" s="3">
        <v>318</v>
      </c>
      <c r="BH780" s="1">
        <v>3210.53</v>
      </c>
      <c r="BI780" s="1">
        <v>78.299186000000006</v>
      </c>
      <c r="BK780" s="1">
        <v>59.4</v>
      </c>
      <c r="BL780" s="1">
        <v>3306.75</v>
      </c>
    </row>
    <row r="781" spans="51:64" x14ac:dyDescent="0.25">
      <c r="AY781" s="1">
        <v>588</v>
      </c>
      <c r="AZ781" s="1">
        <v>882.85</v>
      </c>
      <c r="BB781" s="1">
        <v>17.339803</v>
      </c>
      <c r="BC781" s="1">
        <v>870.84</v>
      </c>
      <c r="BE781" s="2">
        <v>1779.84</v>
      </c>
      <c r="BF781" s="3">
        <v>318</v>
      </c>
      <c r="BH781" s="1">
        <v>3210.54</v>
      </c>
      <c r="BI781" s="1">
        <v>78.399069999999995</v>
      </c>
      <c r="BK781" s="1">
        <v>59.6</v>
      </c>
      <c r="BL781" s="1">
        <v>3306.76</v>
      </c>
    </row>
    <row r="782" spans="51:64" x14ac:dyDescent="0.25">
      <c r="AY782" s="1">
        <v>589</v>
      </c>
      <c r="AZ782" s="1">
        <v>882.88</v>
      </c>
      <c r="BB782" s="1">
        <v>17.380500000000001</v>
      </c>
      <c r="BC782" s="1">
        <v>870.85</v>
      </c>
      <c r="BE782" s="2">
        <v>1779.85</v>
      </c>
      <c r="BF782" s="3">
        <v>318</v>
      </c>
      <c r="BH782" s="1">
        <v>3210.55</v>
      </c>
      <c r="BI782" s="1">
        <v>78.499031000000002</v>
      </c>
      <c r="BK782" s="1">
        <v>59.7</v>
      </c>
      <c r="BL782" s="1">
        <v>3306.77</v>
      </c>
    </row>
    <row r="783" spans="51:64" x14ac:dyDescent="0.25">
      <c r="AY783" s="1">
        <v>590</v>
      </c>
      <c r="AZ783" s="1">
        <v>882.9</v>
      </c>
      <c r="BB783" s="1">
        <v>17.421271999999998</v>
      </c>
      <c r="BC783" s="1">
        <v>870.86</v>
      </c>
      <c r="BE783" s="2">
        <v>1779.86</v>
      </c>
      <c r="BF783" s="3">
        <v>318</v>
      </c>
      <c r="BH783" s="1">
        <v>3210.56</v>
      </c>
      <c r="BI783" s="1">
        <v>78.599069999999998</v>
      </c>
      <c r="BK783" s="1">
        <v>59.9</v>
      </c>
      <c r="BL783" s="1">
        <v>3306.78</v>
      </c>
    </row>
    <row r="784" spans="51:64" x14ac:dyDescent="0.25">
      <c r="AY784" s="1">
        <v>591</v>
      </c>
      <c r="AZ784" s="1">
        <v>882.93</v>
      </c>
      <c r="BB784" s="1">
        <v>17.462118</v>
      </c>
      <c r="BC784" s="1">
        <v>870.87</v>
      </c>
      <c r="BE784" s="2">
        <v>1779.87</v>
      </c>
      <c r="BF784" s="3">
        <v>318</v>
      </c>
      <c r="BH784" s="1">
        <v>3210.57</v>
      </c>
      <c r="BI784" s="1">
        <v>78.699185999999997</v>
      </c>
      <c r="BK784" s="1">
        <v>60</v>
      </c>
      <c r="BL784" s="1">
        <v>3306.79</v>
      </c>
    </row>
    <row r="785" spans="51:64" x14ac:dyDescent="0.25">
      <c r="AY785" s="1">
        <v>592</v>
      </c>
      <c r="AZ785" s="1">
        <v>882.96</v>
      </c>
      <c r="BB785" s="1">
        <v>17.503039999999999</v>
      </c>
      <c r="BC785" s="1">
        <v>870.88</v>
      </c>
      <c r="BE785" s="2">
        <v>1779.88</v>
      </c>
      <c r="BF785" s="3">
        <v>318.75</v>
      </c>
      <c r="BH785" s="1">
        <v>3210.58</v>
      </c>
      <c r="BI785" s="1">
        <v>78.799379999999999</v>
      </c>
      <c r="BK785" s="1">
        <v>60.1</v>
      </c>
      <c r="BL785" s="1">
        <v>3306.8</v>
      </c>
    </row>
    <row r="786" spans="51:64" x14ac:dyDescent="0.25">
      <c r="AY786" s="1">
        <v>593</v>
      </c>
      <c r="AZ786" s="1">
        <v>882.98</v>
      </c>
      <c r="BB786" s="1">
        <v>17.544036999999999</v>
      </c>
      <c r="BC786" s="1">
        <v>870.89</v>
      </c>
      <c r="BE786" s="2">
        <v>1779.89</v>
      </c>
      <c r="BF786" s="3">
        <v>319</v>
      </c>
      <c r="BH786" s="1">
        <v>3210.59</v>
      </c>
      <c r="BI786" s="1">
        <v>78.899651000000006</v>
      </c>
      <c r="BK786" s="1">
        <v>60.3</v>
      </c>
      <c r="BL786" s="1">
        <v>3306.81</v>
      </c>
    </row>
    <row r="787" spans="51:64" x14ac:dyDescent="0.25">
      <c r="AY787" s="1">
        <v>594</v>
      </c>
      <c r="AZ787" s="1">
        <v>883.01</v>
      </c>
      <c r="BB787" s="1">
        <v>17.58511</v>
      </c>
      <c r="BC787" s="1">
        <v>870.9</v>
      </c>
      <c r="BE787" s="2">
        <v>1779.9</v>
      </c>
      <c r="BF787" s="3">
        <v>319</v>
      </c>
      <c r="BH787" s="1">
        <v>3210.6</v>
      </c>
      <c r="BI787" s="1">
        <v>79</v>
      </c>
      <c r="BK787" s="1">
        <v>60.4</v>
      </c>
      <c r="BL787" s="1">
        <v>3306.82</v>
      </c>
    </row>
    <row r="788" spans="51:64" x14ac:dyDescent="0.25">
      <c r="AY788" s="1">
        <v>595</v>
      </c>
      <c r="AZ788" s="1">
        <v>883.03</v>
      </c>
      <c r="BB788" s="1">
        <v>17.626258</v>
      </c>
      <c r="BC788" s="1">
        <v>870.91</v>
      </c>
      <c r="BE788" s="2">
        <v>1779.91</v>
      </c>
      <c r="BF788" s="3">
        <v>319</v>
      </c>
      <c r="BH788" s="1">
        <v>3210.61</v>
      </c>
      <c r="BI788" s="1">
        <v>79.099656999999993</v>
      </c>
      <c r="BK788" s="1">
        <v>60.6</v>
      </c>
      <c r="BL788" s="1">
        <v>3306.83</v>
      </c>
    </row>
    <row r="789" spans="51:64" x14ac:dyDescent="0.25">
      <c r="AY789" s="1">
        <v>596</v>
      </c>
      <c r="AZ789" s="1">
        <v>883.06</v>
      </c>
      <c r="BB789" s="1">
        <v>17.667480999999999</v>
      </c>
      <c r="BC789" s="1">
        <v>870.92</v>
      </c>
      <c r="BE789" s="2">
        <v>1779.92</v>
      </c>
      <c r="BF789" s="3">
        <v>319</v>
      </c>
      <c r="BH789" s="1">
        <v>3210.62</v>
      </c>
      <c r="BI789" s="1">
        <v>79.199391000000006</v>
      </c>
      <c r="BK789" s="1">
        <v>60.7</v>
      </c>
      <c r="BL789" s="1">
        <v>3306.84</v>
      </c>
    </row>
    <row r="790" spans="51:64" x14ac:dyDescent="0.25">
      <c r="AY790" s="1">
        <v>597</v>
      </c>
      <c r="AZ790" s="1">
        <v>883.09</v>
      </c>
      <c r="BB790" s="1">
        <v>17.708780000000001</v>
      </c>
      <c r="BC790" s="1">
        <v>870.93</v>
      </c>
      <c r="BE790" s="2">
        <v>1779.93</v>
      </c>
      <c r="BF790" s="3">
        <v>319</v>
      </c>
      <c r="BH790" s="1">
        <v>3210.63</v>
      </c>
      <c r="BI790" s="1">
        <v>79.299199999999999</v>
      </c>
      <c r="BK790" s="1">
        <v>60.8</v>
      </c>
      <c r="BL790" s="1">
        <v>3306.85</v>
      </c>
    </row>
    <row r="791" spans="51:64" x14ac:dyDescent="0.25">
      <c r="AY791" s="1">
        <v>598</v>
      </c>
      <c r="AZ791" s="1">
        <v>883.11</v>
      </c>
      <c r="BB791" s="1">
        <v>17.750154999999999</v>
      </c>
      <c r="BC791" s="1">
        <v>870.94</v>
      </c>
      <c r="BE791" s="2">
        <v>1779.94</v>
      </c>
      <c r="BF791" s="3">
        <v>319</v>
      </c>
      <c r="BH791" s="1">
        <v>3210.64</v>
      </c>
      <c r="BI791" s="1">
        <v>79.399085999999997</v>
      </c>
      <c r="BK791" s="1">
        <v>61</v>
      </c>
      <c r="BL791" s="1">
        <v>3306.86</v>
      </c>
    </row>
    <row r="792" spans="51:64" x14ac:dyDescent="0.25">
      <c r="AY792" s="1">
        <v>599</v>
      </c>
      <c r="AZ792" s="1">
        <v>883.14</v>
      </c>
      <c r="BB792" s="1">
        <v>17.791605000000001</v>
      </c>
      <c r="BC792" s="1">
        <v>870.95</v>
      </c>
      <c r="BE792" s="2">
        <v>1779.95</v>
      </c>
      <c r="BF792" s="3">
        <v>319.5</v>
      </c>
      <c r="BH792" s="1">
        <v>3210.65</v>
      </c>
      <c r="BI792" s="1">
        <v>79.499048000000002</v>
      </c>
      <c r="BK792" s="1">
        <v>61.1</v>
      </c>
      <c r="BL792" s="1">
        <v>3306.87</v>
      </c>
    </row>
    <row r="793" spans="51:64" x14ac:dyDescent="0.25">
      <c r="AY793" s="1">
        <v>600</v>
      </c>
      <c r="AZ793" s="1">
        <v>883.17</v>
      </c>
      <c r="BB793" s="1">
        <v>17.833131999999999</v>
      </c>
      <c r="BC793" s="1">
        <v>870.96</v>
      </c>
      <c r="BE793" s="2">
        <v>1779.96</v>
      </c>
      <c r="BF793" s="3">
        <v>319.875</v>
      </c>
      <c r="BH793" s="1">
        <v>3210.66</v>
      </c>
      <c r="BI793" s="1">
        <v>79.599086</v>
      </c>
      <c r="BK793" s="1">
        <v>61.3</v>
      </c>
      <c r="BL793" s="1">
        <v>3306.88</v>
      </c>
    </row>
    <row r="794" spans="51:64" x14ac:dyDescent="0.25">
      <c r="AY794" s="1">
        <v>601</v>
      </c>
      <c r="AZ794" s="1">
        <v>883.19</v>
      </c>
      <c r="BB794" s="1">
        <v>17.874735000000001</v>
      </c>
      <c r="BC794" s="1">
        <v>870.97</v>
      </c>
      <c r="BE794" s="2">
        <v>1779.97</v>
      </c>
      <c r="BF794" s="3">
        <v>320</v>
      </c>
      <c r="BH794" s="1">
        <v>3210.67</v>
      </c>
      <c r="BI794" s="1">
        <v>79.699200000000005</v>
      </c>
      <c r="BK794" s="1">
        <v>61.4</v>
      </c>
      <c r="BL794" s="1">
        <v>3306.89</v>
      </c>
    </row>
    <row r="795" spans="51:64" x14ac:dyDescent="0.25">
      <c r="AY795" s="1">
        <v>602</v>
      </c>
      <c r="AZ795" s="1">
        <v>883.22</v>
      </c>
      <c r="BB795" s="1">
        <v>17.916414</v>
      </c>
      <c r="BC795" s="1">
        <v>870.98</v>
      </c>
      <c r="BE795" s="2">
        <v>1779.98</v>
      </c>
      <c r="BF795" s="3">
        <v>320</v>
      </c>
      <c r="BH795" s="1">
        <v>3210.68</v>
      </c>
      <c r="BI795" s="1">
        <v>79.799391</v>
      </c>
      <c r="BK795" s="1">
        <v>61.6</v>
      </c>
      <c r="BL795" s="1">
        <v>3306.9</v>
      </c>
    </row>
    <row r="796" spans="51:64" x14ac:dyDescent="0.25">
      <c r="AY796" s="1">
        <v>603</v>
      </c>
      <c r="AZ796" s="1">
        <v>883.25</v>
      </c>
      <c r="BB796" s="1">
        <v>17.958169000000002</v>
      </c>
      <c r="BC796" s="1">
        <v>870.99</v>
      </c>
      <c r="BE796" s="2">
        <v>1779.99</v>
      </c>
      <c r="BF796" s="3">
        <v>320</v>
      </c>
      <c r="BH796" s="1">
        <v>3210.69</v>
      </c>
      <c r="BI796" s="1">
        <v>79.899657000000005</v>
      </c>
      <c r="BK796" s="1">
        <v>61.7</v>
      </c>
      <c r="BL796" s="1">
        <v>3306.91</v>
      </c>
    </row>
    <row r="797" spans="51:64" x14ac:dyDescent="0.25">
      <c r="AY797" s="1">
        <v>604</v>
      </c>
      <c r="AZ797" s="1">
        <v>883.27</v>
      </c>
      <c r="BB797" s="1">
        <v>18</v>
      </c>
      <c r="BC797" s="1">
        <v>871</v>
      </c>
      <c r="BE797" s="2">
        <v>1780</v>
      </c>
      <c r="BF797" s="3">
        <v>320</v>
      </c>
      <c r="BH797" s="1">
        <v>3210.7</v>
      </c>
      <c r="BI797" s="1">
        <v>80</v>
      </c>
      <c r="BK797" s="1">
        <v>61.8</v>
      </c>
      <c r="BL797" s="1">
        <v>3306.92</v>
      </c>
    </row>
    <row r="798" spans="51:64" x14ac:dyDescent="0.25">
      <c r="AY798" s="1">
        <v>605</v>
      </c>
      <c r="AZ798" s="1">
        <v>883.3</v>
      </c>
      <c r="BB798" s="1">
        <v>18.019711999999998</v>
      </c>
      <c r="BC798" s="1">
        <v>871.01</v>
      </c>
      <c r="BE798" s="2">
        <v>1780.01</v>
      </c>
      <c r="BF798" s="3">
        <v>320</v>
      </c>
      <c r="BH798" s="1">
        <v>3210.71</v>
      </c>
      <c r="BI798" s="1">
        <v>80.099663000000007</v>
      </c>
      <c r="BK798" s="1">
        <v>62</v>
      </c>
      <c r="BL798" s="1">
        <v>3306.93</v>
      </c>
    </row>
    <row r="799" spans="51:64" x14ac:dyDescent="0.25">
      <c r="AY799" s="1">
        <v>606</v>
      </c>
      <c r="AZ799" s="1">
        <v>883.32</v>
      </c>
      <c r="BB799" s="1">
        <v>18.039435999999998</v>
      </c>
      <c r="BC799" s="1">
        <v>871.02</v>
      </c>
      <c r="BE799" s="2">
        <v>1780.02</v>
      </c>
      <c r="BF799" s="3">
        <v>320</v>
      </c>
      <c r="BH799" s="1">
        <v>3210.72</v>
      </c>
      <c r="BI799" s="1">
        <v>80.199400999999995</v>
      </c>
      <c r="BK799" s="1">
        <v>62.1</v>
      </c>
      <c r="BL799" s="1">
        <v>3306.94</v>
      </c>
    </row>
    <row r="800" spans="51:64" x14ac:dyDescent="0.25">
      <c r="AY800" s="1">
        <v>607</v>
      </c>
      <c r="AZ800" s="1">
        <v>883.35</v>
      </c>
      <c r="BB800" s="1">
        <v>18.059172</v>
      </c>
      <c r="BC800" s="1">
        <v>871.03</v>
      </c>
      <c r="BE800" s="2">
        <v>1780.03</v>
      </c>
      <c r="BF800" s="3">
        <v>320</v>
      </c>
      <c r="BH800" s="1">
        <v>3210.73</v>
      </c>
      <c r="BI800" s="1">
        <v>80.299214000000006</v>
      </c>
      <c r="BK800" s="1">
        <v>62.3</v>
      </c>
      <c r="BL800" s="1">
        <v>3306.95</v>
      </c>
    </row>
    <row r="801" spans="51:64" x14ac:dyDescent="0.25">
      <c r="AY801" s="1">
        <v>608</v>
      </c>
      <c r="AZ801" s="1">
        <v>883.38</v>
      </c>
      <c r="BB801" s="1">
        <v>18.07892</v>
      </c>
      <c r="BC801" s="1">
        <v>871.04</v>
      </c>
      <c r="BE801" s="2">
        <v>1780.04</v>
      </c>
      <c r="BF801" s="3">
        <v>320</v>
      </c>
      <c r="BH801" s="1">
        <v>3210.74</v>
      </c>
      <c r="BI801" s="1">
        <v>80.399101999999999</v>
      </c>
      <c r="BK801" s="1">
        <v>62.4</v>
      </c>
      <c r="BL801" s="1">
        <v>3306.96</v>
      </c>
    </row>
    <row r="802" spans="51:64" x14ac:dyDescent="0.25">
      <c r="AY802" s="1">
        <v>609</v>
      </c>
      <c r="AZ802" s="1">
        <v>883.4</v>
      </c>
      <c r="BB802" s="1">
        <v>18.098679000000001</v>
      </c>
      <c r="BC802" s="1">
        <v>871.05</v>
      </c>
      <c r="BE802" s="2">
        <v>1780.05</v>
      </c>
      <c r="BF802" s="3">
        <v>320.75</v>
      </c>
      <c r="BH802" s="1">
        <v>3210.75</v>
      </c>
      <c r="BI802" s="1">
        <v>80.499064000000004</v>
      </c>
      <c r="BK802" s="1">
        <v>62.6</v>
      </c>
      <c r="BL802" s="1">
        <v>3306.97</v>
      </c>
    </row>
    <row r="803" spans="51:64" x14ac:dyDescent="0.25">
      <c r="AY803" s="1">
        <v>610</v>
      </c>
      <c r="AZ803" s="1">
        <v>883.43</v>
      </c>
      <c r="BB803" s="1">
        <v>18.118449999999999</v>
      </c>
      <c r="BC803" s="1">
        <v>871.06</v>
      </c>
      <c r="BE803" s="2">
        <v>1780.06</v>
      </c>
      <c r="BF803" s="3">
        <v>321</v>
      </c>
      <c r="BH803" s="1">
        <v>3210.76</v>
      </c>
      <c r="BI803" s="1">
        <v>80.599102000000002</v>
      </c>
      <c r="BK803" s="1">
        <v>62.7</v>
      </c>
      <c r="BL803" s="1">
        <v>3306.98</v>
      </c>
    </row>
    <row r="804" spans="51:64" x14ac:dyDescent="0.25">
      <c r="AY804" s="1">
        <v>611</v>
      </c>
      <c r="AZ804" s="1">
        <v>883.46</v>
      </c>
      <c r="BB804" s="1">
        <v>18.138233</v>
      </c>
      <c r="BC804" s="1">
        <v>871.07</v>
      </c>
      <c r="BE804" s="2">
        <v>1780.07</v>
      </c>
      <c r="BF804" s="3">
        <v>321</v>
      </c>
      <c r="BH804" s="1">
        <v>3210.77</v>
      </c>
      <c r="BI804" s="1">
        <v>80.699213999999998</v>
      </c>
      <c r="BK804" s="1">
        <v>62.9</v>
      </c>
      <c r="BL804" s="1">
        <v>3306.99</v>
      </c>
    </row>
    <row r="805" spans="51:64" x14ac:dyDescent="0.25">
      <c r="AY805" s="1">
        <v>612</v>
      </c>
      <c r="AZ805" s="1">
        <v>883.48</v>
      </c>
      <c r="BB805" s="1">
        <v>18.158027000000001</v>
      </c>
      <c r="BC805" s="1">
        <v>871.08</v>
      </c>
      <c r="BE805" s="2">
        <v>1780.08</v>
      </c>
      <c r="BF805" s="3">
        <v>321</v>
      </c>
      <c r="BH805" s="1">
        <v>3210.78</v>
      </c>
      <c r="BI805" s="1">
        <v>80.799401000000003</v>
      </c>
      <c r="BK805" s="1">
        <v>63</v>
      </c>
      <c r="BL805" s="1">
        <v>3307</v>
      </c>
    </row>
    <row r="806" spans="51:64" x14ac:dyDescent="0.25">
      <c r="AY806" s="1">
        <v>613</v>
      </c>
      <c r="AZ806" s="1">
        <v>883.51</v>
      </c>
      <c r="BB806" s="1">
        <v>18.177833</v>
      </c>
      <c r="BC806" s="1">
        <v>871.09</v>
      </c>
      <c r="BE806" s="2">
        <v>1780.09</v>
      </c>
      <c r="BF806" s="3">
        <v>321</v>
      </c>
      <c r="BH806" s="1">
        <v>3210.79</v>
      </c>
      <c r="BI806" s="1">
        <v>80.899663000000004</v>
      </c>
      <c r="BK806" s="1">
        <v>63.1</v>
      </c>
      <c r="BL806" s="1">
        <v>3307.01</v>
      </c>
    </row>
    <row r="807" spans="51:64" x14ac:dyDescent="0.25">
      <c r="AY807" s="1">
        <v>614</v>
      </c>
      <c r="AZ807" s="1">
        <v>883.53</v>
      </c>
      <c r="BB807" s="1">
        <v>18.197651</v>
      </c>
      <c r="BC807" s="1">
        <v>871.1</v>
      </c>
      <c r="BE807" s="2">
        <v>1780.1</v>
      </c>
      <c r="BF807" s="3">
        <v>321.75</v>
      </c>
      <c r="BH807" s="1">
        <v>3210.8</v>
      </c>
      <c r="BI807" s="1">
        <v>81</v>
      </c>
      <c r="BK807" s="1">
        <v>63.3</v>
      </c>
      <c r="BL807" s="1">
        <v>3307.02</v>
      </c>
    </row>
    <row r="808" spans="51:64" x14ac:dyDescent="0.25">
      <c r="AY808" s="1">
        <v>615</v>
      </c>
      <c r="AZ808" s="1">
        <v>883.56</v>
      </c>
      <c r="BB808" s="1">
        <v>18.217480999999999</v>
      </c>
      <c r="BC808" s="1">
        <v>871.11</v>
      </c>
      <c r="BE808" s="2">
        <v>1780.11</v>
      </c>
      <c r="BF808" s="3">
        <v>322</v>
      </c>
      <c r="BH808" s="1">
        <v>3210.81</v>
      </c>
      <c r="BI808" s="1">
        <v>81.099669000000006</v>
      </c>
      <c r="BK808" s="1">
        <v>63.4</v>
      </c>
      <c r="BL808" s="1">
        <v>3307.03</v>
      </c>
    </row>
    <row r="809" spans="51:64" x14ac:dyDescent="0.25">
      <c r="AY809" s="1">
        <v>616</v>
      </c>
      <c r="AZ809" s="1">
        <v>883.59</v>
      </c>
      <c r="BB809" s="1">
        <v>18.237321999999999</v>
      </c>
      <c r="BC809" s="1">
        <v>871.12</v>
      </c>
      <c r="BE809" s="2">
        <v>1780.12</v>
      </c>
      <c r="BF809" s="3">
        <v>322</v>
      </c>
      <c r="BH809" s="1">
        <v>3210.82</v>
      </c>
      <c r="BI809" s="1">
        <v>81.199411999999995</v>
      </c>
      <c r="BK809" s="1">
        <v>63.5</v>
      </c>
      <c r="BL809" s="1">
        <v>3307.04</v>
      </c>
    </row>
    <row r="810" spans="51:64" x14ac:dyDescent="0.25">
      <c r="AY810" s="1">
        <v>617</v>
      </c>
      <c r="AZ810" s="1">
        <v>883.61</v>
      </c>
      <c r="BB810" s="1">
        <v>18.257175</v>
      </c>
      <c r="BC810" s="1">
        <v>871.13</v>
      </c>
      <c r="BE810" s="2">
        <v>1780.13</v>
      </c>
      <c r="BF810" s="3">
        <v>322</v>
      </c>
      <c r="BH810" s="1">
        <v>3210.83</v>
      </c>
      <c r="BI810" s="1">
        <v>81.299227999999999</v>
      </c>
      <c r="BK810" s="1">
        <v>63.7</v>
      </c>
      <c r="BL810" s="1">
        <v>3307.05</v>
      </c>
    </row>
    <row r="811" spans="51:64" x14ac:dyDescent="0.25">
      <c r="AY811" s="1">
        <v>618</v>
      </c>
      <c r="AZ811" s="1">
        <v>883.64</v>
      </c>
      <c r="BB811" s="1">
        <v>18.27704</v>
      </c>
      <c r="BC811" s="1">
        <v>871.14</v>
      </c>
      <c r="BE811" s="2">
        <v>1780.14</v>
      </c>
      <c r="BF811" s="3">
        <v>322</v>
      </c>
      <c r="BH811" s="1">
        <v>3210.84</v>
      </c>
      <c r="BI811" s="1">
        <v>81.399117000000004</v>
      </c>
      <c r="BK811" s="1">
        <v>63.8</v>
      </c>
      <c r="BL811" s="1">
        <v>3307.06</v>
      </c>
    </row>
    <row r="812" spans="51:64" x14ac:dyDescent="0.25">
      <c r="AY812" s="1">
        <v>619</v>
      </c>
      <c r="AZ812" s="1">
        <v>883.67</v>
      </c>
      <c r="BB812" s="1">
        <v>18.296917000000001</v>
      </c>
      <c r="BC812" s="1">
        <v>871.15</v>
      </c>
      <c r="BE812" s="2">
        <v>1780.15</v>
      </c>
      <c r="BF812" s="3">
        <v>322</v>
      </c>
      <c r="BH812" s="1">
        <v>3210.85</v>
      </c>
      <c r="BI812" s="1">
        <v>81.499081000000004</v>
      </c>
      <c r="BK812" s="1">
        <v>64</v>
      </c>
      <c r="BL812" s="1">
        <v>3307.07</v>
      </c>
    </row>
    <row r="813" spans="51:64" x14ac:dyDescent="0.25">
      <c r="AY813" s="1">
        <v>620</v>
      </c>
      <c r="AZ813" s="1">
        <v>883.69</v>
      </c>
      <c r="BB813" s="1">
        <v>18.316804999999999</v>
      </c>
      <c r="BC813" s="1">
        <v>871.16</v>
      </c>
      <c r="BE813" s="2">
        <v>1780.16</v>
      </c>
      <c r="BF813" s="3">
        <v>322</v>
      </c>
      <c r="BH813" s="1">
        <v>3210.86</v>
      </c>
      <c r="BI813" s="1">
        <v>81.599117000000007</v>
      </c>
      <c r="BK813" s="1">
        <v>64.099999999999994</v>
      </c>
      <c r="BL813" s="1">
        <v>3307.08</v>
      </c>
    </row>
    <row r="814" spans="51:64" x14ac:dyDescent="0.25">
      <c r="AY814" s="1">
        <v>621</v>
      </c>
      <c r="AZ814" s="1">
        <v>883.72</v>
      </c>
      <c r="BB814" s="1">
        <v>18.336704999999998</v>
      </c>
      <c r="BC814" s="1">
        <v>871.17</v>
      </c>
      <c r="BE814" s="2">
        <v>1780.17</v>
      </c>
      <c r="BF814" s="3">
        <v>322</v>
      </c>
      <c r="BH814" s="1">
        <v>3210.87</v>
      </c>
      <c r="BI814" s="1">
        <v>81.699226999999993</v>
      </c>
      <c r="BK814" s="1">
        <v>64.2</v>
      </c>
      <c r="BL814" s="1">
        <v>3307.09</v>
      </c>
    </row>
    <row r="815" spans="51:64" x14ac:dyDescent="0.25">
      <c r="AY815" s="1">
        <v>622</v>
      </c>
      <c r="AZ815" s="1">
        <v>883.75</v>
      </c>
      <c r="BB815" s="1">
        <v>18.356617</v>
      </c>
      <c r="BC815" s="1">
        <v>871.18</v>
      </c>
      <c r="BE815" s="2">
        <v>1780.18</v>
      </c>
      <c r="BF815" s="3">
        <v>322</v>
      </c>
      <c r="BH815" s="1">
        <v>3210.88</v>
      </c>
      <c r="BI815" s="1">
        <v>81.799411000000006</v>
      </c>
      <c r="BK815" s="1">
        <v>64.400000000000006</v>
      </c>
      <c r="BL815" s="1">
        <v>3307.1</v>
      </c>
    </row>
    <row r="816" spans="51:64" x14ac:dyDescent="0.25">
      <c r="AY816" s="1">
        <v>623</v>
      </c>
      <c r="AZ816" s="1">
        <v>883.77</v>
      </c>
      <c r="BB816" s="1">
        <v>18.376541</v>
      </c>
      <c r="BC816" s="1">
        <v>871.19</v>
      </c>
      <c r="BE816" s="2">
        <v>1780.19</v>
      </c>
      <c r="BF816" s="3">
        <v>322</v>
      </c>
      <c r="BH816" s="1">
        <v>3210.89</v>
      </c>
      <c r="BI816" s="1">
        <v>81.899669000000003</v>
      </c>
      <c r="BK816" s="1">
        <v>64.5</v>
      </c>
      <c r="BL816" s="1">
        <v>3307.11</v>
      </c>
    </row>
    <row r="817" spans="51:64" x14ac:dyDescent="0.25">
      <c r="AY817" s="1">
        <v>624</v>
      </c>
      <c r="AZ817" s="1">
        <v>883.8</v>
      </c>
      <c r="BB817" s="1">
        <v>18.396476</v>
      </c>
      <c r="BC817" s="1">
        <v>871.2</v>
      </c>
      <c r="BE817" s="2">
        <v>1780.2</v>
      </c>
      <c r="BF817" s="3">
        <v>322.75</v>
      </c>
      <c r="BH817" s="1">
        <v>3210.9</v>
      </c>
      <c r="BI817" s="1">
        <v>82</v>
      </c>
      <c r="BK817" s="1">
        <v>64.599999999999994</v>
      </c>
      <c r="BL817" s="1">
        <v>3307.12</v>
      </c>
    </row>
    <row r="818" spans="51:64" x14ac:dyDescent="0.25">
      <c r="AY818" s="1">
        <v>625</v>
      </c>
      <c r="AZ818" s="1">
        <v>883.82</v>
      </c>
      <c r="BB818" s="1">
        <v>18.416423000000002</v>
      </c>
      <c r="BC818" s="1">
        <v>871.21</v>
      </c>
      <c r="BE818" s="2">
        <v>1780.21</v>
      </c>
      <c r="BF818" s="3">
        <v>323</v>
      </c>
      <c r="BH818" s="1">
        <v>3210.91</v>
      </c>
      <c r="BI818" s="1">
        <v>82.099675000000005</v>
      </c>
      <c r="BK818" s="1">
        <v>64.8</v>
      </c>
      <c r="BL818" s="1">
        <v>3307.13</v>
      </c>
    </row>
    <row r="819" spans="51:64" x14ac:dyDescent="0.25">
      <c r="AY819" s="1">
        <v>626</v>
      </c>
      <c r="AZ819" s="1">
        <v>883.85</v>
      </c>
      <c r="BB819" s="1">
        <v>18.436381999999998</v>
      </c>
      <c r="BC819" s="1">
        <v>871.22</v>
      </c>
      <c r="BE819" s="2">
        <v>1780.22</v>
      </c>
      <c r="BF819" s="3">
        <v>323</v>
      </c>
      <c r="BH819" s="1">
        <v>3210.92</v>
      </c>
      <c r="BI819" s="1">
        <v>82.199421999999998</v>
      </c>
      <c r="BK819" s="1">
        <v>64.900000000000006</v>
      </c>
      <c r="BL819" s="1">
        <v>3307.14</v>
      </c>
    </row>
    <row r="820" spans="51:64" x14ac:dyDescent="0.25">
      <c r="AY820" s="1">
        <v>627</v>
      </c>
      <c r="AZ820" s="1">
        <v>883.88</v>
      </c>
      <c r="BB820" s="1">
        <v>18.456351999999999</v>
      </c>
      <c r="BC820" s="1">
        <v>871.23</v>
      </c>
      <c r="BE820" s="2">
        <v>1780.23</v>
      </c>
      <c r="BF820" s="3">
        <v>323</v>
      </c>
      <c r="BH820" s="1">
        <v>3210.93</v>
      </c>
      <c r="BI820" s="1">
        <v>82.299240999999995</v>
      </c>
      <c r="BK820" s="1">
        <v>65.099999999999994</v>
      </c>
      <c r="BL820" s="1">
        <v>3307.15</v>
      </c>
    </row>
    <row r="821" spans="51:64" x14ac:dyDescent="0.25">
      <c r="AY821" s="1">
        <v>628</v>
      </c>
      <c r="AZ821" s="1">
        <v>883.9</v>
      </c>
      <c r="BB821" s="1">
        <v>18.476334000000001</v>
      </c>
      <c r="BC821" s="1">
        <v>871.24</v>
      </c>
      <c r="BE821" s="2">
        <v>1780.24</v>
      </c>
      <c r="BF821" s="3">
        <v>323</v>
      </c>
      <c r="BH821" s="1">
        <v>3210.94</v>
      </c>
      <c r="BI821" s="1">
        <v>82.399131999999994</v>
      </c>
      <c r="BK821" s="1">
        <v>65.2</v>
      </c>
      <c r="BL821" s="1">
        <v>3307.16</v>
      </c>
    </row>
    <row r="822" spans="51:64" x14ac:dyDescent="0.25">
      <c r="AY822" s="1">
        <v>629</v>
      </c>
      <c r="AZ822" s="1">
        <v>883.93</v>
      </c>
      <c r="BB822" s="1">
        <v>18.496327999999998</v>
      </c>
      <c r="BC822" s="1">
        <v>871.25</v>
      </c>
      <c r="BE822" s="2">
        <v>1780.25</v>
      </c>
      <c r="BF822" s="3">
        <v>323</v>
      </c>
      <c r="BH822" s="1">
        <v>3210.95</v>
      </c>
      <c r="BI822" s="1">
        <v>82.499095999999994</v>
      </c>
      <c r="BK822" s="1">
        <v>65.3</v>
      </c>
      <c r="BL822" s="1">
        <v>3307.17</v>
      </c>
    </row>
    <row r="823" spans="51:64" x14ac:dyDescent="0.25">
      <c r="AY823" s="1">
        <v>630</v>
      </c>
      <c r="AZ823" s="1">
        <v>883.96</v>
      </c>
      <c r="BB823" s="1">
        <v>18.516334000000001</v>
      </c>
      <c r="BC823" s="1">
        <v>871.26</v>
      </c>
      <c r="BE823" s="2">
        <v>1780.26</v>
      </c>
      <c r="BF823" s="3">
        <v>323</v>
      </c>
      <c r="BH823" s="1">
        <v>3210.96</v>
      </c>
      <c r="BI823" s="1">
        <v>82.599131999999997</v>
      </c>
      <c r="BK823" s="1">
        <v>65.5</v>
      </c>
      <c r="BL823" s="1">
        <v>3307.18</v>
      </c>
    </row>
    <row r="824" spans="51:64" x14ac:dyDescent="0.25">
      <c r="AY824" s="1">
        <v>631</v>
      </c>
      <c r="AZ824" s="1">
        <v>883.98</v>
      </c>
      <c r="BB824" s="1">
        <v>18.536352000000001</v>
      </c>
      <c r="BC824" s="1">
        <v>871.27</v>
      </c>
      <c r="BE824" s="2">
        <v>1780.27</v>
      </c>
      <c r="BF824" s="3">
        <v>323</v>
      </c>
      <c r="BH824" s="1">
        <v>3210.97</v>
      </c>
      <c r="BI824" s="1">
        <v>82.699241000000001</v>
      </c>
      <c r="BK824" s="1">
        <v>65.599999999999994</v>
      </c>
      <c r="BL824" s="1">
        <v>3307.19</v>
      </c>
    </row>
    <row r="825" spans="51:64" x14ac:dyDescent="0.25">
      <c r="AY825" s="1">
        <v>632</v>
      </c>
      <c r="AZ825" s="1">
        <v>884.01</v>
      </c>
      <c r="BB825" s="1">
        <v>18.556380999999998</v>
      </c>
      <c r="BC825" s="1">
        <v>871.28</v>
      </c>
      <c r="BE825" s="2">
        <v>1780.28</v>
      </c>
      <c r="BF825" s="3">
        <v>323</v>
      </c>
      <c r="BH825" s="1">
        <v>3210.98</v>
      </c>
      <c r="BI825" s="1">
        <v>82.799420999999995</v>
      </c>
      <c r="BK825" s="1">
        <v>65.7</v>
      </c>
      <c r="BL825" s="1">
        <v>3307.2</v>
      </c>
    </row>
    <row r="826" spans="51:64" x14ac:dyDescent="0.25">
      <c r="AY826" s="1">
        <v>633</v>
      </c>
      <c r="AZ826" s="1">
        <v>884.03</v>
      </c>
      <c r="BB826" s="1">
        <v>18.576422000000001</v>
      </c>
      <c r="BC826" s="1">
        <v>871.29</v>
      </c>
      <c r="BE826" s="2">
        <v>1780.29</v>
      </c>
      <c r="BF826" s="3">
        <v>323</v>
      </c>
      <c r="BH826" s="1">
        <v>3210.99</v>
      </c>
      <c r="BI826" s="1">
        <v>82.899674000000005</v>
      </c>
      <c r="BK826" s="1">
        <v>65.900000000000006</v>
      </c>
      <c r="BL826" s="1">
        <v>3307.21</v>
      </c>
    </row>
    <row r="827" spans="51:64" x14ac:dyDescent="0.25">
      <c r="AY827" s="1">
        <v>634</v>
      </c>
      <c r="AZ827" s="1">
        <v>884.06</v>
      </c>
      <c r="BB827" s="1">
        <v>18.596475000000002</v>
      </c>
      <c r="BC827" s="1">
        <v>871.3</v>
      </c>
      <c r="BE827" s="2">
        <v>1780.3</v>
      </c>
      <c r="BF827" s="3">
        <v>323.75</v>
      </c>
      <c r="BH827" s="1">
        <v>3211</v>
      </c>
      <c r="BI827" s="1">
        <v>83</v>
      </c>
      <c r="BK827" s="1">
        <v>66</v>
      </c>
      <c r="BL827" s="1">
        <v>3307.22</v>
      </c>
    </row>
    <row r="828" spans="51:64" x14ac:dyDescent="0.25">
      <c r="AY828" s="1">
        <v>635</v>
      </c>
      <c r="AZ828" s="1">
        <v>884.09</v>
      </c>
      <c r="BB828" s="1">
        <v>18.616539</v>
      </c>
      <c r="BC828" s="1">
        <v>871.31</v>
      </c>
      <c r="BE828" s="2">
        <v>1780.31</v>
      </c>
      <c r="BF828" s="3">
        <v>324</v>
      </c>
      <c r="BH828" s="1">
        <v>3211.01</v>
      </c>
      <c r="BI828" s="1">
        <v>83.099680000000006</v>
      </c>
      <c r="BK828" s="1">
        <v>66.2</v>
      </c>
      <c r="BL828" s="1">
        <v>3307.23</v>
      </c>
    </row>
    <row r="829" spans="51:64" x14ac:dyDescent="0.25">
      <c r="AY829" s="1">
        <v>636</v>
      </c>
      <c r="AZ829" s="1">
        <v>884.11</v>
      </c>
      <c r="BB829" s="1">
        <v>18.636616</v>
      </c>
      <c r="BC829" s="1">
        <v>871.32</v>
      </c>
      <c r="BE829" s="2">
        <v>1780.32</v>
      </c>
      <c r="BF829" s="3">
        <v>324</v>
      </c>
      <c r="BH829" s="1">
        <v>3211.02</v>
      </c>
      <c r="BI829" s="1">
        <v>83.199431000000004</v>
      </c>
      <c r="BK829" s="1">
        <v>66.3</v>
      </c>
      <c r="BL829" s="1">
        <v>3307.24</v>
      </c>
    </row>
    <row r="830" spans="51:64" x14ac:dyDescent="0.25">
      <c r="AY830" s="1">
        <v>637</v>
      </c>
      <c r="AZ830" s="1">
        <v>884.14</v>
      </c>
      <c r="BB830" s="1">
        <v>18.656704000000001</v>
      </c>
      <c r="BC830" s="1">
        <v>871.33</v>
      </c>
      <c r="BE830" s="2">
        <v>1780.33</v>
      </c>
      <c r="BF830" s="3">
        <v>324</v>
      </c>
      <c r="BH830" s="1">
        <v>3211.03</v>
      </c>
      <c r="BI830" s="1">
        <v>83.299254000000005</v>
      </c>
      <c r="BK830" s="1">
        <v>66.400000000000006</v>
      </c>
      <c r="BL830" s="1">
        <v>3307.25</v>
      </c>
    </row>
    <row r="831" spans="51:64" x14ac:dyDescent="0.25">
      <c r="AY831" s="1">
        <v>638</v>
      </c>
      <c r="AZ831" s="1">
        <v>884.17</v>
      </c>
      <c r="BB831" s="1">
        <v>18.676803</v>
      </c>
      <c r="BC831" s="1">
        <v>871.34</v>
      </c>
      <c r="BE831" s="2">
        <v>1780.34</v>
      </c>
      <c r="BF831" s="3">
        <v>324</v>
      </c>
      <c r="BH831" s="1">
        <v>3211.04</v>
      </c>
      <c r="BI831" s="1">
        <v>83.399146999999999</v>
      </c>
      <c r="BK831" s="1">
        <v>66.599999999999994</v>
      </c>
      <c r="BL831" s="1">
        <v>3307.26</v>
      </c>
    </row>
    <row r="832" spans="51:64" x14ac:dyDescent="0.25">
      <c r="AY832" s="1">
        <v>639</v>
      </c>
      <c r="AZ832" s="1">
        <v>884.19</v>
      </c>
      <c r="BB832" s="1">
        <v>18.696915000000001</v>
      </c>
      <c r="BC832" s="1">
        <v>871.35</v>
      </c>
      <c r="BE832" s="2">
        <v>1780.35</v>
      </c>
      <c r="BF832" s="3">
        <v>324</v>
      </c>
      <c r="BH832" s="1">
        <v>3211.05</v>
      </c>
      <c r="BI832" s="1">
        <v>83.499110999999999</v>
      </c>
      <c r="BK832" s="1">
        <v>66.7</v>
      </c>
      <c r="BL832" s="1">
        <v>3307.27</v>
      </c>
    </row>
    <row r="833" spans="51:64" x14ac:dyDescent="0.25">
      <c r="AY833" s="1">
        <v>640</v>
      </c>
      <c r="AZ833" s="1">
        <v>884.22</v>
      </c>
      <c r="BB833" s="1">
        <v>18.717037999999999</v>
      </c>
      <c r="BC833" s="1">
        <v>871.36</v>
      </c>
      <c r="BE833" s="2">
        <v>1780.36</v>
      </c>
      <c r="BF833" s="3">
        <v>324</v>
      </c>
      <c r="BH833" s="1">
        <v>3211.06</v>
      </c>
      <c r="BI833" s="1">
        <v>83.599147000000002</v>
      </c>
      <c r="BK833" s="1">
        <v>66.900000000000006</v>
      </c>
      <c r="BL833" s="1">
        <v>3307.28</v>
      </c>
    </row>
    <row r="834" spans="51:64" x14ac:dyDescent="0.25">
      <c r="AY834" s="1">
        <v>641</v>
      </c>
      <c r="AZ834" s="1">
        <v>884.25</v>
      </c>
      <c r="BB834" s="1">
        <v>18.737172999999999</v>
      </c>
      <c r="BC834" s="1">
        <v>871.37</v>
      </c>
      <c r="BE834" s="2">
        <v>1780.37</v>
      </c>
      <c r="BF834" s="3">
        <v>324</v>
      </c>
      <c r="BH834" s="1">
        <v>3211.07</v>
      </c>
      <c r="BI834" s="1">
        <v>83.699252999999999</v>
      </c>
      <c r="BK834" s="1">
        <v>67</v>
      </c>
      <c r="BL834" s="1">
        <v>3307.29</v>
      </c>
    </row>
    <row r="835" spans="51:64" x14ac:dyDescent="0.25">
      <c r="AY835" s="1">
        <v>642</v>
      </c>
      <c r="AZ835" s="1">
        <v>884.27</v>
      </c>
      <c r="BB835" s="1">
        <v>18.75732</v>
      </c>
      <c r="BC835" s="1">
        <v>871.38</v>
      </c>
      <c r="BE835" s="2">
        <v>1780.38</v>
      </c>
      <c r="BF835" s="3">
        <v>324.75</v>
      </c>
      <c r="BH835" s="1">
        <v>3211.08</v>
      </c>
      <c r="BI835" s="1">
        <v>83.799430999999998</v>
      </c>
      <c r="BK835" s="1">
        <v>67.099999999999994</v>
      </c>
      <c r="BL835" s="1">
        <v>3307.3</v>
      </c>
    </row>
    <row r="836" spans="51:64" x14ac:dyDescent="0.25">
      <c r="AY836" s="1">
        <v>643</v>
      </c>
      <c r="AZ836" s="1">
        <v>884.3</v>
      </c>
      <c r="BB836" s="1">
        <v>18.777479</v>
      </c>
      <c r="BC836" s="1">
        <v>871.39</v>
      </c>
      <c r="BE836" s="2">
        <v>1780.39</v>
      </c>
      <c r="BF836" s="3">
        <v>325</v>
      </c>
      <c r="BH836" s="1">
        <v>3211.09</v>
      </c>
      <c r="BI836" s="1">
        <v>83.899680000000004</v>
      </c>
      <c r="BK836" s="1">
        <v>67.3</v>
      </c>
      <c r="BL836" s="1">
        <v>3307.31</v>
      </c>
    </row>
    <row r="837" spans="51:64" x14ac:dyDescent="0.25">
      <c r="AY837" s="1">
        <v>644</v>
      </c>
      <c r="AZ837" s="1">
        <v>884.32</v>
      </c>
      <c r="BB837" s="1">
        <v>18.797649</v>
      </c>
      <c r="BC837" s="1">
        <v>871.4</v>
      </c>
      <c r="BE837" s="2">
        <v>1780.4</v>
      </c>
      <c r="BF837" s="3">
        <v>325</v>
      </c>
      <c r="BH837" s="1">
        <v>3211.1</v>
      </c>
      <c r="BI837" s="1">
        <v>84</v>
      </c>
      <c r="BK837" s="1">
        <v>67.400000000000006</v>
      </c>
      <c r="BL837" s="1">
        <v>3307.32</v>
      </c>
    </row>
    <row r="838" spans="51:64" x14ac:dyDescent="0.25">
      <c r="AY838" s="1">
        <v>645</v>
      </c>
      <c r="AZ838" s="1">
        <v>884.35</v>
      </c>
      <c r="BB838" s="1">
        <v>18.817831000000002</v>
      </c>
      <c r="BC838" s="1">
        <v>871.41</v>
      </c>
      <c r="BE838" s="2">
        <v>1780.41</v>
      </c>
      <c r="BF838" s="3">
        <v>325</v>
      </c>
      <c r="BH838" s="1">
        <v>3211.11</v>
      </c>
      <c r="BI838" s="1">
        <v>84.099684999999994</v>
      </c>
      <c r="BK838" s="1">
        <v>67.599999999999994</v>
      </c>
      <c r="BL838" s="1">
        <v>3307.33</v>
      </c>
    </row>
    <row r="839" spans="51:64" x14ac:dyDescent="0.25">
      <c r="AY839" s="1">
        <v>646</v>
      </c>
      <c r="AZ839" s="1">
        <v>884.38</v>
      </c>
      <c r="BB839" s="1">
        <v>18.838024999999998</v>
      </c>
      <c r="BC839" s="1">
        <v>871.42</v>
      </c>
      <c r="BE839" s="2">
        <v>1780.42</v>
      </c>
      <c r="BF839" s="3">
        <v>325</v>
      </c>
      <c r="BH839" s="1">
        <v>3211.12</v>
      </c>
      <c r="BI839" s="1">
        <v>84.199440999999993</v>
      </c>
      <c r="BK839" s="1">
        <v>67.7</v>
      </c>
      <c r="BL839" s="1">
        <v>3307.34</v>
      </c>
    </row>
    <row r="840" spans="51:64" x14ac:dyDescent="0.25">
      <c r="AY840" s="1">
        <v>647</v>
      </c>
      <c r="AZ840" s="1">
        <v>884.4</v>
      </c>
      <c r="BB840" s="1">
        <v>18.858231</v>
      </c>
      <c r="BC840" s="1">
        <v>871.43</v>
      </c>
      <c r="BE840" s="2">
        <v>1780.43</v>
      </c>
      <c r="BF840" s="3">
        <v>325</v>
      </c>
      <c r="BH840" s="1">
        <v>3211.13</v>
      </c>
      <c r="BI840" s="1">
        <v>84.299266000000003</v>
      </c>
      <c r="BK840" s="1">
        <v>67.900000000000006</v>
      </c>
      <c r="BL840" s="1">
        <v>3307.35</v>
      </c>
    </row>
    <row r="841" spans="51:64" x14ac:dyDescent="0.25">
      <c r="AY841" s="1">
        <v>648</v>
      </c>
      <c r="AZ841" s="1">
        <v>884.43</v>
      </c>
      <c r="BB841" s="1">
        <v>18.878447999999999</v>
      </c>
      <c r="BC841" s="1">
        <v>871.44</v>
      </c>
      <c r="BE841" s="2">
        <v>1780.44</v>
      </c>
      <c r="BF841" s="3">
        <v>325</v>
      </c>
      <c r="BH841" s="1">
        <v>3211.14</v>
      </c>
      <c r="BI841" s="1">
        <v>84.399161000000007</v>
      </c>
      <c r="BK841" s="1">
        <v>68</v>
      </c>
      <c r="BL841" s="1">
        <v>3307.36</v>
      </c>
    </row>
    <row r="842" spans="51:64" x14ac:dyDescent="0.25">
      <c r="AY842" s="1">
        <v>649</v>
      </c>
      <c r="AZ842" s="1">
        <v>884.46</v>
      </c>
      <c r="BB842" s="1">
        <v>18.898676999999999</v>
      </c>
      <c r="BC842" s="1">
        <v>871.45</v>
      </c>
      <c r="BE842" s="2">
        <v>1780.45</v>
      </c>
      <c r="BF842" s="3">
        <v>325</v>
      </c>
      <c r="BH842" s="1">
        <v>3211.15</v>
      </c>
      <c r="BI842" s="1">
        <v>84.499126000000004</v>
      </c>
      <c r="BK842" s="1">
        <v>68.099999999999994</v>
      </c>
      <c r="BL842" s="1">
        <v>3307.37</v>
      </c>
    </row>
    <row r="843" spans="51:64" x14ac:dyDescent="0.25">
      <c r="AY843" s="1">
        <v>650</v>
      </c>
      <c r="AZ843" s="1">
        <v>884.48</v>
      </c>
      <c r="BB843" s="1">
        <v>18.918918000000001</v>
      </c>
      <c r="BC843" s="1">
        <v>871.46</v>
      </c>
      <c r="BE843" s="2">
        <v>1780.46</v>
      </c>
      <c r="BF843" s="3">
        <v>325.75</v>
      </c>
      <c r="BH843" s="1">
        <v>3211.16</v>
      </c>
      <c r="BI843" s="1">
        <v>84.599160999999995</v>
      </c>
      <c r="BK843" s="1">
        <v>68.3</v>
      </c>
      <c r="BL843" s="1">
        <v>3307.38</v>
      </c>
    </row>
    <row r="844" spans="51:64" x14ac:dyDescent="0.25">
      <c r="AY844" s="1">
        <v>651</v>
      </c>
      <c r="AZ844" s="1">
        <v>884.51</v>
      </c>
      <c r="BB844" s="1">
        <v>18.939171000000002</v>
      </c>
      <c r="BC844" s="1">
        <v>871.47</v>
      </c>
      <c r="BE844" s="2">
        <v>1780.47</v>
      </c>
      <c r="BF844" s="3">
        <v>326</v>
      </c>
      <c r="BH844" s="1">
        <v>3211.17</v>
      </c>
      <c r="BI844" s="1">
        <v>84.699265999999994</v>
      </c>
      <c r="BK844" s="1">
        <v>68.400000000000006</v>
      </c>
      <c r="BL844" s="1">
        <v>3307.39</v>
      </c>
    </row>
    <row r="845" spans="51:64" x14ac:dyDescent="0.25">
      <c r="AY845" s="1">
        <v>652</v>
      </c>
      <c r="AZ845" s="1">
        <v>884.53</v>
      </c>
      <c r="BB845" s="1">
        <v>18.959436</v>
      </c>
      <c r="BC845" s="1">
        <v>871.48</v>
      </c>
      <c r="BE845" s="2">
        <v>1780.48</v>
      </c>
      <c r="BF845" s="3">
        <v>326</v>
      </c>
      <c r="BH845" s="1">
        <v>3211.18</v>
      </c>
      <c r="BI845" s="1">
        <v>84.799441000000002</v>
      </c>
      <c r="BK845" s="1">
        <v>68.599999999999994</v>
      </c>
      <c r="BL845" s="1">
        <v>3307.4</v>
      </c>
    </row>
    <row r="846" spans="51:64" x14ac:dyDescent="0.25">
      <c r="AY846" s="1">
        <v>653</v>
      </c>
      <c r="AZ846" s="1">
        <v>884.56</v>
      </c>
      <c r="BB846" s="1">
        <v>18.979711999999999</v>
      </c>
      <c r="BC846" s="1">
        <v>871.49</v>
      </c>
      <c r="BE846" s="2">
        <v>1780.49</v>
      </c>
      <c r="BF846" s="3">
        <v>326</v>
      </c>
      <c r="BH846" s="1">
        <v>3211.19</v>
      </c>
      <c r="BI846" s="1">
        <v>84.899685000000005</v>
      </c>
      <c r="BK846" s="1">
        <v>68.7</v>
      </c>
      <c r="BL846" s="1">
        <v>3307.41</v>
      </c>
    </row>
    <row r="847" spans="51:64" x14ac:dyDescent="0.25">
      <c r="AY847" s="1">
        <v>654</v>
      </c>
      <c r="AZ847" s="1">
        <v>884.59</v>
      </c>
      <c r="BB847" s="1">
        <v>19</v>
      </c>
      <c r="BC847" s="1">
        <v>871.5</v>
      </c>
      <c r="BE847" s="2">
        <v>1780.5</v>
      </c>
      <c r="BF847" s="3">
        <v>326</v>
      </c>
      <c r="BH847" s="1">
        <v>3211.2</v>
      </c>
      <c r="BI847" s="1">
        <v>85</v>
      </c>
      <c r="BK847" s="1">
        <v>68.8</v>
      </c>
      <c r="BL847" s="1">
        <v>3307.42</v>
      </c>
    </row>
    <row r="848" spans="51:64" x14ac:dyDescent="0.25">
      <c r="AY848" s="1">
        <v>655</v>
      </c>
      <c r="AZ848" s="1">
        <v>884.61</v>
      </c>
      <c r="BB848" s="1">
        <v>19.038523000000001</v>
      </c>
      <c r="BC848" s="1">
        <v>871.51</v>
      </c>
      <c r="BE848" s="2">
        <v>1780.51</v>
      </c>
      <c r="BF848" s="3">
        <v>326</v>
      </c>
      <c r="BH848" s="1">
        <v>3211.21</v>
      </c>
      <c r="BI848" s="1">
        <v>85.099691000000007</v>
      </c>
      <c r="BK848" s="1">
        <v>69</v>
      </c>
      <c r="BL848" s="1">
        <v>3307.43</v>
      </c>
    </row>
    <row r="849" spans="51:64" x14ac:dyDescent="0.25">
      <c r="AY849" s="1">
        <v>656</v>
      </c>
      <c r="AZ849" s="1">
        <v>884.64</v>
      </c>
      <c r="BB849" s="1">
        <v>19.077106000000001</v>
      </c>
      <c r="BC849" s="1">
        <v>871.52</v>
      </c>
      <c r="BE849" s="2">
        <v>1780.52</v>
      </c>
      <c r="BF849" s="3">
        <v>326</v>
      </c>
      <c r="BH849" s="1">
        <v>3211.22</v>
      </c>
      <c r="BI849" s="1">
        <v>85.199449999999999</v>
      </c>
      <c r="BK849" s="1">
        <v>69.099999999999994</v>
      </c>
      <c r="BL849" s="1">
        <v>3307.44</v>
      </c>
    </row>
    <row r="850" spans="51:64" x14ac:dyDescent="0.25">
      <c r="AY850" s="1">
        <v>657</v>
      </c>
      <c r="AZ850" s="1">
        <v>884.67</v>
      </c>
      <c r="BB850" s="1">
        <v>19.115748</v>
      </c>
      <c r="BC850" s="1">
        <v>871.53</v>
      </c>
      <c r="BE850" s="2">
        <v>1780.53</v>
      </c>
      <c r="BF850" s="3">
        <v>326</v>
      </c>
      <c r="BH850" s="1">
        <v>3211.23</v>
      </c>
      <c r="BI850" s="1">
        <v>85.299278000000001</v>
      </c>
      <c r="BK850" s="1">
        <v>69.3</v>
      </c>
      <c r="BL850" s="1">
        <v>3307.45</v>
      </c>
    </row>
    <row r="851" spans="51:64" x14ac:dyDescent="0.25">
      <c r="AY851" s="1">
        <v>658</v>
      </c>
      <c r="AZ851" s="1">
        <v>884.69</v>
      </c>
      <c r="BB851" s="1">
        <v>19.154449</v>
      </c>
      <c r="BC851" s="1">
        <v>871.54</v>
      </c>
      <c r="BE851" s="2">
        <v>1780.54</v>
      </c>
      <c r="BF851" s="3">
        <v>326</v>
      </c>
      <c r="BH851" s="1">
        <v>3211.24</v>
      </c>
      <c r="BI851" s="1">
        <v>85.399175</v>
      </c>
      <c r="BK851" s="1">
        <v>69.400000000000006</v>
      </c>
      <c r="BL851" s="1">
        <v>3307.46</v>
      </c>
    </row>
    <row r="852" spans="51:64" x14ac:dyDescent="0.25">
      <c r="AY852" s="1">
        <v>659</v>
      </c>
      <c r="AZ852" s="1">
        <v>884.72</v>
      </c>
      <c r="BB852" s="1">
        <v>19.193210000000001</v>
      </c>
      <c r="BC852" s="1">
        <v>871.55</v>
      </c>
      <c r="BE852" s="2">
        <v>1780.55</v>
      </c>
      <c r="BF852" s="3">
        <v>326.75</v>
      </c>
      <c r="BH852" s="1">
        <v>3211.25</v>
      </c>
      <c r="BI852" s="1">
        <v>85.499139999999997</v>
      </c>
      <c r="BK852" s="1">
        <v>69.599999999999994</v>
      </c>
      <c r="BL852" s="1">
        <v>3307.47</v>
      </c>
    </row>
    <row r="853" spans="51:64" x14ac:dyDescent="0.25">
      <c r="AY853" s="1">
        <v>660</v>
      </c>
      <c r="AZ853" s="1">
        <v>884.75</v>
      </c>
      <c r="BB853" s="1">
        <v>19.232030000000002</v>
      </c>
      <c r="BC853" s="1">
        <v>871.56</v>
      </c>
      <c r="BE853" s="2">
        <v>1780.56</v>
      </c>
      <c r="BF853" s="3">
        <v>327</v>
      </c>
      <c r="BH853" s="1">
        <v>3211.26</v>
      </c>
      <c r="BI853" s="1">
        <v>85.599175000000002</v>
      </c>
      <c r="BK853" s="1">
        <v>69.7</v>
      </c>
      <c r="BL853" s="1">
        <v>3307.48</v>
      </c>
    </row>
    <row r="854" spans="51:64" x14ac:dyDescent="0.25">
      <c r="AY854" s="1">
        <v>661</v>
      </c>
      <c r="AZ854" s="1">
        <v>884.77</v>
      </c>
      <c r="BB854" s="1">
        <v>19.270910000000001</v>
      </c>
      <c r="BC854" s="1">
        <v>871.57</v>
      </c>
      <c r="BE854" s="2">
        <v>1780.57</v>
      </c>
      <c r="BF854" s="3">
        <v>327</v>
      </c>
      <c r="BH854" s="1">
        <v>3211.27</v>
      </c>
      <c r="BI854" s="1">
        <v>85.699278000000007</v>
      </c>
      <c r="BK854" s="1">
        <v>69.900000000000006</v>
      </c>
      <c r="BL854" s="1">
        <v>3307.49</v>
      </c>
    </row>
    <row r="855" spans="51:64" x14ac:dyDescent="0.25">
      <c r="AY855" s="1">
        <v>662</v>
      </c>
      <c r="AZ855" s="1">
        <v>884.8</v>
      </c>
      <c r="BB855" s="1">
        <v>19.309849</v>
      </c>
      <c r="BC855" s="1">
        <v>871.58</v>
      </c>
      <c r="BE855" s="2">
        <v>1780.58</v>
      </c>
      <c r="BF855" s="3">
        <v>327</v>
      </c>
      <c r="BH855" s="1">
        <v>3211.28</v>
      </c>
      <c r="BI855" s="1">
        <v>85.799449999999993</v>
      </c>
      <c r="BK855" s="1">
        <v>70</v>
      </c>
      <c r="BL855" s="1">
        <v>3307.5</v>
      </c>
    </row>
    <row r="856" spans="51:64" x14ac:dyDescent="0.25">
      <c r="AY856" s="1">
        <v>663</v>
      </c>
      <c r="AZ856" s="1">
        <v>884.82</v>
      </c>
      <c r="BB856" s="1">
        <v>19.348848</v>
      </c>
      <c r="BC856" s="1">
        <v>871.59</v>
      </c>
      <c r="BE856" s="2">
        <v>1780.59</v>
      </c>
      <c r="BF856" s="3">
        <v>327</v>
      </c>
      <c r="BH856" s="1">
        <v>3211.29</v>
      </c>
      <c r="BI856" s="1">
        <v>85.899690000000007</v>
      </c>
      <c r="BK856" s="1">
        <v>70.099999999999994</v>
      </c>
      <c r="BL856" s="1">
        <v>3307.51</v>
      </c>
    </row>
    <row r="857" spans="51:64" x14ac:dyDescent="0.25">
      <c r="AY857" s="1">
        <v>664</v>
      </c>
      <c r="AZ857" s="1">
        <v>884.85</v>
      </c>
      <c r="BB857" s="1">
        <v>19.387906999999998</v>
      </c>
      <c r="BC857" s="1">
        <v>871.6</v>
      </c>
      <c r="BE857" s="2">
        <v>1780.6</v>
      </c>
      <c r="BF857" s="3">
        <v>327.75</v>
      </c>
      <c r="BH857" s="1">
        <v>3211.3</v>
      </c>
      <c r="BI857" s="1">
        <v>86</v>
      </c>
      <c r="BK857" s="1">
        <v>70.3</v>
      </c>
      <c r="BL857" s="1">
        <v>3307.52</v>
      </c>
    </row>
    <row r="858" spans="51:64" x14ac:dyDescent="0.25">
      <c r="AY858" s="1">
        <v>665</v>
      </c>
      <c r="AZ858" s="1">
        <v>884.88</v>
      </c>
      <c r="BB858" s="1">
        <v>19.427026000000001</v>
      </c>
      <c r="BC858" s="1">
        <v>871.61</v>
      </c>
      <c r="BE858" s="2">
        <v>1780.61</v>
      </c>
      <c r="BF858" s="3">
        <v>328</v>
      </c>
      <c r="BH858" s="1">
        <v>3211.31</v>
      </c>
      <c r="BI858" s="1">
        <v>86.099695999999994</v>
      </c>
      <c r="BK858" s="1">
        <v>70.400000000000006</v>
      </c>
      <c r="BL858" s="1">
        <v>3307.53</v>
      </c>
    </row>
    <row r="859" spans="51:64" x14ac:dyDescent="0.25">
      <c r="AY859" s="1">
        <v>666</v>
      </c>
      <c r="AZ859" s="1">
        <v>884.9</v>
      </c>
      <c r="BB859" s="1">
        <v>19.466204999999999</v>
      </c>
      <c r="BC859" s="1">
        <v>871.62</v>
      </c>
      <c r="BE859" s="2">
        <v>1780.62</v>
      </c>
      <c r="BF859" s="3">
        <v>328</v>
      </c>
      <c r="BH859" s="1">
        <v>3211.32</v>
      </c>
      <c r="BI859" s="1">
        <v>86.199459000000004</v>
      </c>
      <c r="BK859" s="1">
        <v>70.5</v>
      </c>
      <c r="BL859" s="1">
        <v>3307.54</v>
      </c>
    </row>
    <row r="860" spans="51:64" x14ac:dyDescent="0.25">
      <c r="AY860" s="1">
        <v>667</v>
      </c>
      <c r="AZ860" s="1">
        <v>884.93</v>
      </c>
      <c r="BB860" s="1">
        <v>19.505444000000001</v>
      </c>
      <c r="BC860" s="1">
        <v>871.63</v>
      </c>
      <c r="BE860" s="2">
        <v>1780.63</v>
      </c>
      <c r="BF860" s="3">
        <v>328</v>
      </c>
      <c r="BH860" s="1">
        <v>3211.33</v>
      </c>
      <c r="BI860" s="1">
        <v>86.299289999999999</v>
      </c>
      <c r="BK860" s="1">
        <v>70.7</v>
      </c>
      <c r="BL860" s="1">
        <v>3307.55</v>
      </c>
    </row>
    <row r="861" spans="51:64" x14ac:dyDescent="0.25">
      <c r="AY861" s="1">
        <v>668</v>
      </c>
      <c r="AZ861" s="1">
        <v>884.96</v>
      </c>
      <c r="BB861" s="1">
        <v>19.544741999999999</v>
      </c>
      <c r="BC861" s="1">
        <v>871.64</v>
      </c>
      <c r="BE861" s="2">
        <v>1780.64</v>
      </c>
      <c r="BF861" s="3">
        <v>328</v>
      </c>
      <c r="BH861" s="1">
        <v>3211.34</v>
      </c>
      <c r="BI861" s="1">
        <v>86.399187999999995</v>
      </c>
      <c r="BK861" s="1">
        <v>70.8</v>
      </c>
      <c r="BL861" s="1">
        <v>3307.56</v>
      </c>
    </row>
    <row r="862" spans="51:64" x14ac:dyDescent="0.25">
      <c r="AY862" s="1">
        <v>669</v>
      </c>
      <c r="AZ862" s="1">
        <v>884.98</v>
      </c>
      <c r="BB862" s="1">
        <v>19.584101</v>
      </c>
      <c r="BC862" s="1">
        <v>871.65</v>
      </c>
      <c r="BE862" s="2">
        <v>1780.65</v>
      </c>
      <c r="BF862" s="3">
        <v>328</v>
      </c>
      <c r="BH862" s="1">
        <v>3211.35</v>
      </c>
      <c r="BI862" s="1">
        <v>86.499154000000004</v>
      </c>
      <c r="BK862" s="1">
        <v>71</v>
      </c>
      <c r="BL862" s="1">
        <v>3307.57</v>
      </c>
    </row>
    <row r="863" spans="51:64" x14ac:dyDescent="0.25">
      <c r="AY863" s="1">
        <v>670</v>
      </c>
      <c r="AZ863" s="1">
        <v>885.01</v>
      </c>
      <c r="BB863" s="1">
        <v>19.623519999999999</v>
      </c>
      <c r="BC863" s="1">
        <v>871.66</v>
      </c>
      <c r="BE863" s="2">
        <v>1780.66</v>
      </c>
      <c r="BF863" s="3">
        <v>328</v>
      </c>
      <c r="BH863" s="1">
        <v>3211.36</v>
      </c>
      <c r="BI863" s="1">
        <v>86.599187999999998</v>
      </c>
      <c r="BK863" s="1">
        <v>71.099999999999994</v>
      </c>
      <c r="BL863" s="1">
        <v>3307.58</v>
      </c>
    </row>
    <row r="864" spans="51:64" x14ac:dyDescent="0.25">
      <c r="AY864" s="1">
        <v>671</v>
      </c>
      <c r="AZ864" s="1">
        <v>885.03</v>
      </c>
      <c r="BB864" s="1">
        <v>19.662998999999999</v>
      </c>
      <c r="BC864" s="1">
        <v>871.67</v>
      </c>
      <c r="BE864" s="2">
        <v>1780.67</v>
      </c>
      <c r="BF864" s="3">
        <v>328</v>
      </c>
      <c r="BH864" s="1">
        <v>3211.37</v>
      </c>
      <c r="BI864" s="1">
        <v>86.699290000000005</v>
      </c>
      <c r="BK864" s="1">
        <v>71.2</v>
      </c>
      <c r="BL864" s="1">
        <v>3307.59</v>
      </c>
    </row>
    <row r="865" spans="51:64" x14ac:dyDescent="0.25">
      <c r="AY865" s="1">
        <v>672</v>
      </c>
      <c r="AZ865" s="1">
        <v>885.05</v>
      </c>
      <c r="BB865" s="1">
        <v>19.702538000000001</v>
      </c>
      <c r="BC865" s="1">
        <v>871.68</v>
      </c>
      <c r="BE865" s="2">
        <v>1780.68</v>
      </c>
      <c r="BF865" s="3">
        <v>328</v>
      </c>
      <c r="BH865" s="1">
        <v>3211.38</v>
      </c>
      <c r="BI865" s="1">
        <v>86.799458999999999</v>
      </c>
      <c r="BK865" s="1">
        <v>71.400000000000006</v>
      </c>
      <c r="BL865" s="1">
        <v>3307.6</v>
      </c>
    </row>
    <row r="866" spans="51:64" x14ac:dyDescent="0.25">
      <c r="AY866" s="1">
        <v>673</v>
      </c>
      <c r="AZ866" s="1">
        <v>885.07</v>
      </c>
      <c r="BB866" s="1">
        <v>19.742138000000001</v>
      </c>
      <c r="BC866" s="1">
        <v>871.69</v>
      </c>
      <c r="BE866" s="2">
        <v>1780.69</v>
      </c>
      <c r="BF866" s="3">
        <v>328.5</v>
      </c>
      <c r="BH866" s="1">
        <v>3211.39</v>
      </c>
      <c r="BI866" s="1">
        <v>86.899696000000006</v>
      </c>
      <c r="BK866" s="1">
        <v>71.5</v>
      </c>
      <c r="BL866" s="1">
        <v>3307.61</v>
      </c>
    </row>
    <row r="867" spans="51:64" x14ac:dyDescent="0.25">
      <c r="AY867" s="1">
        <v>674</v>
      </c>
      <c r="AZ867" s="1">
        <v>885.1</v>
      </c>
      <c r="BB867" s="1">
        <v>19.781797999999998</v>
      </c>
      <c r="BC867" s="1">
        <v>871.7</v>
      </c>
      <c r="BE867" s="2">
        <v>1780.7</v>
      </c>
      <c r="BF867" s="3">
        <v>328.875</v>
      </c>
      <c r="BH867" s="1">
        <v>3211.4</v>
      </c>
      <c r="BI867" s="1">
        <v>87</v>
      </c>
      <c r="BK867" s="1">
        <v>71.599999999999994</v>
      </c>
      <c r="BL867" s="1">
        <v>3307.62</v>
      </c>
    </row>
    <row r="868" spans="51:64" x14ac:dyDescent="0.25">
      <c r="AY868" s="1">
        <v>675</v>
      </c>
      <c r="AZ868" s="1">
        <v>885.12</v>
      </c>
      <c r="BB868" s="1">
        <v>19.821518999999999</v>
      </c>
      <c r="BC868" s="1">
        <v>871.71</v>
      </c>
      <c r="BE868" s="2">
        <v>1780.71</v>
      </c>
      <c r="BF868" s="3">
        <v>329</v>
      </c>
      <c r="BH868" s="1">
        <v>3211.41</v>
      </c>
      <c r="BI868" s="1">
        <v>87.099700999999996</v>
      </c>
      <c r="BK868" s="1">
        <v>71.8</v>
      </c>
      <c r="BL868" s="1">
        <v>3307.63</v>
      </c>
    </row>
    <row r="869" spans="51:64" x14ac:dyDescent="0.25">
      <c r="AY869" s="1">
        <v>676</v>
      </c>
      <c r="AZ869" s="1">
        <v>885.14</v>
      </c>
      <c r="BB869" s="1">
        <v>19.8613</v>
      </c>
      <c r="BC869" s="1">
        <v>871.72</v>
      </c>
      <c r="BE869" s="2">
        <v>1780.72</v>
      </c>
      <c r="BF869" s="3">
        <v>329</v>
      </c>
      <c r="BH869" s="1">
        <v>3211.42</v>
      </c>
      <c r="BI869" s="1">
        <v>87.199467999999996</v>
      </c>
      <c r="BK869" s="1">
        <v>71.900000000000006</v>
      </c>
      <c r="BL869" s="1">
        <v>3307.64</v>
      </c>
    </row>
    <row r="870" spans="51:64" x14ac:dyDescent="0.25">
      <c r="AY870" s="1">
        <v>677</v>
      </c>
      <c r="AZ870" s="1">
        <v>885.17</v>
      </c>
      <c r="BB870" s="1">
        <v>19.901142</v>
      </c>
      <c r="BC870" s="1">
        <v>871.73</v>
      </c>
      <c r="BE870" s="2">
        <v>1780.73</v>
      </c>
      <c r="BF870" s="3">
        <v>329</v>
      </c>
      <c r="BH870" s="1">
        <v>3211.43</v>
      </c>
      <c r="BI870" s="1">
        <v>87.299301</v>
      </c>
      <c r="BK870" s="1">
        <v>72.099999999999994</v>
      </c>
      <c r="BL870" s="1">
        <v>3307.65</v>
      </c>
    </row>
    <row r="871" spans="51:64" x14ac:dyDescent="0.25">
      <c r="AY871" s="1">
        <v>678</v>
      </c>
      <c r="AZ871" s="1">
        <v>885.19</v>
      </c>
      <c r="BB871" s="1">
        <v>19.941044000000002</v>
      </c>
      <c r="BC871" s="1">
        <v>871.74</v>
      </c>
      <c r="BE871" s="2">
        <v>1780.74</v>
      </c>
      <c r="BF871" s="3">
        <v>329</v>
      </c>
      <c r="BH871" s="1">
        <v>3211.44</v>
      </c>
      <c r="BI871" s="1">
        <v>87.399201000000005</v>
      </c>
      <c r="BK871" s="1">
        <v>72.2</v>
      </c>
      <c r="BL871" s="1">
        <v>3307.66</v>
      </c>
    </row>
    <row r="872" spans="51:64" x14ac:dyDescent="0.25">
      <c r="AY872" s="1">
        <v>679</v>
      </c>
      <c r="AZ872" s="1">
        <v>885.21</v>
      </c>
      <c r="BB872" s="1">
        <v>19.981007000000002</v>
      </c>
      <c r="BC872" s="1">
        <v>871.75</v>
      </c>
      <c r="BE872" s="2">
        <v>1780.75</v>
      </c>
      <c r="BF872" s="3">
        <v>329</v>
      </c>
      <c r="BH872" s="1">
        <v>3211.45</v>
      </c>
      <c r="BI872" s="1">
        <v>87.499167999999997</v>
      </c>
      <c r="BK872" s="1">
        <v>72.3</v>
      </c>
      <c r="BL872" s="1">
        <v>3307.67</v>
      </c>
    </row>
    <row r="873" spans="51:64" x14ac:dyDescent="0.25">
      <c r="AY873" s="1">
        <v>680</v>
      </c>
      <c r="AZ873" s="1">
        <v>885.23</v>
      </c>
      <c r="BB873" s="1">
        <v>20.021031000000001</v>
      </c>
      <c r="BC873" s="1">
        <v>871.76</v>
      </c>
      <c r="BE873" s="2">
        <v>1780.76</v>
      </c>
      <c r="BF873" s="3">
        <v>329</v>
      </c>
      <c r="BH873" s="1">
        <v>3211.46</v>
      </c>
      <c r="BI873" s="1">
        <v>87.599200999999994</v>
      </c>
      <c r="BK873" s="1">
        <v>72.5</v>
      </c>
      <c r="BL873" s="1">
        <v>3307.68</v>
      </c>
    </row>
    <row r="874" spans="51:64" x14ac:dyDescent="0.25">
      <c r="AY874" s="1">
        <v>681</v>
      </c>
      <c r="AZ874" s="1">
        <v>885.26</v>
      </c>
      <c r="BB874" s="1">
        <v>20.061115000000001</v>
      </c>
      <c r="BC874" s="1">
        <v>871.77</v>
      </c>
      <c r="BE874" s="2">
        <v>1780.77</v>
      </c>
      <c r="BF874" s="3">
        <v>329</v>
      </c>
      <c r="BH874" s="1">
        <v>3211.47</v>
      </c>
      <c r="BI874" s="1">
        <v>87.699301000000006</v>
      </c>
      <c r="BK874" s="1">
        <v>72.599999999999994</v>
      </c>
      <c r="BL874" s="1">
        <v>3307.69</v>
      </c>
    </row>
    <row r="875" spans="51:64" x14ac:dyDescent="0.25">
      <c r="AY875" s="1">
        <v>682</v>
      </c>
      <c r="AZ875" s="1">
        <v>885.28</v>
      </c>
      <c r="BB875" s="1">
        <v>20.101261000000001</v>
      </c>
      <c r="BC875" s="1">
        <v>871.78</v>
      </c>
      <c r="BE875" s="2">
        <v>1780.78</v>
      </c>
      <c r="BF875" s="3">
        <v>329</v>
      </c>
      <c r="BH875" s="1">
        <v>3211.48</v>
      </c>
      <c r="BI875" s="1">
        <v>87.799467000000007</v>
      </c>
      <c r="BK875" s="1">
        <v>72.8</v>
      </c>
      <c r="BL875" s="1">
        <v>3307.7</v>
      </c>
    </row>
    <row r="876" spans="51:64" x14ac:dyDescent="0.25">
      <c r="AY876" s="1">
        <v>683</v>
      </c>
      <c r="AZ876" s="1">
        <v>885.3</v>
      </c>
      <c r="BB876" s="1">
        <v>20.141468</v>
      </c>
      <c r="BC876" s="1">
        <v>871.79</v>
      </c>
      <c r="BE876" s="2">
        <v>1780.79</v>
      </c>
      <c r="BF876" s="3">
        <v>329</v>
      </c>
      <c r="BH876" s="1">
        <v>3211.49</v>
      </c>
      <c r="BI876" s="1">
        <v>87.899699999999996</v>
      </c>
      <c r="BK876" s="1">
        <v>72.900000000000006</v>
      </c>
      <c r="BL876" s="1">
        <v>3307.71</v>
      </c>
    </row>
    <row r="877" spans="51:64" x14ac:dyDescent="0.25">
      <c r="AY877" s="1">
        <v>684</v>
      </c>
      <c r="AZ877" s="1">
        <v>885.33</v>
      </c>
      <c r="BB877" s="1">
        <v>20.181735</v>
      </c>
      <c r="BC877" s="1">
        <v>871.8</v>
      </c>
      <c r="BE877" s="2">
        <v>1780.8</v>
      </c>
      <c r="BF877" s="3">
        <v>329.75</v>
      </c>
      <c r="BH877" s="1">
        <v>3211.5</v>
      </c>
      <c r="BI877" s="1">
        <v>88</v>
      </c>
      <c r="BK877" s="1">
        <v>73</v>
      </c>
      <c r="BL877" s="1">
        <v>3307.72</v>
      </c>
    </row>
    <row r="878" spans="51:64" x14ac:dyDescent="0.25">
      <c r="AY878" s="1">
        <v>685</v>
      </c>
      <c r="AZ878" s="1">
        <v>885.35</v>
      </c>
      <c r="BB878" s="1">
        <v>20.222064</v>
      </c>
      <c r="BC878" s="1">
        <v>871.81</v>
      </c>
      <c r="BE878" s="2">
        <v>1780.81</v>
      </c>
      <c r="BF878" s="3">
        <v>330</v>
      </c>
      <c r="BH878" s="1">
        <v>3211.51</v>
      </c>
      <c r="BI878" s="1">
        <v>88.099705</v>
      </c>
      <c r="BK878" s="1">
        <v>73.2</v>
      </c>
      <c r="BL878" s="1">
        <v>3307.73</v>
      </c>
    </row>
    <row r="879" spans="51:64" x14ac:dyDescent="0.25">
      <c r="AY879" s="1">
        <v>686</v>
      </c>
      <c r="AZ879" s="1">
        <v>885.37</v>
      </c>
      <c r="BB879" s="1">
        <v>20.262454000000002</v>
      </c>
      <c r="BC879" s="1">
        <v>871.82</v>
      </c>
      <c r="BE879" s="2">
        <v>1780.82</v>
      </c>
      <c r="BF879" s="3">
        <v>330</v>
      </c>
      <c r="BH879" s="1">
        <v>3211.52</v>
      </c>
      <c r="BI879" s="1">
        <v>88.199476000000004</v>
      </c>
      <c r="BK879" s="1">
        <v>73.3</v>
      </c>
      <c r="BL879" s="1">
        <v>3307.74</v>
      </c>
    </row>
    <row r="880" spans="51:64" x14ac:dyDescent="0.25">
      <c r="AY880" s="1">
        <v>687</v>
      </c>
      <c r="AZ880" s="1">
        <v>885.39</v>
      </c>
      <c r="BB880" s="1">
        <v>20.302904999999999</v>
      </c>
      <c r="BC880" s="1">
        <v>871.83</v>
      </c>
      <c r="BE880" s="2">
        <v>1780.83</v>
      </c>
      <c r="BF880" s="3">
        <v>330</v>
      </c>
      <c r="BH880" s="1">
        <v>3211.53</v>
      </c>
      <c r="BI880" s="1">
        <v>88.299312</v>
      </c>
      <c r="BK880" s="1">
        <v>73.5</v>
      </c>
      <c r="BL880" s="1">
        <v>3307.75</v>
      </c>
    </row>
    <row r="881" spans="51:64" x14ac:dyDescent="0.25">
      <c r="AY881" s="1">
        <v>688</v>
      </c>
      <c r="AZ881" s="1">
        <v>885.42</v>
      </c>
      <c r="BB881" s="1">
        <v>20.343416999999999</v>
      </c>
      <c r="BC881" s="1">
        <v>871.84</v>
      </c>
      <c r="BE881" s="2">
        <v>1780.84</v>
      </c>
      <c r="BF881" s="3">
        <v>330</v>
      </c>
      <c r="BH881" s="1">
        <v>3211.54</v>
      </c>
      <c r="BI881" s="1">
        <v>88.399214000000001</v>
      </c>
      <c r="BK881" s="1">
        <v>73.599999999999994</v>
      </c>
      <c r="BL881" s="1">
        <v>3307.76</v>
      </c>
    </row>
    <row r="882" spans="51:64" x14ac:dyDescent="0.25">
      <c r="AY882" s="1">
        <v>689</v>
      </c>
      <c r="AZ882" s="1">
        <v>885.44</v>
      </c>
      <c r="BB882" s="1">
        <v>20.383991000000002</v>
      </c>
      <c r="BC882" s="1">
        <v>871.85</v>
      </c>
      <c r="BE882" s="2">
        <v>1780.85</v>
      </c>
      <c r="BF882" s="3">
        <v>330</v>
      </c>
      <c r="BH882" s="1">
        <v>3211.55</v>
      </c>
      <c r="BI882" s="1">
        <v>88.499180999999993</v>
      </c>
      <c r="BK882" s="1">
        <v>73.7</v>
      </c>
      <c r="BL882" s="1">
        <v>3307.77</v>
      </c>
    </row>
    <row r="883" spans="51:64" x14ac:dyDescent="0.25">
      <c r="AY883" s="1">
        <v>690</v>
      </c>
      <c r="AZ883" s="1">
        <v>885.46</v>
      </c>
      <c r="BB883" s="1">
        <v>20.424626</v>
      </c>
      <c r="BC883" s="1">
        <v>871.86</v>
      </c>
      <c r="BE883" s="2">
        <v>1780.86</v>
      </c>
      <c r="BF883" s="3">
        <v>330</v>
      </c>
      <c r="BH883" s="1">
        <v>3211.56</v>
      </c>
      <c r="BI883" s="1">
        <v>88.599214000000003</v>
      </c>
      <c r="BK883" s="1">
        <v>73.900000000000006</v>
      </c>
      <c r="BL883" s="1">
        <v>3307.78</v>
      </c>
    </row>
    <row r="884" spans="51:64" x14ac:dyDescent="0.25">
      <c r="AY884" s="1">
        <v>691</v>
      </c>
      <c r="AZ884" s="1">
        <v>885.48</v>
      </c>
      <c r="BB884" s="1">
        <v>20.465322</v>
      </c>
      <c r="BC884" s="1">
        <v>871.87</v>
      </c>
      <c r="BE884" s="2">
        <v>1780.87</v>
      </c>
      <c r="BF884" s="3">
        <v>330</v>
      </c>
      <c r="BH884" s="1">
        <v>3211.57</v>
      </c>
      <c r="BI884" s="1">
        <v>88.699312000000006</v>
      </c>
      <c r="BK884" s="1">
        <v>74</v>
      </c>
      <c r="BL884" s="1">
        <v>3307.79</v>
      </c>
    </row>
    <row r="885" spans="51:64" x14ac:dyDescent="0.25">
      <c r="AY885" s="1">
        <v>692</v>
      </c>
      <c r="AZ885" s="1">
        <v>885.51</v>
      </c>
      <c r="BB885" s="1">
        <v>20.506080000000001</v>
      </c>
      <c r="BC885" s="1">
        <v>871.88</v>
      </c>
      <c r="BE885" s="2">
        <v>1780.88</v>
      </c>
      <c r="BF885" s="3">
        <v>330.33300000000003</v>
      </c>
      <c r="BH885" s="1">
        <v>3211.58</v>
      </c>
      <c r="BI885" s="1">
        <v>88.799475999999999</v>
      </c>
      <c r="BK885" s="1">
        <v>74.2</v>
      </c>
      <c r="BL885" s="1">
        <v>3307.8</v>
      </c>
    </row>
    <row r="886" spans="51:64" x14ac:dyDescent="0.25">
      <c r="AY886" s="1">
        <v>693</v>
      </c>
      <c r="AZ886" s="1">
        <v>885.53</v>
      </c>
      <c r="BB886" s="1">
        <v>20.546900000000001</v>
      </c>
      <c r="BC886" s="1">
        <v>871.89</v>
      </c>
      <c r="BE886" s="2">
        <v>1780.89</v>
      </c>
      <c r="BF886" s="3">
        <v>330.66699999999997</v>
      </c>
      <c r="BH886" s="1">
        <v>3211.59</v>
      </c>
      <c r="BI886" s="1">
        <v>88.899704999999997</v>
      </c>
      <c r="BK886" s="1">
        <v>74.3</v>
      </c>
      <c r="BL886" s="1">
        <v>3307.81</v>
      </c>
    </row>
    <row r="887" spans="51:64" x14ac:dyDescent="0.25">
      <c r="AY887" s="1">
        <v>694</v>
      </c>
      <c r="AZ887" s="1">
        <v>885.55</v>
      </c>
      <c r="BB887" s="1">
        <v>20.587781</v>
      </c>
      <c r="BC887" s="1">
        <v>871.9</v>
      </c>
      <c r="BE887" s="2">
        <v>1780.9</v>
      </c>
      <c r="BF887" s="3">
        <v>330.91699999999997</v>
      </c>
      <c r="BH887" s="1">
        <v>3211.6</v>
      </c>
      <c r="BI887" s="1">
        <v>89</v>
      </c>
      <c r="BK887" s="1">
        <v>74.400000000000006</v>
      </c>
      <c r="BL887" s="1">
        <v>3307.82</v>
      </c>
    </row>
    <row r="888" spans="51:64" x14ac:dyDescent="0.25">
      <c r="AY888" s="1">
        <v>695</v>
      </c>
      <c r="AZ888" s="1">
        <v>885.57</v>
      </c>
      <c r="BB888" s="1">
        <v>20.628723999999998</v>
      </c>
      <c r="BC888" s="1">
        <v>871.91</v>
      </c>
      <c r="BE888" s="2">
        <v>1780.91</v>
      </c>
      <c r="BF888" s="3">
        <v>331</v>
      </c>
      <c r="BH888" s="1">
        <v>3211.61</v>
      </c>
      <c r="BI888" s="1">
        <v>89.099710000000002</v>
      </c>
      <c r="BK888" s="1">
        <v>74.599999999999994</v>
      </c>
      <c r="BL888" s="1">
        <v>3307.83</v>
      </c>
    </row>
    <row r="889" spans="51:64" x14ac:dyDescent="0.25">
      <c r="AY889" s="1">
        <v>696</v>
      </c>
      <c r="AZ889" s="1">
        <v>885.6</v>
      </c>
      <c r="BB889" s="1">
        <v>20.669729</v>
      </c>
      <c r="BC889" s="1">
        <v>871.92</v>
      </c>
      <c r="BE889" s="2">
        <v>1780.92</v>
      </c>
      <c r="BF889" s="3">
        <v>331</v>
      </c>
      <c r="BH889" s="1">
        <v>3211.62</v>
      </c>
      <c r="BI889" s="1">
        <v>89.199483999999998</v>
      </c>
      <c r="BK889" s="1">
        <v>74.7</v>
      </c>
      <c r="BL889" s="1">
        <v>3307.84</v>
      </c>
    </row>
    <row r="890" spans="51:64" x14ac:dyDescent="0.25">
      <c r="AY890" s="1">
        <v>697</v>
      </c>
      <c r="AZ890" s="1">
        <v>885.62</v>
      </c>
      <c r="BB890" s="1">
        <v>20.710795999999998</v>
      </c>
      <c r="BC890" s="1">
        <v>871.93</v>
      </c>
      <c r="BE890" s="2">
        <v>1780.93</v>
      </c>
      <c r="BF890" s="3">
        <v>331</v>
      </c>
      <c r="BH890" s="1">
        <v>3211.63</v>
      </c>
      <c r="BI890" s="1">
        <v>89.299323000000001</v>
      </c>
      <c r="BK890" s="1">
        <v>74.900000000000006</v>
      </c>
      <c r="BL890" s="1">
        <v>3307.85</v>
      </c>
    </row>
    <row r="891" spans="51:64" x14ac:dyDescent="0.25">
      <c r="AY891" s="1">
        <v>698</v>
      </c>
      <c r="AZ891" s="1">
        <v>885.64</v>
      </c>
      <c r="BB891" s="1">
        <v>20.751923999999999</v>
      </c>
      <c r="BC891" s="1">
        <v>871.94</v>
      </c>
      <c r="BE891" s="2">
        <v>1780.94</v>
      </c>
      <c r="BF891" s="3">
        <v>331</v>
      </c>
      <c r="BH891" s="1">
        <v>3211.64</v>
      </c>
      <c r="BI891" s="1">
        <v>89.399226999999996</v>
      </c>
      <c r="BK891" s="1">
        <v>75</v>
      </c>
      <c r="BL891" s="1">
        <v>3307.86</v>
      </c>
    </row>
    <row r="892" spans="51:64" x14ac:dyDescent="0.25">
      <c r="AY892" s="1">
        <v>699</v>
      </c>
      <c r="AZ892" s="1">
        <v>885.67</v>
      </c>
      <c r="BB892" s="1">
        <v>20.793115</v>
      </c>
      <c r="BC892" s="1">
        <v>871.95</v>
      </c>
      <c r="BE892" s="2">
        <v>1780.95</v>
      </c>
      <c r="BF892" s="3">
        <v>331</v>
      </c>
      <c r="BH892" s="1">
        <v>3211.65</v>
      </c>
      <c r="BI892" s="1">
        <v>89.499194000000003</v>
      </c>
      <c r="BK892" s="1">
        <v>75.099999999999994</v>
      </c>
      <c r="BL892" s="1">
        <v>3307.87</v>
      </c>
    </row>
    <row r="893" spans="51:64" x14ac:dyDescent="0.25">
      <c r="AY893" s="1">
        <v>700</v>
      </c>
      <c r="AZ893" s="1">
        <v>885.69</v>
      </c>
      <c r="BB893" s="1">
        <v>20.834368000000001</v>
      </c>
      <c r="BC893" s="1">
        <v>871.96</v>
      </c>
      <c r="BE893" s="2">
        <v>1780.96</v>
      </c>
      <c r="BF893" s="3">
        <v>331.75</v>
      </c>
      <c r="BH893" s="1">
        <v>3211.66</v>
      </c>
      <c r="BI893" s="1">
        <v>89.599226999999999</v>
      </c>
      <c r="BK893" s="1">
        <v>75.3</v>
      </c>
      <c r="BL893" s="1">
        <v>3307.88</v>
      </c>
    </row>
    <row r="894" spans="51:64" x14ac:dyDescent="0.25">
      <c r="AY894" s="1">
        <v>701</v>
      </c>
      <c r="AZ894" s="1">
        <v>885.71</v>
      </c>
      <c r="BB894" s="1">
        <v>20.875682000000001</v>
      </c>
      <c r="BC894" s="1">
        <v>871.97</v>
      </c>
      <c r="BE894" s="2">
        <v>1780.97</v>
      </c>
      <c r="BF894" s="3">
        <v>332</v>
      </c>
      <c r="BH894" s="1">
        <v>3211.67</v>
      </c>
      <c r="BI894" s="1">
        <v>89.699323000000007</v>
      </c>
      <c r="BK894" s="1">
        <v>75.400000000000006</v>
      </c>
      <c r="BL894" s="1">
        <v>3307.89</v>
      </c>
    </row>
    <row r="895" spans="51:64" x14ac:dyDescent="0.25">
      <c r="AY895" s="1">
        <v>702</v>
      </c>
      <c r="AZ895" s="1">
        <v>885.73</v>
      </c>
      <c r="BB895" s="1">
        <v>20.917058999999998</v>
      </c>
      <c r="BC895" s="1">
        <v>871.98</v>
      </c>
      <c r="BE895" s="2">
        <v>1780.98</v>
      </c>
      <c r="BF895" s="3">
        <v>332</v>
      </c>
      <c r="BH895" s="1">
        <v>3211.68</v>
      </c>
      <c r="BI895" s="1">
        <v>89.799484000000007</v>
      </c>
      <c r="BK895" s="1">
        <v>75.599999999999994</v>
      </c>
      <c r="BL895" s="1">
        <v>3307.9</v>
      </c>
    </row>
    <row r="896" spans="51:64" x14ac:dyDescent="0.25">
      <c r="AY896" s="1">
        <v>703</v>
      </c>
      <c r="AZ896" s="1">
        <v>885.76</v>
      </c>
      <c r="BB896" s="1">
        <v>20.958499</v>
      </c>
      <c r="BC896" s="1">
        <v>871.99</v>
      </c>
      <c r="BE896" s="2">
        <v>1780.99</v>
      </c>
      <c r="BF896" s="3">
        <v>332</v>
      </c>
      <c r="BH896" s="1">
        <v>3211.69</v>
      </c>
      <c r="BI896" s="1">
        <v>89.899709999999999</v>
      </c>
      <c r="BK896" s="1">
        <v>75.7</v>
      </c>
      <c r="BL896" s="1">
        <v>3307.91</v>
      </c>
    </row>
    <row r="897" spans="51:64" x14ac:dyDescent="0.25">
      <c r="AY897" s="1">
        <v>704</v>
      </c>
      <c r="AZ897" s="1">
        <v>885.78</v>
      </c>
      <c r="BB897" s="1">
        <v>21</v>
      </c>
      <c r="BC897" s="1">
        <v>872</v>
      </c>
      <c r="BE897" s="2">
        <v>1781</v>
      </c>
      <c r="BF897" s="3">
        <v>332</v>
      </c>
      <c r="BH897" s="1">
        <v>3211.7</v>
      </c>
      <c r="BI897" s="1">
        <v>90</v>
      </c>
      <c r="BK897" s="1">
        <v>75.900000000000006</v>
      </c>
      <c r="BL897" s="1">
        <v>3307.92</v>
      </c>
    </row>
    <row r="898" spans="51:64" x14ac:dyDescent="0.25">
      <c r="AY898" s="1">
        <v>705</v>
      </c>
      <c r="AZ898" s="1">
        <v>885.8</v>
      </c>
      <c r="BB898" s="1">
        <v>21.019774999999999</v>
      </c>
      <c r="BC898" s="1">
        <v>872.01</v>
      </c>
      <c r="BE898" s="2">
        <v>1781.01</v>
      </c>
      <c r="BF898" s="3">
        <v>332</v>
      </c>
      <c r="BH898" s="1">
        <v>3211.71</v>
      </c>
      <c r="BI898" s="1">
        <v>90.099715000000003</v>
      </c>
      <c r="BK898" s="1">
        <v>76</v>
      </c>
      <c r="BL898" s="1">
        <v>3307.93</v>
      </c>
    </row>
    <row r="899" spans="51:64" x14ac:dyDescent="0.25">
      <c r="AY899" s="1">
        <v>706</v>
      </c>
      <c r="AZ899" s="1">
        <v>885.83</v>
      </c>
      <c r="BB899" s="1">
        <v>21.039559000000001</v>
      </c>
      <c r="BC899" s="1">
        <v>872.02</v>
      </c>
      <c r="BE899" s="2">
        <v>1781.02</v>
      </c>
      <c r="BF899" s="3">
        <v>332</v>
      </c>
      <c r="BH899" s="1">
        <v>3211.72</v>
      </c>
      <c r="BI899" s="1">
        <v>90.199493000000004</v>
      </c>
      <c r="BK899" s="1">
        <v>76.099999999999994</v>
      </c>
      <c r="BL899" s="1">
        <v>3307.94</v>
      </c>
    </row>
    <row r="900" spans="51:64" x14ac:dyDescent="0.25">
      <c r="AY900" s="1">
        <v>707</v>
      </c>
      <c r="AZ900" s="1">
        <v>885.85</v>
      </c>
      <c r="BB900" s="1">
        <v>21.059352000000001</v>
      </c>
      <c r="BC900" s="1">
        <v>872.03</v>
      </c>
      <c r="BE900" s="2">
        <v>1781.03</v>
      </c>
      <c r="BF900" s="3">
        <v>332</v>
      </c>
      <c r="BH900" s="1">
        <v>3211.73</v>
      </c>
      <c r="BI900" s="1">
        <v>90.299334000000002</v>
      </c>
      <c r="BK900" s="1">
        <v>76.3</v>
      </c>
      <c r="BL900" s="1">
        <v>3307.95</v>
      </c>
    </row>
    <row r="901" spans="51:64" x14ac:dyDescent="0.25">
      <c r="AY901" s="1">
        <v>708</v>
      </c>
      <c r="AZ901" s="1">
        <v>885.87</v>
      </c>
      <c r="BB901" s="1">
        <v>21.079153999999999</v>
      </c>
      <c r="BC901" s="1">
        <v>872.04</v>
      </c>
      <c r="BE901" s="2">
        <v>1781.04</v>
      </c>
      <c r="BF901" s="3">
        <v>332</v>
      </c>
      <c r="BH901" s="1">
        <v>3211.74</v>
      </c>
      <c r="BI901" s="1">
        <v>90.399238999999994</v>
      </c>
      <c r="BK901" s="1">
        <v>76.400000000000006</v>
      </c>
      <c r="BL901" s="1">
        <v>3307.96</v>
      </c>
    </row>
    <row r="902" spans="51:64" x14ac:dyDescent="0.25">
      <c r="AY902" s="1">
        <v>709</v>
      </c>
      <c r="AZ902" s="1">
        <v>885.89</v>
      </c>
      <c r="BB902" s="1">
        <v>21.098965</v>
      </c>
      <c r="BC902" s="1">
        <v>872.05</v>
      </c>
      <c r="BE902" s="2">
        <v>1781.05</v>
      </c>
      <c r="BF902" s="3">
        <v>332.75</v>
      </c>
      <c r="BH902" s="1">
        <v>3211.75</v>
      </c>
      <c r="BI902" s="1">
        <v>90.499206999999998</v>
      </c>
      <c r="BK902" s="1">
        <v>76.599999999999994</v>
      </c>
      <c r="BL902" s="1">
        <v>3307.97</v>
      </c>
    </row>
    <row r="903" spans="51:64" x14ac:dyDescent="0.25">
      <c r="AY903" s="1">
        <v>710</v>
      </c>
      <c r="AZ903" s="1">
        <v>885.92</v>
      </c>
      <c r="BB903" s="1">
        <v>21.118786</v>
      </c>
      <c r="BC903" s="1">
        <v>872.06</v>
      </c>
      <c r="BE903" s="2">
        <v>1781.06</v>
      </c>
      <c r="BF903" s="3">
        <v>333</v>
      </c>
      <c r="BH903" s="1">
        <v>3211.76</v>
      </c>
      <c r="BI903" s="1">
        <v>90.599238999999997</v>
      </c>
      <c r="BK903" s="1">
        <v>76.7</v>
      </c>
      <c r="BL903" s="1">
        <v>3307.98</v>
      </c>
    </row>
    <row r="904" spans="51:64" x14ac:dyDescent="0.25">
      <c r="AY904" s="1">
        <v>711</v>
      </c>
      <c r="AZ904" s="1">
        <v>885.94</v>
      </c>
      <c r="BB904" s="1">
        <v>21.138615999999999</v>
      </c>
      <c r="BC904" s="1">
        <v>872.07</v>
      </c>
      <c r="BE904" s="2">
        <v>1781.07</v>
      </c>
      <c r="BF904" s="3">
        <v>333</v>
      </c>
      <c r="BH904" s="1">
        <v>3211.77</v>
      </c>
      <c r="BI904" s="1">
        <v>90.699333999999993</v>
      </c>
      <c r="BK904" s="1">
        <v>76.900000000000006</v>
      </c>
      <c r="BL904" s="1">
        <v>3307.99</v>
      </c>
    </row>
    <row r="905" spans="51:64" x14ac:dyDescent="0.25">
      <c r="AY905" s="1">
        <v>712</v>
      </c>
      <c r="AZ905" s="1">
        <v>885.96</v>
      </c>
      <c r="BB905" s="1">
        <v>21.158455</v>
      </c>
      <c r="BC905" s="1">
        <v>872.08</v>
      </c>
      <c r="BE905" s="2">
        <v>1781.08</v>
      </c>
      <c r="BF905" s="3">
        <v>333</v>
      </c>
      <c r="BH905" s="1">
        <v>3211.78</v>
      </c>
      <c r="BI905" s="1">
        <v>90.799492000000001</v>
      </c>
      <c r="BK905" s="1">
        <v>77</v>
      </c>
      <c r="BL905" s="1">
        <v>3308</v>
      </c>
    </row>
    <row r="906" spans="51:64" x14ac:dyDescent="0.25">
      <c r="AY906" s="1">
        <v>713</v>
      </c>
      <c r="AZ906" s="1">
        <v>885.98</v>
      </c>
      <c r="BB906" s="1">
        <v>21.178303</v>
      </c>
      <c r="BC906" s="1">
        <v>872.09</v>
      </c>
      <c r="BE906" s="2">
        <v>1781.09</v>
      </c>
      <c r="BF906" s="3">
        <v>333</v>
      </c>
      <c r="BH906" s="1">
        <v>3211.79</v>
      </c>
      <c r="BI906" s="1">
        <v>90.899714000000003</v>
      </c>
      <c r="BK906" s="1">
        <v>77.099999999999994</v>
      </c>
      <c r="BL906" s="1">
        <v>3308.01</v>
      </c>
    </row>
    <row r="907" spans="51:64" x14ac:dyDescent="0.25">
      <c r="AY907" s="1">
        <v>714</v>
      </c>
      <c r="AZ907" s="1">
        <v>886.01</v>
      </c>
      <c r="BB907" s="1">
        <v>21.198160999999999</v>
      </c>
      <c r="BC907" s="1">
        <v>872.1</v>
      </c>
      <c r="BE907" s="2">
        <v>1781.1</v>
      </c>
      <c r="BF907" s="3">
        <v>333</v>
      </c>
      <c r="BH907" s="1">
        <v>3211.8</v>
      </c>
      <c r="BI907" s="1">
        <v>91</v>
      </c>
      <c r="BK907" s="1">
        <v>77.3</v>
      </c>
      <c r="BL907" s="1">
        <v>3308.02</v>
      </c>
    </row>
    <row r="908" spans="51:64" x14ac:dyDescent="0.25">
      <c r="AY908" s="1">
        <v>715</v>
      </c>
      <c r="AZ908" s="1">
        <v>886.03</v>
      </c>
      <c r="BB908" s="1">
        <v>21.218026999999999</v>
      </c>
      <c r="BC908" s="1">
        <v>872.11</v>
      </c>
      <c r="BE908" s="2">
        <v>1781.11</v>
      </c>
      <c r="BF908" s="3">
        <v>333</v>
      </c>
      <c r="BH908" s="1">
        <v>3211.81</v>
      </c>
      <c r="BI908" s="1">
        <v>91.099718999999993</v>
      </c>
      <c r="BK908" s="1">
        <v>77.400000000000006</v>
      </c>
      <c r="BL908" s="1">
        <v>3308.03</v>
      </c>
    </row>
    <row r="909" spans="51:64" x14ac:dyDescent="0.25">
      <c r="AY909" s="1">
        <v>716</v>
      </c>
      <c r="AZ909" s="1">
        <v>886.05</v>
      </c>
      <c r="BB909" s="1">
        <v>21.237902999999999</v>
      </c>
      <c r="BC909" s="1">
        <v>872.12</v>
      </c>
      <c r="BE909" s="2">
        <v>1781.12</v>
      </c>
      <c r="BF909" s="3">
        <v>333.5</v>
      </c>
      <c r="BH909" s="1">
        <v>3211.82</v>
      </c>
      <c r="BI909" s="1">
        <v>91.1995</v>
      </c>
      <c r="BK909" s="1">
        <v>77.5</v>
      </c>
      <c r="BL909" s="1">
        <v>3308.04</v>
      </c>
    </row>
    <row r="910" spans="51:64" x14ac:dyDescent="0.25">
      <c r="AY910" s="1">
        <v>717</v>
      </c>
      <c r="AZ910" s="1">
        <v>886.07</v>
      </c>
      <c r="BB910" s="1">
        <v>21.257788000000001</v>
      </c>
      <c r="BC910" s="1">
        <v>872.13</v>
      </c>
      <c r="BE910" s="2">
        <v>1781.13</v>
      </c>
      <c r="BF910" s="3">
        <v>333.875</v>
      </c>
      <c r="BH910" s="1">
        <v>3211.83</v>
      </c>
      <c r="BI910" s="1">
        <v>91.299344000000005</v>
      </c>
      <c r="BK910" s="1">
        <v>77.7</v>
      </c>
      <c r="BL910" s="1">
        <v>3308.05</v>
      </c>
    </row>
    <row r="911" spans="51:64" x14ac:dyDescent="0.25">
      <c r="AY911" s="1">
        <v>718</v>
      </c>
      <c r="AZ911" s="1">
        <v>886.1</v>
      </c>
      <c r="BB911" s="1">
        <v>21.277683</v>
      </c>
      <c r="BC911" s="1">
        <v>872.14</v>
      </c>
      <c r="BE911" s="2">
        <v>1781.14</v>
      </c>
      <c r="BF911" s="3">
        <v>334</v>
      </c>
      <c r="BH911" s="1">
        <v>3211.84</v>
      </c>
      <c r="BI911" s="1">
        <v>91.399251000000007</v>
      </c>
      <c r="BK911" s="1">
        <v>77.8</v>
      </c>
      <c r="BL911" s="1">
        <v>3308.06</v>
      </c>
    </row>
    <row r="912" spans="51:64" x14ac:dyDescent="0.25">
      <c r="AY912" s="1">
        <v>719</v>
      </c>
      <c r="AZ912" s="1">
        <v>886.12</v>
      </c>
      <c r="BB912" s="1">
        <v>21.297585999999999</v>
      </c>
      <c r="BC912" s="1">
        <v>872.15</v>
      </c>
      <c r="BE912" s="2">
        <v>1781.15</v>
      </c>
      <c r="BF912" s="3">
        <v>334</v>
      </c>
      <c r="BH912" s="1">
        <v>3211.85</v>
      </c>
      <c r="BI912" s="1">
        <v>91.499218999999997</v>
      </c>
      <c r="BK912" s="1">
        <v>78</v>
      </c>
      <c r="BL912" s="1">
        <v>3308.07</v>
      </c>
    </row>
    <row r="913" spans="51:64" x14ac:dyDescent="0.25">
      <c r="AY913" s="1">
        <v>720</v>
      </c>
      <c r="AZ913" s="1">
        <v>886.14</v>
      </c>
      <c r="BB913" s="1">
        <v>21.317499000000002</v>
      </c>
      <c r="BC913" s="1">
        <v>872.16</v>
      </c>
      <c r="BE913" s="2">
        <v>1781.16</v>
      </c>
      <c r="BF913" s="3">
        <v>334</v>
      </c>
      <c r="BH913" s="1">
        <v>3211.86</v>
      </c>
      <c r="BI913" s="1">
        <v>91.599250999999995</v>
      </c>
      <c r="BK913" s="1">
        <v>78.099999999999994</v>
      </c>
      <c r="BL913" s="1">
        <v>3308.08</v>
      </c>
    </row>
    <row r="914" spans="51:64" x14ac:dyDescent="0.25">
      <c r="AY914" s="1">
        <v>721</v>
      </c>
      <c r="AZ914" s="1">
        <v>886.17</v>
      </c>
      <c r="BB914" s="1">
        <v>21.337420999999999</v>
      </c>
      <c r="BC914" s="1">
        <v>872.17</v>
      </c>
      <c r="BE914" s="2">
        <v>1781.17</v>
      </c>
      <c r="BF914" s="3">
        <v>334</v>
      </c>
      <c r="BH914" s="1">
        <v>3211.87</v>
      </c>
      <c r="BI914" s="1">
        <v>91.699343999999996</v>
      </c>
      <c r="BK914" s="1">
        <v>78.2</v>
      </c>
      <c r="BL914" s="1">
        <v>3308.09</v>
      </c>
    </row>
    <row r="915" spans="51:64" x14ac:dyDescent="0.25">
      <c r="AY915" s="1">
        <v>722</v>
      </c>
      <c r="AZ915" s="1">
        <v>886.19</v>
      </c>
      <c r="BB915" s="1">
        <v>21.357351999999999</v>
      </c>
      <c r="BC915" s="1">
        <v>872.18</v>
      </c>
      <c r="BE915" s="2">
        <v>1781.18</v>
      </c>
      <c r="BF915" s="3">
        <v>334</v>
      </c>
      <c r="BH915" s="1">
        <v>3211.88</v>
      </c>
      <c r="BI915" s="1">
        <v>91.799499999999995</v>
      </c>
      <c r="BK915" s="1">
        <v>78.400000000000006</v>
      </c>
      <c r="BL915" s="1">
        <v>3308.1</v>
      </c>
    </row>
    <row r="916" spans="51:64" x14ac:dyDescent="0.25">
      <c r="AY916" s="1">
        <v>723</v>
      </c>
      <c r="AZ916" s="1">
        <v>886.21</v>
      </c>
      <c r="BB916" s="1">
        <v>21.377292000000001</v>
      </c>
      <c r="BC916" s="1">
        <v>872.19</v>
      </c>
      <c r="BE916" s="2">
        <v>1781.19</v>
      </c>
      <c r="BF916" s="3">
        <v>334</v>
      </c>
      <c r="BH916" s="1">
        <v>3211.89</v>
      </c>
      <c r="BI916" s="1">
        <v>91.899719000000005</v>
      </c>
      <c r="BK916" s="1">
        <v>78.5</v>
      </c>
      <c r="BL916" s="1">
        <v>3308.11</v>
      </c>
    </row>
    <row r="917" spans="51:64" x14ac:dyDescent="0.25">
      <c r="AY917" s="1">
        <v>724</v>
      </c>
      <c r="AZ917" s="1">
        <v>886.23</v>
      </c>
      <c r="BB917" s="1">
        <v>21.397241000000001</v>
      </c>
      <c r="BC917" s="1">
        <v>872.2</v>
      </c>
      <c r="BE917" s="2">
        <v>1781.2</v>
      </c>
      <c r="BF917" s="3">
        <v>334</v>
      </c>
      <c r="BH917" s="1">
        <v>3211.9</v>
      </c>
      <c r="BI917" s="1">
        <v>92</v>
      </c>
      <c r="BK917" s="1">
        <v>78.599999999999994</v>
      </c>
      <c r="BL917" s="1">
        <v>3308.12</v>
      </c>
    </row>
    <row r="918" spans="51:64" x14ac:dyDescent="0.25">
      <c r="AY918" s="1">
        <v>725</v>
      </c>
      <c r="AZ918" s="1">
        <v>886.26</v>
      </c>
      <c r="BB918" s="1">
        <v>21.417200000000001</v>
      </c>
      <c r="BC918" s="1">
        <v>872.21</v>
      </c>
      <c r="BE918" s="2">
        <v>1781.21</v>
      </c>
      <c r="BF918" s="3">
        <v>334.75</v>
      </c>
      <c r="BH918" s="1">
        <v>3211.91</v>
      </c>
      <c r="BI918" s="1">
        <v>92.099722999999997</v>
      </c>
      <c r="BK918" s="1">
        <v>78.8</v>
      </c>
      <c r="BL918" s="1">
        <v>3308.13</v>
      </c>
    </row>
    <row r="919" spans="51:64" x14ac:dyDescent="0.25">
      <c r="AY919" s="1">
        <v>726</v>
      </c>
      <c r="AZ919" s="1">
        <v>886.28</v>
      </c>
      <c r="BB919" s="1">
        <v>21.437168</v>
      </c>
      <c r="BC919" s="1">
        <v>872.22</v>
      </c>
      <c r="BE919" s="2">
        <v>1781.22</v>
      </c>
      <c r="BF919" s="3">
        <v>335</v>
      </c>
      <c r="BH919" s="1">
        <v>3211.92</v>
      </c>
      <c r="BI919" s="1">
        <v>92.199507999999994</v>
      </c>
      <c r="BK919" s="1">
        <v>78.900000000000006</v>
      </c>
      <c r="BL919" s="1">
        <v>3308.14</v>
      </c>
    </row>
    <row r="920" spans="51:64" x14ac:dyDescent="0.25">
      <c r="AY920" s="1">
        <v>727</v>
      </c>
      <c r="AZ920" s="1">
        <v>886.3</v>
      </c>
      <c r="BB920" s="1">
        <v>21.457145000000001</v>
      </c>
      <c r="BC920" s="1">
        <v>872.23</v>
      </c>
      <c r="BE920" s="2">
        <v>1781.23</v>
      </c>
      <c r="BF920" s="3">
        <v>335</v>
      </c>
      <c r="BH920" s="1">
        <v>3211.93</v>
      </c>
      <c r="BI920" s="1">
        <v>92.299353999999994</v>
      </c>
      <c r="BK920" s="1">
        <v>79.099999999999994</v>
      </c>
      <c r="BL920" s="1">
        <v>3308.15</v>
      </c>
    </row>
    <row r="921" spans="51:64" x14ac:dyDescent="0.25">
      <c r="AY921" s="1">
        <v>728</v>
      </c>
      <c r="AZ921" s="1">
        <v>886.33</v>
      </c>
      <c r="BB921" s="1">
        <v>21.477131</v>
      </c>
      <c r="BC921" s="1">
        <v>872.24</v>
      </c>
      <c r="BE921" s="2">
        <v>1781.24</v>
      </c>
      <c r="BF921" s="3">
        <v>335</v>
      </c>
      <c r="BH921" s="1">
        <v>3211.94</v>
      </c>
      <c r="BI921" s="1">
        <v>92.399261999999993</v>
      </c>
      <c r="BK921" s="1">
        <v>79.2</v>
      </c>
      <c r="BL921" s="1">
        <v>3308.16</v>
      </c>
    </row>
    <row r="922" spans="51:64" x14ac:dyDescent="0.25">
      <c r="AY922" s="1">
        <v>729</v>
      </c>
      <c r="AZ922" s="1">
        <v>886.35</v>
      </c>
      <c r="BB922" s="1">
        <v>21.497126000000002</v>
      </c>
      <c r="BC922" s="1">
        <v>872.25</v>
      </c>
      <c r="BE922" s="2">
        <v>1781.25</v>
      </c>
      <c r="BF922" s="3">
        <v>335</v>
      </c>
      <c r="BH922" s="1">
        <v>3211.95</v>
      </c>
      <c r="BI922" s="1">
        <v>92.499230999999995</v>
      </c>
      <c r="BK922" s="1">
        <v>79.3</v>
      </c>
      <c r="BL922" s="1">
        <v>3308.17</v>
      </c>
    </row>
    <row r="923" spans="51:64" x14ac:dyDescent="0.25">
      <c r="AY923" s="1">
        <v>730</v>
      </c>
      <c r="AZ923" s="1">
        <v>886.37</v>
      </c>
      <c r="BB923" s="1">
        <v>21.517130999999999</v>
      </c>
      <c r="BC923" s="1">
        <v>872.26</v>
      </c>
      <c r="BE923" s="2">
        <v>1781.26</v>
      </c>
      <c r="BF923" s="3">
        <v>335</v>
      </c>
      <c r="BH923" s="1">
        <v>3211.96</v>
      </c>
      <c r="BI923" s="1">
        <v>92.599261999999996</v>
      </c>
      <c r="BK923" s="1">
        <v>79.5</v>
      </c>
      <c r="BL923" s="1">
        <v>3308.18</v>
      </c>
    </row>
    <row r="924" spans="51:64" x14ac:dyDescent="0.25">
      <c r="AY924" s="1">
        <v>731</v>
      </c>
      <c r="AZ924" s="1">
        <v>886.39</v>
      </c>
      <c r="BB924" s="1">
        <v>21.537144999999999</v>
      </c>
      <c r="BC924" s="1">
        <v>872.27</v>
      </c>
      <c r="BE924" s="2">
        <v>1781.27</v>
      </c>
      <c r="BF924" s="3">
        <v>335</v>
      </c>
      <c r="BH924" s="1">
        <v>3211.97</v>
      </c>
      <c r="BI924" s="1">
        <v>92.699354</v>
      </c>
      <c r="BK924" s="1">
        <v>79.599999999999994</v>
      </c>
      <c r="BL924" s="1">
        <v>3308.19</v>
      </c>
    </row>
    <row r="925" spans="51:64" x14ac:dyDescent="0.25">
      <c r="AY925" s="1">
        <v>732</v>
      </c>
      <c r="AZ925" s="1">
        <v>886.42</v>
      </c>
      <c r="BB925" s="1">
        <v>21.557168000000001</v>
      </c>
      <c r="BC925" s="1">
        <v>872.28</v>
      </c>
      <c r="BE925" s="2">
        <v>1781.28</v>
      </c>
      <c r="BF925" s="3">
        <v>335</v>
      </c>
      <c r="BH925" s="1">
        <v>3211.98</v>
      </c>
      <c r="BI925" s="1">
        <v>92.799508000000003</v>
      </c>
      <c r="BK925" s="1">
        <v>79.8</v>
      </c>
      <c r="BL925" s="1">
        <v>3308.2</v>
      </c>
    </row>
    <row r="926" spans="51:64" x14ac:dyDescent="0.25">
      <c r="AY926" s="1">
        <v>733</v>
      </c>
      <c r="AZ926" s="1">
        <v>886.44</v>
      </c>
      <c r="BB926" s="1">
        <v>21.577200000000001</v>
      </c>
      <c r="BC926" s="1">
        <v>872.29</v>
      </c>
      <c r="BE926" s="2">
        <v>1781.29</v>
      </c>
      <c r="BF926" s="3">
        <v>335</v>
      </c>
      <c r="BH926" s="1">
        <v>3211.99</v>
      </c>
      <c r="BI926" s="1">
        <v>92.899722999999994</v>
      </c>
      <c r="BK926" s="1">
        <v>79.900000000000006</v>
      </c>
      <c r="BL926" s="1">
        <v>3308.21</v>
      </c>
    </row>
    <row r="927" spans="51:64" x14ac:dyDescent="0.25">
      <c r="AY927" s="1">
        <v>734</v>
      </c>
      <c r="AZ927" s="1">
        <v>886.46</v>
      </c>
      <c r="BB927" s="1">
        <v>21.597241</v>
      </c>
      <c r="BC927" s="1">
        <v>872.3</v>
      </c>
      <c r="BE927" s="2">
        <v>1781.3</v>
      </c>
      <c r="BF927" s="3">
        <v>335.5</v>
      </c>
      <c r="BH927" s="1">
        <v>3212</v>
      </c>
      <c r="BI927" s="1">
        <v>93</v>
      </c>
      <c r="BK927" s="1">
        <v>80</v>
      </c>
      <c r="BL927" s="1">
        <v>3308.22</v>
      </c>
    </row>
    <row r="928" spans="51:64" x14ac:dyDescent="0.25">
      <c r="AY928" s="1">
        <v>735</v>
      </c>
      <c r="AZ928" s="1">
        <v>886.48</v>
      </c>
      <c r="BB928" s="1">
        <v>21.617291999999999</v>
      </c>
      <c r="BC928" s="1">
        <v>872.31</v>
      </c>
      <c r="BE928" s="2">
        <v>1781.31</v>
      </c>
      <c r="BF928" s="3">
        <v>335.875</v>
      </c>
      <c r="BH928" s="1">
        <v>3212.01</v>
      </c>
      <c r="BI928" s="1">
        <v>93.099727999999999</v>
      </c>
      <c r="BK928" s="1">
        <v>80.2</v>
      </c>
      <c r="BL928" s="1">
        <v>3308.23</v>
      </c>
    </row>
    <row r="929" spans="51:64" x14ac:dyDescent="0.25">
      <c r="AY929" s="1">
        <v>736</v>
      </c>
      <c r="AZ929" s="1">
        <v>886.51</v>
      </c>
      <c r="BB929" s="1">
        <v>21.637352</v>
      </c>
      <c r="BC929" s="1">
        <v>872.32</v>
      </c>
      <c r="BE929" s="2">
        <v>1781.32</v>
      </c>
      <c r="BF929" s="3">
        <v>336</v>
      </c>
      <c r="BH929" s="1">
        <v>3212.02</v>
      </c>
      <c r="BI929" s="1">
        <v>93.199516000000003</v>
      </c>
      <c r="BK929" s="1">
        <v>80.3</v>
      </c>
      <c r="BL929" s="1">
        <v>3308.24</v>
      </c>
    </row>
    <row r="930" spans="51:64" x14ac:dyDescent="0.25">
      <c r="AY930" s="1">
        <v>737</v>
      </c>
      <c r="AZ930" s="1">
        <v>886.53</v>
      </c>
      <c r="BB930" s="1">
        <v>21.657420999999999</v>
      </c>
      <c r="BC930" s="1">
        <v>872.33</v>
      </c>
      <c r="BE930" s="2">
        <v>1781.33</v>
      </c>
      <c r="BF930" s="3">
        <v>336</v>
      </c>
      <c r="BH930" s="1">
        <v>3212.03</v>
      </c>
      <c r="BI930" s="1">
        <v>93.299363999999997</v>
      </c>
      <c r="BK930" s="1">
        <v>80.5</v>
      </c>
      <c r="BL930" s="1">
        <v>3308.25</v>
      </c>
    </row>
    <row r="931" spans="51:64" x14ac:dyDescent="0.25">
      <c r="AY931" s="1">
        <v>738</v>
      </c>
      <c r="AZ931" s="1">
        <v>886.55</v>
      </c>
      <c r="BB931" s="1">
        <v>21.677499000000001</v>
      </c>
      <c r="BC931" s="1">
        <v>872.34</v>
      </c>
      <c r="BE931" s="2">
        <v>1781.34</v>
      </c>
      <c r="BF931" s="3">
        <v>336.2</v>
      </c>
      <c r="BH931" s="1">
        <v>3212.04</v>
      </c>
      <c r="BI931" s="1">
        <v>93.399272999999994</v>
      </c>
      <c r="BK931" s="1">
        <v>80.599999999999994</v>
      </c>
      <c r="BL931" s="1">
        <v>3308.26</v>
      </c>
    </row>
    <row r="932" spans="51:64" x14ac:dyDescent="0.25">
      <c r="AY932" s="1">
        <v>739</v>
      </c>
      <c r="AZ932" s="1">
        <v>886.57</v>
      </c>
      <c r="BB932" s="1">
        <v>21.697586000000001</v>
      </c>
      <c r="BC932" s="1">
        <v>872.35</v>
      </c>
      <c r="BE932" s="2">
        <v>1781.35</v>
      </c>
      <c r="BF932" s="3">
        <v>336.4</v>
      </c>
      <c r="BH932" s="1">
        <v>3212.05</v>
      </c>
      <c r="BI932" s="1">
        <v>93.499243000000007</v>
      </c>
      <c r="BK932" s="1">
        <v>80.7</v>
      </c>
      <c r="BL932" s="1">
        <v>3308.27</v>
      </c>
    </row>
    <row r="933" spans="51:64" x14ac:dyDescent="0.25">
      <c r="AY933" s="1">
        <v>740</v>
      </c>
      <c r="AZ933" s="1">
        <v>886.6</v>
      </c>
      <c r="BB933" s="1">
        <v>21.717683000000001</v>
      </c>
      <c r="BC933" s="1">
        <v>872.36</v>
      </c>
      <c r="BE933" s="2">
        <v>1781.36</v>
      </c>
      <c r="BF933" s="3">
        <v>336.6</v>
      </c>
      <c r="BH933" s="1">
        <v>3212.06</v>
      </c>
      <c r="BI933" s="1">
        <v>93.599272999999997</v>
      </c>
      <c r="BK933" s="1">
        <v>80.900000000000006</v>
      </c>
      <c r="BL933" s="1">
        <v>3308.28</v>
      </c>
    </row>
    <row r="934" spans="51:64" x14ac:dyDescent="0.25">
      <c r="AY934" s="1">
        <v>741</v>
      </c>
      <c r="AZ934" s="1">
        <v>886.62</v>
      </c>
      <c r="BB934" s="1">
        <v>21.737788999999999</v>
      </c>
      <c r="BC934" s="1">
        <v>872.37</v>
      </c>
      <c r="BE934" s="2">
        <v>1781.37</v>
      </c>
      <c r="BF934" s="3">
        <v>336.8</v>
      </c>
      <c r="BH934" s="1">
        <v>3212.07</v>
      </c>
      <c r="BI934" s="1">
        <v>93.699364000000003</v>
      </c>
      <c r="BK934" s="1">
        <v>81</v>
      </c>
      <c r="BL934" s="1">
        <v>3308.29</v>
      </c>
    </row>
    <row r="935" spans="51:64" x14ac:dyDescent="0.25">
      <c r="AY935" s="1">
        <v>742</v>
      </c>
      <c r="AZ935" s="1">
        <v>886.64</v>
      </c>
      <c r="BB935" s="1">
        <v>21.757904</v>
      </c>
      <c r="BC935" s="1">
        <v>872.38</v>
      </c>
      <c r="BE935" s="2">
        <v>1781.38</v>
      </c>
      <c r="BF935" s="3">
        <v>336.95</v>
      </c>
      <c r="BH935" s="1">
        <v>3212.08</v>
      </c>
      <c r="BI935" s="1">
        <v>93.799515999999997</v>
      </c>
      <c r="BK935" s="1">
        <v>81.2</v>
      </c>
      <c r="BL935" s="1">
        <v>3308.3</v>
      </c>
    </row>
    <row r="936" spans="51:64" x14ac:dyDescent="0.25">
      <c r="AY936" s="1">
        <v>743</v>
      </c>
      <c r="AZ936" s="1">
        <v>886.67</v>
      </c>
      <c r="BB936" s="1">
        <v>21.778027999999999</v>
      </c>
      <c r="BC936" s="1">
        <v>872.39</v>
      </c>
      <c r="BE936" s="2">
        <v>1781.39</v>
      </c>
      <c r="BF936" s="3">
        <v>337</v>
      </c>
      <c r="BH936" s="1">
        <v>3212.09</v>
      </c>
      <c r="BI936" s="1">
        <v>93.899726999999999</v>
      </c>
      <c r="BK936" s="1">
        <v>81.3</v>
      </c>
      <c r="BL936" s="1">
        <v>3308.31</v>
      </c>
    </row>
    <row r="937" spans="51:64" x14ac:dyDescent="0.25">
      <c r="AY937" s="1">
        <v>744</v>
      </c>
      <c r="AZ937" s="1">
        <v>886.69</v>
      </c>
      <c r="BB937" s="1">
        <v>21.798161</v>
      </c>
      <c r="BC937" s="1">
        <v>872.4</v>
      </c>
      <c r="BE937" s="2">
        <v>1781.4</v>
      </c>
      <c r="BF937" s="3">
        <v>337</v>
      </c>
      <c r="BH937" s="1">
        <v>3212.1</v>
      </c>
      <c r="BI937" s="1">
        <v>94</v>
      </c>
      <c r="BK937" s="1">
        <v>81.400000000000006</v>
      </c>
      <c r="BL937" s="1">
        <v>3308.32</v>
      </c>
    </row>
    <row r="938" spans="51:64" x14ac:dyDescent="0.25">
      <c r="AY938" s="1">
        <v>745</v>
      </c>
      <c r="AZ938" s="1">
        <v>886.71</v>
      </c>
      <c r="BB938" s="1">
        <v>21.818304000000001</v>
      </c>
      <c r="BC938" s="1">
        <v>872.41</v>
      </c>
      <c r="BE938" s="2">
        <v>1781.41</v>
      </c>
      <c r="BF938" s="3">
        <v>337</v>
      </c>
      <c r="BH938" s="1">
        <v>3212.11</v>
      </c>
      <c r="BI938" s="1">
        <v>94.099732000000003</v>
      </c>
      <c r="BK938" s="1">
        <v>81.599999999999994</v>
      </c>
      <c r="BL938" s="1">
        <v>3308.33</v>
      </c>
    </row>
    <row r="939" spans="51:64" x14ac:dyDescent="0.25">
      <c r="AY939" s="1">
        <v>746</v>
      </c>
      <c r="AZ939" s="1">
        <v>886.73</v>
      </c>
      <c r="BB939" s="1">
        <v>21.838455</v>
      </c>
      <c r="BC939" s="1">
        <v>872.42</v>
      </c>
      <c r="BE939" s="2">
        <v>1781.42</v>
      </c>
      <c r="BF939" s="3">
        <v>337</v>
      </c>
      <c r="BH939" s="1">
        <v>3212.12</v>
      </c>
      <c r="BI939" s="1">
        <v>94.199522999999999</v>
      </c>
      <c r="BK939" s="1">
        <v>81.7</v>
      </c>
      <c r="BL939" s="1">
        <v>3308.34</v>
      </c>
    </row>
    <row r="940" spans="51:64" x14ac:dyDescent="0.25">
      <c r="AY940" s="1">
        <v>747</v>
      </c>
      <c r="AZ940" s="1">
        <v>886.76</v>
      </c>
      <c r="BB940" s="1">
        <v>21.858616000000001</v>
      </c>
      <c r="BC940" s="1">
        <v>872.43</v>
      </c>
      <c r="BE940" s="2">
        <v>1781.43</v>
      </c>
      <c r="BF940" s="3">
        <v>337</v>
      </c>
      <c r="BH940" s="1">
        <v>3212.13</v>
      </c>
      <c r="BI940" s="1">
        <v>94.299374</v>
      </c>
      <c r="BK940" s="1">
        <v>81.900000000000006</v>
      </c>
      <c r="BL940" s="1">
        <v>3308.35</v>
      </c>
    </row>
    <row r="941" spans="51:64" x14ac:dyDescent="0.25">
      <c r="AY941" s="1">
        <v>748</v>
      </c>
      <c r="AZ941" s="1">
        <v>886.78</v>
      </c>
      <c r="BB941" s="1">
        <v>21.878786000000002</v>
      </c>
      <c r="BC941" s="1">
        <v>872.44</v>
      </c>
      <c r="BE941" s="2">
        <v>1781.44</v>
      </c>
      <c r="BF941" s="3">
        <v>337</v>
      </c>
      <c r="BH941" s="1">
        <v>3212.14</v>
      </c>
      <c r="BI941" s="1">
        <v>94.399283999999994</v>
      </c>
      <c r="BK941" s="1">
        <v>82</v>
      </c>
      <c r="BL941" s="1">
        <v>3308.36</v>
      </c>
    </row>
    <row r="942" spans="51:64" x14ac:dyDescent="0.25">
      <c r="AY942" s="1">
        <v>749</v>
      </c>
      <c r="AZ942" s="1">
        <v>886.8</v>
      </c>
      <c r="BB942" s="1">
        <v>21.898966000000001</v>
      </c>
      <c r="BC942" s="1">
        <v>872.45</v>
      </c>
      <c r="BE942" s="2">
        <v>1781.45</v>
      </c>
      <c r="BF942" s="3">
        <v>337.2</v>
      </c>
      <c r="BH942" s="1">
        <v>3212.15</v>
      </c>
      <c r="BI942" s="1">
        <v>94.499255000000005</v>
      </c>
      <c r="BK942" s="1">
        <v>82.1</v>
      </c>
      <c r="BL942" s="1">
        <v>3308.37</v>
      </c>
    </row>
    <row r="943" spans="51:64" x14ac:dyDescent="0.25">
      <c r="AY943" s="1">
        <v>750</v>
      </c>
      <c r="AZ943" s="1">
        <v>886.83</v>
      </c>
      <c r="BB943" s="1">
        <v>21.919153999999999</v>
      </c>
      <c r="BC943" s="1">
        <v>872.46</v>
      </c>
      <c r="BE943" s="2">
        <v>1781.46</v>
      </c>
      <c r="BF943" s="3">
        <v>337.4</v>
      </c>
      <c r="BH943" s="1">
        <v>3212.16</v>
      </c>
      <c r="BI943" s="1">
        <v>94.599283999999997</v>
      </c>
      <c r="BK943" s="1">
        <v>82.3</v>
      </c>
      <c r="BL943" s="1">
        <v>3308.38</v>
      </c>
    </row>
    <row r="944" spans="51:64" x14ac:dyDescent="0.25">
      <c r="AY944" s="1">
        <v>751</v>
      </c>
      <c r="AZ944" s="1">
        <v>886.85</v>
      </c>
      <c r="BB944" s="1">
        <v>21.939352</v>
      </c>
      <c r="BC944" s="1">
        <v>872.47</v>
      </c>
      <c r="BE944" s="2">
        <v>1781.47</v>
      </c>
      <c r="BF944" s="3">
        <v>337.6</v>
      </c>
      <c r="BH944" s="1">
        <v>3212.17</v>
      </c>
      <c r="BI944" s="1">
        <v>94.699374000000006</v>
      </c>
      <c r="BK944" s="1">
        <v>82.4</v>
      </c>
      <c r="BL944" s="1">
        <v>3308.39</v>
      </c>
    </row>
    <row r="945" spans="51:64" x14ac:dyDescent="0.25">
      <c r="AY945" s="1">
        <v>752</v>
      </c>
      <c r="AZ945" s="1">
        <v>886.87</v>
      </c>
      <c r="BB945" s="1">
        <v>21.959558999999999</v>
      </c>
      <c r="BC945" s="1">
        <v>872.48</v>
      </c>
      <c r="BE945" s="2">
        <v>1781.48</v>
      </c>
      <c r="BF945" s="3">
        <v>337.8</v>
      </c>
      <c r="BH945" s="1">
        <v>3212.18</v>
      </c>
      <c r="BI945" s="1">
        <v>94.799522999999994</v>
      </c>
      <c r="BK945" s="1">
        <v>82.6</v>
      </c>
      <c r="BL945" s="1">
        <v>3308.4</v>
      </c>
    </row>
    <row r="946" spans="51:64" x14ac:dyDescent="0.25">
      <c r="AY946" s="1">
        <v>753</v>
      </c>
      <c r="AZ946" s="1">
        <v>886.89</v>
      </c>
      <c r="BB946" s="1">
        <v>21.979775</v>
      </c>
      <c r="BC946" s="1">
        <v>872.49</v>
      </c>
      <c r="BE946" s="2">
        <v>1781.49</v>
      </c>
      <c r="BF946" s="3">
        <v>337.95</v>
      </c>
      <c r="BH946" s="1">
        <v>3212.19</v>
      </c>
      <c r="BI946" s="1">
        <v>94.899732</v>
      </c>
      <c r="BK946" s="1">
        <v>82.7</v>
      </c>
      <c r="BL946" s="1">
        <v>3308.41</v>
      </c>
    </row>
    <row r="947" spans="51:64" x14ac:dyDescent="0.25">
      <c r="AY947" s="1">
        <v>754</v>
      </c>
      <c r="AZ947" s="1">
        <v>886.92</v>
      </c>
      <c r="BB947" s="1">
        <v>22</v>
      </c>
      <c r="BC947" s="1">
        <v>872.5</v>
      </c>
      <c r="BE947" s="2">
        <v>1781.5</v>
      </c>
      <c r="BF947" s="3">
        <v>338</v>
      </c>
      <c r="BH947" s="1">
        <v>3212.2</v>
      </c>
      <c r="BI947" s="1">
        <v>95</v>
      </c>
      <c r="BK947" s="1">
        <v>82.9</v>
      </c>
      <c r="BL947" s="1">
        <v>3308.42</v>
      </c>
    </row>
    <row r="948" spans="51:64" x14ac:dyDescent="0.25">
      <c r="AY948" s="1">
        <v>755</v>
      </c>
      <c r="AZ948" s="1">
        <v>886.94</v>
      </c>
      <c r="BB948" s="1">
        <v>22.038754000000001</v>
      </c>
      <c r="BC948" s="1">
        <v>872.51</v>
      </c>
      <c r="BE948" s="2">
        <v>1781.51</v>
      </c>
      <c r="BF948" s="3">
        <v>338</v>
      </c>
      <c r="BH948" s="1">
        <v>3212.21</v>
      </c>
      <c r="BI948" s="1">
        <v>95.099735999999993</v>
      </c>
      <c r="BK948" s="1">
        <v>83</v>
      </c>
      <c r="BL948" s="1">
        <v>3308.43</v>
      </c>
    </row>
    <row r="949" spans="51:64" x14ac:dyDescent="0.25">
      <c r="AY949" s="1">
        <v>756</v>
      </c>
      <c r="AZ949" s="1">
        <v>886.96</v>
      </c>
      <c r="BB949" s="1">
        <v>22.077556999999999</v>
      </c>
      <c r="BC949" s="1">
        <v>872.52</v>
      </c>
      <c r="BE949" s="2">
        <v>1781.52</v>
      </c>
      <c r="BF949" s="3">
        <v>338</v>
      </c>
      <c r="BH949" s="1">
        <v>3212.22</v>
      </c>
      <c r="BI949" s="1">
        <v>95.199529999999996</v>
      </c>
      <c r="BK949" s="1">
        <v>83.1</v>
      </c>
      <c r="BL949" s="1">
        <v>3308.44</v>
      </c>
    </row>
    <row r="950" spans="51:64" x14ac:dyDescent="0.25">
      <c r="AY950" s="1">
        <v>757</v>
      </c>
      <c r="AZ950" s="1">
        <v>886.98</v>
      </c>
      <c r="BB950" s="1">
        <v>22.116410999999999</v>
      </c>
      <c r="BC950" s="1">
        <v>872.53</v>
      </c>
      <c r="BE950" s="2">
        <v>1781.53</v>
      </c>
      <c r="BF950" s="3">
        <v>338</v>
      </c>
      <c r="BH950" s="1">
        <v>3212.23</v>
      </c>
      <c r="BI950" s="1">
        <v>95.299383000000006</v>
      </c>
      <c r="BK950" s="1">
        <v>83.3</v>
      </c>
      <c r="BL950" s="1">
        <v>3308.45</v>
      </c>
    </row>
    <row r="951" spans="51:64" x14ac:dyDescent="0.25">
      <c r="AY951" s="1">
        <v>758</v>
      </c>
      <c r="AZ951" s="1">
        <v>887.01</v>
      </c>
      <c r="BB951" s="1">
        <v>22.155315999999999</v>
      </c>
      <c r="BC951" s="1">
        <v>872.54</v>
      </c>
      <c r="BE951" s="2">
        <v>1781.54</v>
      </c>
      <c r="BF951" s="3">
        <v>338</v>
      </c>
      <c r="BH951" s="1">
        <v>3212.24</v>
      </c>
      <c r="BI951" s="1">
        <v>95.399294999999995</v>
      </c>
      <c r="BK951" s="1">
        <v>83.4</v>
      </c>
      <c r="BL951" s="1">
        <v>3308.46</v>
      </c>
    </row>
    <row r="952" spans="51:64" x14ac:dyDescent="0.25">
      <c r="AY952" s="1">
        <v>759</v>
      </c>
      <c r="AZ952" s="1">
        <v>887.03</v>
      </c>
      <c r="BB952" s="1">
        <v>22.194269999999999</v>
      </c>
      <c r="BC952" s="1">
        <v>872.55</v>
      </c>
      <c r="BE952" s="2">
        <v>1781.55</v>
      </c>
      <c r="BF952" s="3">
        <v>338.5</v>
      </c>
      <c r="BH952" s="1">
        <v>3212.25</v>
      </c>
      <c r="BI952" s="1">
        <v>95.499266000000006</v>
      </c>
      <c r="BK952" s="1">
        <v>83.6</v>
      </c>
      <c r="BL952" s="1">
        <v>3308.47</v>
      </c>
    </row>
    <row r="953" spans="51:64" x14ac:dyDescent="0.25">
      <c r="AY953" s="1">
        <v>760</v>
      </c>
      <c r="AZ953" s="1">
        <v>887.05</v>
      </c>
      <c r="BB953" s="1">
        <v>22.233274999999999</v>
      </c>
      <c r="BC953" s="1">
        <v>872.56</v>
      </c>
      <c r="BE953" s="2">
        <v>1781.56</v>
      </c>
      <c r="BF953" s="3">
        <v>338.875</v>
      </c>
      <c r="BH953" s="1">
        <v>3212.26</v>
      </c>
      <c r="BI953" s="1">
        <v>95.599294999999998</v>
      </c>
      <c r="BK953" s="1">
        <v>83.7</v>
      </c>
      <c r="BL953" s="1">
        <v>3308.48</v>
      </c>
    </row>
    <row r="954" spans="51:64" x14ac:dyDescent="0.25">
      <c r="AY954" s="1">
        <v>761</v>
      </c>
      <c r="AZ954" s="1">
        <v>887.07</v>
      </c>
      <c r="BB954" s="1">
        <v>22.272331000000001</v>
      </c>
      <c r="BC954" s="1">
        <v>872.57</v>
      </c>
      <c r="BE954" s="2">
        <v>1781.57</v>
      </c>
      <c r="BF954" s="3">
        <v>339</v>
      </c>
      <c r="BH954" s="1">
        <v>3212.27</v>
      </c>
      <c r="BI954" s="1">
        <v>95.699382999999997</v>
      </c>
      <c r="BK954" s="1">
        <v>83.9</v>
      </c>
      <c r="BL954" s="1">
        <v>3308.49</v>
      </c>
    </row>
    <row r="955" spans="51:64" x14ac:dyDescent="0.25">
      <c r="AY955" s="1">
        <v>762</v>
      </c>
      <c r="AZ955" s="1">
        <v>887.1</v>
      </c>
      <c r="BB955" s="1">
        <v>22.311437000000002</v>
      </c>
      <c r="BC955" s="1">
        <v>872.58</v>
      </c>
      <c r="BE955" s="2">
        <v>1781.58</v>
      </c>
      <c r="BF955" s="3">
        <v>339</v>
      </c>
      <c r="BH955" s="1">
        <v>3212.28</v>
      </c>
      <c r="BI955" s="1">
        <v>95.799530000000004</v>
      </c>
      <c r="BK955" s="1">
        <v>84</v>
      </c>
      <c r="BL955" s="1">
        <v>3308.5</v>
      </c>
    </row>
    <row r="956" spans="51:64" x14ac:dyDescent="0.25">
      <c r="AY956" s="1">
        <v>763</v>
      </c>
      <c r="AZ956" s="1">
        <v>887.12</v>
      </c>
      <c r="BB956" s="1">
        <v>22.350593</v>
      </c>
      <c r="BC956" s="1">
        <v>872.59</v>
      </c>
      <c r="BE956" s="2">
        <v>1781.59</v>
      </c>
      <c r="BF956" s="3">
        <v>339</v>
      </c>
      <c r="BH956" s="1">
        <v>3212.29</v>
      </c>
      <c r="BI956" s="1">
        <v>95.899736000000004</v>
      </c>
      <c r="BK956" s="1">
        <v>84.1</v>
      </c>
      <c r="BL956" s="1">
        <v>3308.51</v>
      </c>
    </row>
    <row r="957" spans="51:64" x14ac:dyDescent="0.25">
      <c r="AY957" s="1">
        <v>764</v>
      </c>
      <c r="AZ957" s="1">
        <v>887.14</v>
      </c>
      <c r="BB957" s="1">
        <v>22.389800000000001</v>
      </c>
      <c r="BC957" s="1">
        <v>872.6</v>
      </c>
      <c r="BE957" s="2">
        <v>1781.6</v>
      </c>
      <c r="BF957" s="3">
        <v>339</v>
      </c>
      <c r="BH957" s="1">
        <v>3212.3</v>
      </c>
      <c r="BI957" s="1">
        <v>96</v>
      </c>
      <c r="BK957" s="1">
        <v>84.3</v>
      </c>
      <c r="BL957" s="1">
        <v>3308.52</v>
      </c>
    </row>
    <row r="958" spans="51:64" x14ac:dyDescent="0.25">
      <c r="AY958" s="1">
        <v>765</v>
      </c>
      <c r="AZ958" s="1">
        <v>887.17</v>
      </c>
      <c r="BB958" s="1">
        <v>22.429057</v>
      </c>
      <c r="BC958" s="1">
        <v>872.61</v>
      </c>
      <c r="BE958" s="2">
        <v>1781.61</v>
      </c>
      <c r="BF958" s="3">
        <v>339</v>
      </c>
      <c r="BH958" s="1">
        <v>3212.31</v>
      </c>
      <c r="BI958" s="1">
        <v>96.099739999999997</v>
      </c>
      <c r="BK958" s="1">
        <v>84.4</v>
      </c>
      <c r="BL958" s="1">
        <v>3308.53</v>
      </c>
    </row>
    <row r="959" spans="51:64" x14ac:dyDescent="0.25">
      <c r="AY959" s="1">
        <v>766</v>
      </c>
      <c r="AZ959" s="1">
        <v>887.19</v>
      </c>
      <c r="BB959" s="1">
        <v>22.468366</v>
      </c>
      <c r="BC959" s="1">
        <v>872.62</v>
      </c>
      <c r="BE959" s="2">
        <v>1781.62</v>
      </c>
      <c r="BF959" s="3">
        <v>339.2</v>
      </c>
      <c r="BH959" s="1">
        <v>3212.32</v>
      </c>
      <c r="BI959" s="1">
        <v>96.199537000000007</v>
      </c>
      <c r="BK959" s="1">
        <v>84.5</v>
      </c>
      <c r="BL959" s="1">
        <v>3308.54</v>
      </c>
    </row>
    <row r="960" spans="51:64" x14ac:dyDescent="0.25">
      <c r="AY960" s="1">
        <v>767</v>
      </c>
      <c r="AZ960" s="1">
        <v>887.21</v>
      </c>
      <c r="BB960" s="1">
        <v>22.507724</v>
      </c>
      <c r="BC960" s="1">
        <v>872.63</v>
      </c>
      <c r="BE960" s="2">
        <v>1781.63</v>
      </c>
      <c r="BF960" s="3">
        <v>339.4</v>
      </c>
      <c r="BH960" s="1">
        <v>3212.33</v>
      </c>
      <c r="BI960" s="1">
        <v>96.299392999999995</v>
      </c>
      <c r="BK960" s="1">
        <v>84.7</v>
      </c>
      <c r="BL960" s="1">
        <v>3308.55</v>
      </c>
    </row>
    <row r="961" spans="51:64" x14ac:dyDescent="0.25">
      <c r="AY961" s="1">
        <v>768</v>
      </c>
      <c r="AZ961" s="1">
        <v>887.23</v>
      </c>
      <c r="BB961" s="1">
        <v>22.547134</v>
      </c>
      <c r="BC961" s="1">
        <v>872.64</v>
      </c>
      <c r="BE961" s="2">
        <v>1781.64</v>
      </c>
      <c r="BF961" s="3">
        <v>339.6</v>
      </c>
      <c r="BH961" s="1">
        <v>3212.34</v>
      </c>
      <c r="BI961" s="1">
        <v>96.399305999999996</v>
      </c>
      <c r="BK961" s="1">
        <v>84.8</v>
      </c>
      <c r="BL961" s="1">
        <v>3308.56</v>
      </c>
    </row>
    <row r="962" spans="51:64" x14ac:dyDescent="0.25">
      <c r="AY962" s="1">
        <v>769</v>
      </c>
      <c r="AZ962" s="1">
        <v>887.26</v>
      </c>
      <c r="BB962" s="1">
        <v>22.586594000000002</v>
      </c>
      <c r="BC962" s="1">
        <v>872.65</v>
      </c>
      <c r="BE962" s="2">
        <v>1781.65</v>
      </c>
      <c r="BF962" s="3">
        <v>339.8</v>
      </c>
      <c r="BH962" s="1">
        <v>3212.35</v>
      </c>
      <c r="BI962" s="1">
        <v>96.499277000000006</v>
      </c>
      <c r="BK962" s="1">
        <v>85</v>
      </c>
      <c r="BL962" s="1">
        <v>3308.57</v>
      </c>
    </row>
    <row r="963" spans="51:64" x14ac:dyDescent="0.25">
      <c r="AY963" s="1">
        <v>770</v>
      </c>
      <c r="AZ963" s="1">
        <v>887.28</v>
      </c>
      <c r="BB963" s="1">
        <v>22.626104999999999</v>
      </c>
      <c r="BC963" s="1">
        <v>872.66</v>
      </c>
      <c r="BE963" s="2">
        <v>1781.66</v>
      </c>
      <c r="BF963" s="3">
        <v>339.95</v>
      </c>
      <c r="BH963" s="1">
        <v>3212.36</v>
      </c>
      <c r="BI963" s="1">
        <v>96.599305999999999</v>
      </c>
      <c r="BK963" s="1">
        <v>85.1</v>
      </c>
      <c r="BL963" s="1">
        <v>3308.58</v>
      </c>
    </row>
    <row r="964" spans="51:64" x14ac:dyDescent="0.25">
      <c r="AY964" s="1">
        <v>771</v>
      </c>
      <c r="AZ964" s="1">
        <v>887.3</v>
      </c>
      <c r="BB964" s="1">
        <v>22.665666999999999</v>
      </c>
      <c r="BC964" s="1">
        <v>872.67</v>
      </c>
      <c r="BE964" s="2">
        <v>1781.67</v>
      </c>
      <c r="BF964" s="3">
        <v>340</v>
      </c>
      <c r="BH964" s="1">
        <v>3212.37</v>
      </c>
      <c r="BI964" s="1">
        <v>96.699392000000003</v>
      </c>
      <c r="BK964" s="1">
        <v>85.2</v>
      </c>
      <c r="BL964" s="1">
        <v>3308.59</v>
      </c>
    </row>
    <row r="965" spans="51:64" x14ac:dyDescent="0.25">
      <c r="AY965" s="1">
        <v>772</v>
      </c>
      <c r="AZ965" s="1">
        <v>887.33</v>
      </c>
      <c r="BB965" s="1">
        <v>22.705279999999998</v>
      </c>
      <c r="BC965" s="1">
        <v>872.68</v>
      </c>
      <c r="BE965" s="2">
        <v>1781.68</v>
      </c>
      <c r="BF965" s="3">
        <v>340</v>
      </c>
      <c r="BH965" s="1">
        <v>3212.38</v>
      </c>
      <c r="BI965" s="1">
        <v>96.799537000000001</v>
      </c>
      <c r="BK965" s="1">
        <v>85.4</v>
      </c>
      <c r="BL965" s="1">
        <v>3308.6</v>
      </c>
    </row>
    <row r="966" spans="51:64" x14ac:dyDescent="0.25">
      <c r="AY966" s="1">
        <v>773</v>
      </c>
      <c r="AZ966" s="1">
        <v>887.35</v>
      </c>
      <c r="BB966" s="1">
        <v>22.744942999999999</v>
      </c>
      <c r="BC966" s="1">
        <v>872.69</v>
      </c>
      <c r="BE966" s="2">
        <v>1781.69</v>
      </c>
      <c r="BF966" s="3">
        <v>340</v>
      </c>
      <c r="BH966" s="1">
        <v>3212.39</v>
      </c>
      <c r="BI966" s="1">
        <v>96.899739999999994</v>
      </c>
      <c r="BK966" s="1">
        <v>85.5</v>
      </c>
      <c r="BL966" s="1">
        <v>3308.61</v>
      </c>
    </row>
    <row r="967" spans="51:64" x14ac:dyDescent="0.25">
      <c r="AY967" s="1">
        <v>774</v>
      </c>
      <c r="AZ967" s="1">
        <v>887.37</v>
      </c>
      <c r="BB967" s="1">
        <v>22.784658</v>
      </c>
      <c r="BC967" s="1">
        <v>872.7</v>
      </c>
      <c r="BE967" s="2">
        <v>1781.7</v>
      </c>
      <c r="BF967" s="3">
        <v>340.5</v>
      </c>
      <c r="BH967" s="1">
        <v>3212.4</v>
      </c>
      <c r="BI967" s="1">
        <v>97</v>
      </c>
      <c r="BK967" s="1">
        <v>85.7</v>
      </c>
      <c r="BL967" s="1">
        <v>3308.62</v>
      </c>
    </row>
    <row r="968" spans="51:64" x14ac:dyDescent="0.25">
      <c r="AY968" s="1">
        <v>775</v>
      </c>
      <c r="AZ968" s="1">
        <v>887.39</v>
      </c>
      <c r="BB968" s="1">
        <v>22.824422999999999</v>
      </c>
      <c r="BC968" s="1">
        <v>872.71</v>
      </c>
      <c r="BE968" s="2">
        <v>1781.71</v>
      </c>
      <c r="BF968" s="3">
        <v>340.875</v>
      </c>
      <c r="BH968" s="1">
        <v>3212.41</v>
      </c>
      <c r="BI968" s="1">
        <v>97.099744000000001</v>
      </c>
      <c r="BK968" s="1">
        <v>85.8</v>
      </c>
      <c r="BL968" s="1">
        <v>3308.63</v>
      </c>
    </row>
    <row r="969" spans="51:64" x14ac:dyDescent="0.25">
      <c r="AY969" s="1">
        <v>776</v>
      </c>
      <c r="AZ969" s="1">
        <v>887.42</v>
      </c>
      <c r="BB969" s="1">
        <v>22.864239999999999</v>
      </c>
      <c r="BC969" s="1">
        <v>872.72</v>
      </c>
      <c r="BE969" s="2">
        <v>1781.72</v>
      </c>
      <c r="BF969" s="3">
        <v>341</v>
      </c>
      <c r="BH969" s="1">
        <v>3212.42</v>
      </c>
      <c r="BI969" s="1">
        <v>97.199544000000003</v>
      </c>
      <c r="BK969" s="1">
        <v>85.9</v>
      </c>
      <c r="BL969" s="1">
        <v>3308.64</v>
      </c>
    </row>
    <row r="970" spans="51:64" x14ac:dyDescent="0.25">
      <c r="AY970" s="1">
        <v>777</v>
      </c>
      <c r="AZ970" s="1">
        <v>887.44</v>
      </c>
      <c r="BB970" s="1">
        <v>22.904108000000001</v>
      </c>
      <c r="BC970" s="1">
        <v>872.73</v>
      </c>
      <c r="BE970" s="2">
        <v>1781.73</v>
      </c>
      <c r="BF970" s="3">
        <v>341</v>
      </c>
      <c r="BH970" s="1">
        <v>3212.43</v>
      </c>
      <c r="BI970" s="1">
        <v>97.299401000000003</v>
      </c>
      <c r="BK970" s="1">
        <v>86.1</v>
      </c>
      <c r="BL970" s="1">
        <v>3308.65</v>
      </c>
    </row>
    <row r="971" spans="51:64" x14ac:dyDescent="0.25">
      <c r="AY971" s="1">
        <v>778</v>
      </c>
      <c r="AZ971" s="1">
        <v>887.46</v>
      </c>
      <c r="BB971" s="1">
        <v>22.944026999999998</v>
      </c>
      <c r="BC971" s="1">
        <v>872.74</v>
      </c>
      <c r="BE971" s="2">
        <v>1781.74</v>
      </c>
      <c r="BF971" s="3">
        <v>341</v>
      </c>
      <c r="BH971" s="1">
        <v>3212.44</v>
      </c>
      <c r="BI971" s="1">
        <v>97.399315999999999</v>
      </c>
      <c r="BK971" s="1">
        <v>86.2</v>
      </c>
      <c r="BL971" s="1">
        <v>3308.66</v>
      </c>
    </row>
    <row r="972" spans="51:64" x14ac:dyDescent="0.25">
      <c r="AY972" s="1">
        <v>779</v>
      </c>
      <c r="AZ972" s="1">
        <v>887.48</v>
      </c>
      <c r="BB972" s="1">
        <v>22.983996999999999</v>
      </c>
      <c r="BC972" s="1">
        <v>872.75</v>
      </c>
      <c r="BE972" s="2">
        <v>1781.75</v>
      </c>
      <c r="BF972" s="3">
        <v>341</v>
      </c>
      <c r="BH972" s="1">
        <v>3212.45</v>
      </c>
      <c r="BI972" s="1">
        <v>97.499286999999995</v>
      </c>
      <c r="BK972" s="1">
        <v>86.3</v>
      </c>
      <c r="BL972" s="1">
        <v>3308.67</v>
      </c>
    </row>
    <row r="973" spans="51:64" x14ac:dyDescent="0.25">
      <c r="AY973" s="1">
        <v>780</v>
      </c>
      <c r="AZ973" s="1">
        <v>887.51</v>
      </c>
      <c r="BB973" s="1">
        <v>23.024018000000002</v>
      </c>
      <c r="BC973" s="1">
        <v>872.76</v>
      </c>
      <c r="BE973" s="2">
        <v>1781.76</v>
      </c>
      <c r="BF973" s="3">
        <v>341</v>
      </c>
      <c r="BH973" s="1">
        <v>3212.46</v>
      </c>
      <c r="BI973" s="1">
        <v>97.599316000000002</v>
      </c>
      <c r="BK973" s="1">
        <v>86.5</v>
      </c>
      <c r="BL973" s="1">
        <v>3308.68</v>
      </c>
    </row>
    <row r="974" spans="51:64" x14ac:dyDescent="0.25">
      <c r="AY974" s="1">
        <v>781</v>
      </c>
      <c r="AZ974" s="1">
        <v>887.53</v>
      </c>
      <c r="BB974" s="1">
        <v>23.06409</v>
      </c>
      <c r="BC974" s="1">
        <v>872.77</v>
      </c>
      <c r="BE974" s="2">
        <v>1781.77</v>
      </c>
      <c r="BF974" s="3">
        <v>341</v>
      </c>
      <c r="BH974" s="1">
        <v>3212.47</v>
      </c>
      <c r="BI974" s="1">
        <v>97.699400999999995</v>
      </c>
      <c r="BK974" s="1">
        <v>86.6</v>
      </c>
      <c r="BL974" s="1">
        <v>3308.69</v>
      </c>
    </row>
    <row r="975" spans="51:64" x14ac:dyDescent="0.25">
      <c r="AY975" s="1">
        <v>782</v>
      </c>
      <c r="AZ975" s="1">
        <v>887.55</v>
      </c>
      <c r="BB975" s="1">
        <v>23.104213999999999</v>
      </c>
      <c r="BC975" s="1">
        <v>872.78</v>
      </c>
      <c r="BE975" s="2">
        <v>1781.78</v>
      </c>
      <c r="BF975" s="3">
        <v>341</v>
      </c>
      <c r="BH975" s="1">
        <v>3212.48</v>
      </c>
      <c r="BI975" s="1">
        <v>97.799543999999997</v>
      </c>
      <c r="BK975" s="1">
        <v>86.8</v>
      </c>
      <c r="BL975" s="1">
        <v>3308.7</v>
      </c>
    </row>
    <row r="976" spans="51:64" x14ac:dyDescent="0.25">
      <c r="AY976" s="1">
        <v>783</v>
      </c>
      <c r="AZ976" s="1">
        <v>887.57</v>
      </c>
      <c r="BB976" s="1">
        <v>23.144389</v>
      </c>
      <c r="BC976" s="1">
        <v>872.79</v>
      </c>
      <c r="BE976" s="2">
        <v>1781.79</v>
      </c>
      <c r="BF976" s="3">
        <v>341</v>
      </c>
      <c r="BH976" s="1">
        <v>3212.49</v>
      </c>
      <c r="BI976" s="1">
        <v>97.899743000000001</v>
      </c>
      <c r="BK976" s="1">
        <v>86.9</v>
      </c>
      <c r="BL976" s="1">
        <v>3308.71</v>
      </c>
    </row>
    <row r="977" spans="51:64" x14ac:dyDescent="0.25">
      <c r="AY977" s="1">
        <v>784</v>
      </c>
      <c r="AZ977" s="1">
        <v>887.6</v>
      </c>
      <c r="BB977" s="1">
        <v>23.184615999999998</v>
      </c>
      <c r="BC977" s="1">
        <v>872.8</v>
      </c>
      <c r="BE977" s="2">
        <v>1781.8</v>
      </c>
      <c r="BF977" s="3">
        <v>341.14299999999997</v>
      </c>
      <c r="BH977" s="1">
        <v>3212.5</v>
      </c>
      <c r="BI977" s="1">
        <v>98</v>
      </c>
      <c r="BK977" s="1">
        <v>87</v>
      </c>
      <c r="BL977" s="1">
        <v>3308.72</v>
      </c>
    </row>
    <row r="978" spans="51:64" x14ac:dyDescent="0.25">
      <c r="AY978" s="1">
        <v>785</v>
      </c>
      <c r="AZ978" s="1">
        <v>887.62</v>
      </c>
      <c r="BB978" s="1">
        <v>23.224893999999999</v>
      </c>
      <c r="BC978" s="1">
        <v>872.81</v>
      </c>
      <c r="BE978" s="2">
        <v>1781.81</v>
      </c>
      <c r="BF978" s="3">
        <v>341.286</v>
      </c>
      <c r="BH978" s="1">
        <v>3212.51</v>
      </c>
      <c r="BI978" s="1">
        <v>98.099746999999994</v>
      </c>
      <c r="BK978" s="1">
        <v>87.2</v>
      </c>
      <c r="BL978" s="1">
        <v>3308.73</v>
      </c>
    </row>
    <row r="979" spans="51:64" x14ac:dyDescent="0.25">
      <c r="AY979" s="1">
        <v>786</v>
      </c>
      <c r="AZ979" s="1">
        <v>887.64</v>
      </c>
      <c r="BB979" s="1">
        <v>23.265222999999999</v>
      </c>
      <c r="BC979" s="1">
        <v>872.82</v>
      </c>
      <c r="BE979" s="2">
        <v>1781.82</v>
      </c>
      <c r="BF979" s="3">
        <v>341.42899999999997</v>
      </c>
      <c r="BH979" s="1">
        <v>3212.52</v>
      </c>
      <c r="BI979" s="1">
        <v>98.199551</v>
      </c>
      <c r="BK979" s="1">
        <v>87.3</v>
      </c>
      <c r="BL979" s="1">
        <v>3308.74</v>
      </c>
    </row>
    <row r="980" spans="51:64" x14ac:dyDescent="0.25">
      <c r="AY980" s="1">
        <v>787</v>
      </c>
      <c r="AZ980" s="1">
        <v>887.67</v>
      </c>
      <c r="BB980" s="1">
        <v>23.305603999999999</v>
      </c>
      <c r="BC980" s="1">
        <v>872.83</v>
      </c>
      <c r="BE980" s="2">
        <v>1781.83</v>
      </c>
      <c r="BF980" s="3">
        <v>341.57100000000003</v>
      </c>
      <c r="BH980" s="1">
        <v>3212.53</v>
      </c>
      <c r="BI980" s="1">
        <v>98.299409999999995</v>
      </c>
      <c r="BK980" s="1">
        <v>87.5</v>
      </c>
      <c r="BL980" s="1">
        <v>3308.75</v>
      </c>
    </row>
    <row r="981" spans="51:64" x14ac:dyDescent="0.25">
      <c r="AY981" s="1">
        <v>788</v>
      </c>
      <c r="AZ981" s="1">
        <v>887.69</v>
      </c>
      <c r="BB981" s="1">
        <v>23.346036000000002</v>
      </c>
      <c r="BC981" s="1">
        <v>872.84</v>
      </c>
      <c r="BE981" s="2">
        <v>1781.84</v>
      </c>
      <c r="BF981" s="3">
        <v>341.714</v>
      </c>
      <c r="BH981" s="1">
        <v>3212.54</v>
      </c>
      <c r="BI981" s="1">
        <v>98.399326000000002</v>
      </c>
      <c r="BK981" s="1">
        <v>87.6</v>
      </c>
      <c r="BL981" s="1">
        <v>3308.76</v>
      </c>
    </row>
    <row r="982" spans="51:64" x14ac:dyDescent="0.25">
      <c r="AY982" s="1">
        <v>789</v>
      </c>
      <c r="AZ982" s="1">
        <v>887.71</v>
      </c>
      <c r="BB982" s="1">
        <v>23.386520000000001</v>
      </c>
      <c r="BC982" s="1">
        <v>872.85</v>
      </c>
      <c r="BE982" s="2">
        <v>1781.85</v>
      </c>
      <c r="BF982" s="3">
        <v>341.85700000000003</v>
      </c>
      <c r="BH982" s="1">
        <v>3212.55</v>
      </c>
      <c r="BI982" s="1">
        <v>98.499297999999996</v>
      </c>
      <c r="BK982" s="1">
        <v>87.7</v>
      </c>
      <c r="BL982" s="1">
        <v>3308.77</v>
      </c>
    </row>
    <row r="983" spans="51:64" x14ac:dyDescent="0.25">
      <c r="AY983" s="1">
        <v>790</v>
      </c>
      <c r="AZ983" s="1">
        <v>887.73</v>
      </c>
      <c r="BB983" s="1">
        <v>23.427056</v>
      </c>
      <c r="BC983" s="1">
        <v>872.86</v>
      </c>
      <c r="BE983" s="2">
        <v>1781.86</v>
      </c>
      <c r="BF983" s="3">
        <v>342</v>
      </c>
      <c r="BH983" s="1">
        <v>3212.56</v>
      </c>
      <c r="BI983" s="1">
        <v>98.599326000000005</v>
      </c>
      <c r="BK983" s="1">
        <v>87.9</v>
      </c>
      <c r="BL983" s="1">
        <v>3308.78</v>
      </c>
    </row>
    <row r="984" spans="51:64" x14ac:dyDescent="0.25">
      <c r="AY984" s="1">
        <v>791</v>
      </c>
      <c r="AZ984" s="1">
        <v>887.76</v>
      </c>
      <c r="BB984" s="1">
        <v>23.467642999999999</v>
      </c>
      <c r="BC984" s="1">
        <v>872.87</v>
      </c>
      <c r="BE984" s="2">
        <v>1781.87</v>
      </c>
      <c r="BF984" s="3">
        <v>342.14299999999997</v>
      </c>
      <c r="BH984" s="1">
        <v>3212.57</v>
      </c>
      <c r="BI984" s="1">
        <v>98.69941</v>
      </c>
      <c r="BK984" s="1">
        <v>88</v>
      </c>
      <c r="BL984" s="1">
        <v>3308.79</v>
      </c>
    </row>
    <row r="985" spans="51:64" x14ac:dyDescent="0.25">
      <c r="AY985" s="1">
        <v>792</v>
      </c>
      <c r="AZ985" s="1">
        <v>887.78</v>
      </c>
      <c r="BB985" s="1">
        <v>23.508282000000001</v>
      </c>
      <c r="BC985" s="1">
        <v>872.88</v>
      </c>
      <c r="BE985" s="2">
        <v>1781.88</v>
      </c>
      <c r="BF985" s="3">
        <v>342.286</v>
      </c>
      <c r="BH985" s="1">
        <v>3212.58</v>
      </c>
      <c r="BI985" s="1">
        <v>98.799550999999994</v>
      </c>
      <c r="BK985" s="1">
        <v>88.2</v>
      </c>
      <c r="BL985" s="1">
        <v>3308.8</v>
      </c>
    </row>
    <row r="986" spans="51:64" x14ac:dyDescent="0.25">
      <c r="AY986" s="1">
        <v>793</v>
      </c>
      <c r="AZ986" s="1">
        <v>887.8</v>
      </c>
      <c r="BB986" s="1">
        <v>23.548973</v>
      </c>
      <c r="BC986" s="1">
        <v>872.89</v>
      </c>
      <c r="BE986" s="2">
        <v>1781.89</v>
      </c>
      <c r="BF986" s="3">
        <v>342.42899999999997</v>
      </c>
      <c r="BH986" s="1">
        <v>3212.59</v>
      </c>
      <c r="BI986" s="1">
        <v>98.899747000000005</v>
      </c>
      <c r="BK986" s="1">
        <v>88.3</v>
      </c>
      <c r="BL986" s="1">
        <v>3308.81</v>
      </c>
    </row>
    <row r="987" spans="51:64" x14ac:dyDescent="0.25">
      <c r="AY987" s="1">
        <v>794</v>
      </c>
      <c r="AZ987" s="1">
        <v>887.83</v>
      </c>
      <c r="BB987" s="1">
        <v>23.589715999999999</v>
      </c>
      <c r="BC987" s="1">
        <v>872.9</v>
      </c>
      <c r="BE987" s="2">
        <v>1781.9</v>
      </c>
      <c r="BF987" s="3">
        <v>342.57100000000003</v>
      </c>
      <c r="BH987" s="1">
        <v>3212.6</v>
      </c>
      <c r="BI987" s="1">
        <v>99</v>
      </c>
      <c r="BK987" s="1">
        <v>88.4</v>
      </c>
      <c r="BL987" s="1">
        <v>3308.82</v>
      </c>
    </row>
    <row r="988" spans="51:64" x14ac:dyDescent="0.25">
      <c r="AY988" s="1">
        <v>795</v>
      </c>
      <c r="AZ988" s="1">
        <v>887.85</v>
      </c>
      <c r="BB988" s="1">
        <v>23.630510000000001</v>
      </c>
      <c r="BC988" s="1">
        <v>872.91</v>
      </c>
      <c r="BE988" s="2">
        <v>1781.91</v>
      </c>
      <c r="BF988" s="3">
        <v>342.714</v>
      </c>
      <c r="BH988" s="1">
        <v>3212.61</v>
      </c>
      <c r="BI988" s="1">
        <v>99.099750999999998</v>
      </c>
      <c r="BK988" s="1">
        <v>88.6</v>
      </c>
      <c r="BL988" s="1">
        <v>3308.83</v>
      </c>
    </row>
    <row r="989" spans="51:64" x14ac:dyDescent="0.25">
      <c r="AY989" s="1">
        <v>796</v>
      </c>
      <c r="AZ989" s="1">
        <v>887.87</v>
      </c>
      <c r="BB989" s="1">
        <v>23.671357</v>
      </c>
      <c r="BC989" s="1">
        <v>872.92</v>
      </c>
      <c r="BE989" s="2">
        <v>1781.92</v>
      </c>
      <c r="BF989" s="3">
        <v>342.85700000000003</v>
      </c>
      <c r="BH989" s="1">
        <v>3212.62</v>
      </c>
      <c r="BI989" s="1">
        <v>99.199556999999999</v>
      </c>
      <c r="BK989" s="1">
        <v>88.7</v>
      </c>
      <c r="BL989" s="1">
        <v>3308.84</v>
      </c>
    </row>
    <row r="990" spans="51:64" x14ac:dyDescent="0.25">
      <c r="AY990" s="1">
        <v>797</v>
      </c>
      <c r="AZ990" s="1">
        <v>887.89</v>
      </c>
      <c r="BB990" s="1">
        <v>23.712254999999999</v>
      </c>
      <c r="BC990" s="1">
        <v>872.93</v>
      </c>
      <c r="BE990" s="2">
        <v>1781.93</v>
      </c>
      <c r="BF990" s="3">
        <v>342.96499999999997</v>
      </c>
      <c r="BH990" s="1">
        <v>3212.63</v>
      </c>
      <c r="BI990" s="1">
        <v>99.299419</v>
      </c>
      <c r="BK990" s="1">
        <v>88.9</v>
      </c>
      <c r="BL990" s="1">
        <v>3308.85</v>
      </c>
    </row>
    <row r="991" spans="51:64" x14ac:dyDescent="0.25">
      <c r="AY991" s="1">
        <v>798</v>
      </c>
      <c r="AZ991" s="1">
        <v>887.92</v>
      </c>
      <c r="BB991" s="1">
        <v>23.753205000000001</v>
      </c>
      <c r="BC991" s="1">
        <v>872.94</v>
      </c>
      <c r="BE991" s="2">
        <v>1781.94</v>
      </c>
      <c r="BF991" s="3">
        <v>343.11099999999999</v>
      </c>
      <c r="BH991" s="1">
        <v>3212.64</v>
      </c>
      <c r="BI991" s="1">
        <v>99.399336000000005</v>
      </c>
      <c r="BK991" s="1">
        <v>89</v>
      </c>
      <c r="BL991" s="1">
        <v>3308.86</v>
      </c>
    </row>
    <row r="992" spans="51:64" x14ac:dyDescent="0.25">
      <c r="AY992" s="1">
        <v>799</v>
      </c>
      <c r="AZ992" s="1">
        <v>887.94</v>
      </c>
      <c r="BB992" s="1">
        <v>23.794207</v>
      </c>
      <c r="BC992" s="1">
        <v>872.95</v>
      </c>
      <c r="BE992" s="2">
        <v>1781.95</v>
      </c>
      <c r="BF992" s="3">
        <v>343.22199999999998</v>
      </c>
      <c r="BH992" s="1">
        <v>3212.65</v>
      </c>
      <c r="BI992" s="1">
        <v>99.499307999999999</v>
      </c>
      <c r="BK992" s="1">
        <v>89.2</v>
      </c>
      <c r="BL992" s="1">
        <v>3308.87</v>
      </c>
    </row>
    <row r="993" spans="51:64" x14ac:dyDescent="0.25">
      <c r="AY993" s="1">
        <v>800</v>
      </c>
      <c r="AZ993" s="1">
        <v>887.96</v>
      </c>
      <c r="BB993" s="1">
        <v>23.835262</v>
      </c>
      <c r="BC993" s="1">
        <v>872.96</v>
      </c>
      <c r="BE993" s="2">
        <v>1781.96</v>
      </c>
      <c r="BF993" s="3">
        <v>343.33300000000003</v>
      </c>
      <c r="BH993" s="1">
        <v>3212.66</v>
      </c>
      <c r="BI993" s="1">
        <v>99.599335999999994</v>
      </c>
      <c r="BK993" s="1">
        <v>89.3</v>
      </c>
      <c r="BL993" s="1">
        <v>3308.88</v>
      </c>
    </row>
    <row r="994" spans="51:64" x14ac:dyDescent="0.25">
      <c r="AY994" s="1">
        <v>801</v>
      </c>
      <c r="AZ994" s="1">
        <v>887.98</v>
      </c>
      <c r="BB994" s="1">
        <v>23.876367999999999</v>
      </c>
      <c r="BC994" s="1">
        <v>872.97</v>
      </c>
      <c r="BE994" s="2">
        <v>1781.97</v>
      </c>
      <c r="BF994" s="3">
        <v>343.44400000000002</v>
      </c>
      <c r="BH994" s="1">
        <v>3212.67</v>
      </c>
      <c r="BI994" s="1">
        <v>99.699419000000006</v>
      </c>
      <c r="BK994" s="1">
        <v>89.4</v>
      </c>
      <c r="BL994" s="1">
        <v>3308.89</v>
      </c>
    </row>
    <row r="995" spans="51:64" x14ac:dyDescent="0.25">
      <c r="AY995" s="1">
        <v>802</v>
      </c>
      <c r="AZ995" s="1">
        <v>888.01</v>
      </c>
      <c r="BB995" s="1">
        <v>23.917525999999999</v>
      </c>
      <c r="BC995" s="1">
        <v>872.98</v>
      </c>
      <c r="BE995" s="2">
        <v>1781.98</v>
      </c>
      <c r="BF995" s="3">
        <v>343.55599999999998</v>
      </c>
      <c r="BH995" s="1">
        <v>3212.68</v>
      </c>
      <c r="BI995" s="1">
        <v>99.799556999999993</v>
      </c>
      <c r="BK995" s="1">
        <v>89.6</v>
      </c>
      <c r="BL995" s="1">
        <v>3308.9</v>
      </c>
    </row>
    <row r="996" spans="51:64" x14ac:dyDescent="0.25">
      <c r="AY996" s="1">
        <v>803</v>
      </c>
      <c r="AZ996" s="1">
        <v>888.03</v>
      </c>
      <c r="BB996" s="1">
        <v>23.958736999999999</v>
      </c>
      <c r="BC996" s="1">
        <v>872.99</v>
      </c>
      <c r="BE996" s="2">
        <v>1781.99</v>
      </c>
      <c r="BF996" s="3">
        <v>343.66699999999997</v>
      </c>
      <c r="BH996" s="1">
        <v>3212.69</v>
      </c>
      <c r="BI996" s="1">
        <v>99.899750999999995</v>
      </c>
      <c r="BK996" s="1">
        <v>89.7</v>
      </c>
      <c r="BL996" s="1">
        <v>3308.91</v>
      </c>
    </row>
    <row r="997" spans="51:64" x14ac:dyDescent="0.25">
      <c r="AY997" s="1">
        <v>804</v>
      </c>
      <c r="AZ997" s="1">
        <v>888.05</v>
      </c>
      <c r="BB997" s="1">
        <v>24</v>
      </c>
      <c r="BC997" s="1">
        <v>873</v>
      </c>
      <c r="BE997" s="2">
        <v>1782</v>
      </c>
      <c r="BF997" s="3">
        <v>343.77800000000002</v>
      </c>
      <c r="BH997" s="1">
        <v>3212.7</v>
      </c>
      <c r="BI997" s="1">
        <v>100</v>
      </c>
      <c r="BK997" s="1">
        <v>89.9</v>
      </c>
      <c r="BL997" s="1">
        <v>3308.92</v>
      </c>
    </row>
    <row r="998" spans="51:64" x14ac:dyDescent="0.25">
      <c r="AY998" s="1">
        <v>805</v>
      </c>
      <c r="AZ998" s="1">
        <v>888.07</v>
      </c>
      <c r="BB998" s="1">
        <v>24.019819999999999</v>
      </c>
      <c r="BC998" s="1">
        <v>873.01</v>
      </c>
      <c r="BE998" s="2">
        <v>1782.01</v>
      </c>
      <c r="BF998" s="3">
        <v>343.88900000000001</v>
      </c>
      <c r="BH998" s="1">
        <v>3212.71</v>
      </c>
      <c r="BI998" s="1">
        <v>100.198624</v>
      </c>
      <c r="BK998" s="1">
        <v>90</v>
      </c>
      <c r="BL998" s="1">
        <v>3308.93</v>
      </c>
    </row>
    <row r="999" spans="51:64" x14ac:dyDescent="0.25">
      <c r="AY999" s="1">
        <v>806</v>
      </c>
      <c r="AZ999" s="1">
        <v>888.09</v>
      </c>
      <c r="BB999" s="1">
        <v>24.039646999999999</v>
      </c>
      <c r="BC999" s="1">
        <v>873.02</v>
      </c>
      <c r="BE999" s="2">
        <v>1782.02</v>
      </c>
      <c r="BF999" s="3">
        <v>344</v>
      </c>
      <c r="BH999" s="1">
        <v>3212.72</v>
      </c>
      <c r="BI999" s="1">
        <v>100.397553</v>
      </c>
      <c r="BK999" s="1">
        <v>90.1</v>
      </c>
      <c r="BL999" s="1">
        <v>3308.94</v>
      </c>
    </row>
    <row r="1000" spans="51:64" x14ac:dyDescent="0.25">
      <c r="AY1000" s="1">
        <v>807</v>
      </c>
      <c r="AZ1000" s="1">
        <v>888.11</v>
      </c>
      <c r="BB1000" s="1">
        <v>24.059481999999999</v>
      </c>
      <c r="BC1000" s="1">
        <v>873.03</v>
      </c>
      <c r="BE1000" s="2">
        <v>1782.03</v>
      </c>
      <c r="BF1000" s="3">
        <v>344.11099999999999</v>
      </c>
      <c r="BH1000" s="1">
        <v>3212.73</v>
      </c>
      <c r="BI1000" s="1">
        <v>100.596788</v>
      </c>
      <c r="BK1000" s="1">
        <v>90.3</v>
      </c>
      <c r="BL1000" s="1">
        <v>3308.95</v>
      </c>
    </row>
    <row r="1001" spans="51:64" x14ac:dyDescent="0.25">
      <c r="AY1001" s="1">
        <v>808</v>
      </c>
      <c r="AZ1001" s="1">
        <v>888.13</v>
      </c>
      <c r="BB1001" s="1">
        <v>24.079324</v>
      </c>
      <c r="BC1001" s="1">
        <v>873.04</v>
      </c>
      <c r="BE1001" s="2">
        <v>1782.04</v>
      </c>
      <c r="BF1001" s="3">
        <v>344.22199999999998</v>
      </c>
      <c r="BH1001" s="1">
        <v>3212.74</v>
      </c>
      <c r="BI1001" s="1">
        <v>100.79632700000001</v>
      </c>
      <c r="BK1001" s="1">
        <v>90.4</v>
      </c>
      <c r="BL1001" s="1">
        <v>3308.96</v>
      </c>
    </row>
    <row r="1002" spans="51:64" x14ac:dyDescent="0.25">
      <c r="AY1002" s="1">
        <v>809</v>
      </c>
      <c r="AZ1002" s="1">
        <v>888.15</v>
      </c>
      <c r="BB1002" s="1">
        <v>24.099174000000001</v>
      </c>
      <c r="BC1002" s="1">
        <v>873.05</v>
      </c>
      <c r="BE1002" s="2">
        <v>1782.05</v>
      </c>
      <c r="BF1002" s="3">
        <v>344.33300000000003</v>
      </c>
      <c r="BH1002" s="1">
        <v>3212.75</v>
      </c>
      <c r="BI1002" s="1">
        <v>100.996173</v>
      </c>
      <c r="BK1002" s="1">
        <v>90.6</v>
      </c>
      <c r="BL1002" s="1">
        <v>3308.97</v>
      </c>
    </row>
    <row r="1003" spans="51:64" x14ac:dyDescent="0.25">
      <c r="AY1003" s="1">
        <v>810</v>
      </c>
      <c r="AZ1003" s="1">
        <v>888.17</v>
      </c>
      <c r="BB1003" s="1">
        <v>24.119031</v>
      </c>
      <c r="BC1003" s="1">
        <v>873.06</v>
      </c>
      <c r="BE1003" s="2">
        <v>1782.06</v>
      </c>
      <c r="BF1003" s="3">
        <v>344.44400000000002</v>
      </c>
      <c r="BH1003" s="1">
        <v>3212.76</v>
      </c>
      <c r="BI1003" s="1">
        <v>101.196325</v>
      </c>
      <c r="BK1003" s="1">
        <v>90.7</v>
      </c>
      <c r="BL1003" s="1">
        <v>3308.98</v>
      </c>
    </row>
    <row r="1004" spans="51:64" x14ac:dyDescent="0.25">
      <c r="AY1004" s="1">
        <v>811</v>
      </c>
      <c r="AZ1004" s="1">
        <v>888.19</v>
      </c>
      <c r="BB1004" s="1">
        <v>24.138895000000002</v>
      </c>
      <c r="BC1004" s="1">
        <v>873.07</v>
      </c>
      <c r="BE1004" s="2">
        <v>1782.07</v>
      </c>
      <c r="BF1004" s="3">
        <v>344.55599999999998</v>
      </c>
      <c r="BH1004" s="1">
        <v>3212.77</v>
      </c>
      <c r="BI1004" s="1">
        <v>101.396783</v>
      </c>
      <c r="BK1004" s="1">
        <v>90.9</v>
      </c>
      <c r="BL1004" s="1">
        <v>3308.99</v>
      </c>
    </row>
    <row r="1005" spans="51:64" x14ac:dyDescent="0.25">
      <c r="AY1005" s="1">
        <v>812</v>
      </c>
      <c r="AZ1005" s="1">
        <v>888.21</v>
      </c>
      <c r="BB1005" s="1">
        <v>24.158766</v>
      </c>
      <c r="BC1005" s="1">
        <v>873.08</v>
      </c>
      <c r="BE1005" s="2">
        <v>1782.08</v>
      </c>
      <c r="BF1005" s="3">
        <v>344.66699999999997</v>
      </c>
      <c r="BH1005" s="1">
        <v>3212.78</v>
      </c>
      <c r="BI1005" s="1">
        <v>101.597548</v>
      </c>
      <c r="BK1005" s="1">
        <v>91</v>
      </c>
      <c r="BL1005" s="1">
        <v>3309</v>
      </c>
    </row>
    <row r="1006" spans="51:64" x14ac:dyDescent="0.25">
      <c r="AY1006" s="1">
        <v>813</v>
      </c>
      <c r="AZ1006" s="1">
        <v>888.24</v>
      </c>
      <c r="BB1006" s="1">
        <v>24.178644999999999</v>
      </c>
      <c r="BC1006" s="1">
        <v>873.09</v>
      </c>
      <c r="BE1006" s="2">
        <v>1782.09</v>
      </c>
      <c r="BF1006" s="3">
        <v>344.77800000000002</v>
      </c>
      <c r="BH1006" s="1">
        <v>3212.79</v>
      </c>
      <c r="BI1006" s="1">
        <v>101.79862</v>
      </c>
      <c r="BK1006" s="1">
        <v>91.1</v>
      </c>
      <c r="BL1006" s="1">
        <v>3309.01</v>
      </c>
    </row>
    <row r="1007" spans="51:64" x14ac:dyDescent="0.25">
      <c r="AY1007" s="1">
        <v>814</v>
      </c>
      <c r="AZ1007" s="1">
        <v>888.26</v>
      </c>
      <c r="BB1007" s="1">
        <v>24.198532</v>
      </c>
      <c r="BC1007" s="1">
        <v>873.1</v>
      </c>
      <c r="BE1007" s="2">
        <v>1782.1</v>
      </c>
      <c r="BF1007" s="3">
        <v>344.88900000000001</v>
      </c>
      <c r="BH1007" s="1">
        <v>3212.8</v>
      </c>
      <c r="BI1007" s="1">
        <v>102</v>
      </c>
      <c r="BK1007" s="1">
        <v>91.3</v>
      </c>
      <c r="BL1007" s="1">
        <v>3309.02</v>
      </c>
    </row>
    <row r="1008" spans="51:64" x14ac:dyDescent="0.25">
      <c r="AY1008" s="1">
        <v>815</v>
      </c>
      <c r="AZ1008" s="1">
        <v>888.28</v>
      </c>
      <c r="BB1008" s="1">
        <v>24.218425</v>
      </c>
      <c r="BC1008" s="1">
        <v>873.11</v>
      </c>
      <c r="BE1008" s="2">
        <v>1782.11</v>
      </c>
      <c r="BF1008" s="3">
        <v>344.97199999999998</v>
      </c>
      <c r="BH1008" s="1">
        <v>3212.81</v>
      </c>
      <c r="BI1008" s="1">
        <v>102.099762</v>
      </c>
      <c r="BK1008" s="1">
        <v>91.4</v>
      </c>
      <c r="BL1008" s="1">
        <v>3309.03</v>
      </c>
    </row>
    <row r="1009" spans="51:64" x14ac:dyDescent="0.25">
      <c r="AY1009" s="1">
        <v>816</v>
      </c>
      <c r="AZ1009" s="1">
        <v>888.3</v>
      </c>
      <c r="BB1009" s="1">
        <v>24.238326000000001</v>
      </c>
      <c r="BC1009" s="1">
        <v>873.12</v>
      </c>
      <c r="BE1009" s="2">
        <v>1782.12</v>
      </c>
      <c r="BF1009" s="3">
        <v>345.11099999999999</v>
      </c>
      <c r="BH1009" s="1">
        <v>3212.82</v>
      </c>
      <c r="BI1009" s="1">
        <v>102.199578</v>
      </c>
      <c r="BK1009" s="1">
        <v>91.5</v>
      </c>
      <c r="BL1009" s="1">
        <v>3309.04</v>
      </c>
    </row>
    <row r="1010" spans="51:64" x14ac:dyDescent="0.25">
      <c r="AY1010" s="1">
        <v>817</v>
      </c>
      <c r="AZ1010" s="1">
        <v>888.32</v>
      </c>
      <c r="BB1010" s="1">
        <v>24.258234000000002</v>
      </c>
      <c r="BC1010" s="1">
        <v>873.13</v>
      </c>
      <c r="BE1010" s="2">
        <v>1782.13</v>
      </c>
      <c r="BF1010" s="3">
        <v>345.22199999999998</v>
      </c>
      <c r="BH1010" s="1">
        <v>3212.83</v>
      </c>
      <c r="BI1010" s="1">
        <v>102.29944500000001</v>
      </c>
      <c r="BK1010" s="1">
        <v>91.7</v>
      </c>
      <c r="BL1010" s="1">
        <v>3309.05</v>
      </c>
    </row>
    <row r="1011" spans="51:64" x14ac:dyDescent="0.25">
      <c r="AY1011" s="1">
        <v>818</v>
      </c>
      <c r="AZ1011" s="1">
        <v>888.34</v>
      </c>
      <c r="BB1011" s="1">
        <v>24.27815</v>
      </c>
      <c r="BC1011" s="1">
        <v>873.14</v>
      </c>
      <c r="BE1011" s="2">
        <v>1782.14</v>
      </c>
      <c r="BF1011" s="3">
        <v>345.33300000000003</v>
      </c>
      <c r="BH1011" s="1">
        <v>3212.84</v>
      </c>
      <c r="BI1011" s="1">
        <v>102.399366</v>
      </c>
      <c r="BK1011" s="1">
        <v>91.8</v>
      </c>
      <c r="BL1011" s="1">
        <v>3309.06</v>
      </c>
    </row>
    <row r="1012" spans="51:64" x14ac:dyDescent="0.25">
      <c r="AY1012" s="1">
        <v>819</v>
      </c>
      <c r="AZ1012" s="1">
        <v>888.36</v>
      </c>
      <c r="BB1012" s="1">
        <v>24.298072999999999</v>
      </c>
      <c r="BC1012" s="1">
        <v>873.15</v>
      </c>
      <c r="BE1012" s="2">
        <v>1782.15</v>
      </c>
      <c r="BF1012" s="3">
        <v>345.44400000000002</v>
      </c>
      <c r="BH1012" s="1">
        <v>3212.85</v>
      </c>
      <c r="BI1012" s="1">
        <v>102.49934</v>
      </c>
      <c r="BK1012" s="1">
        <v>92</v>
      </c>
      <c r="BL1012" s="1">
        <v>3309.07</v>
      </c>
    </row>
    <row r="1013" spans="51:64" x14ac:dyDescent="0.25">
      <c r="AY1013" s="1">
        <v>820</v>
      </c>
      <c r="AZ1013" s="1">
        <v>888.38</v>
      </c>
      <c r="BB1013" s="1">
        <v>24.318003000000001</v>
      </c>
      <c r="BC1013" s="1">
        <v>873.16</v>
      </c>
      <c r="BE1013" s="2">
        <v>1782.16</v>
      </c>
      <c r="BF1013" s="3">
        <v>345.55599999999998</v>
      </c>
      <c r="BH1013" s="1">
        <v>3212.86</v>
      </c>
      <c r="BI1013" s="1">
        <v>102.599366</v>
      </c>
      <c r="BK1013" s="1">
        <v>92.1</v>
      </c>
      <c r="BL1013" s="1">
        <v>3309.08</v>
      </c>
    </row>
    <row r="1014" spans="51:64" x14ac:dyDescent="0.25">
      <c r="AY1014" s="1">
        <v>821</v>
      </c>
      <c r="AZ1014" s="1">
        <v>888.4</v>
      </c>
      <c r="BB1014" s="1">
        <v>24.337941000000001</v>
      </c>
      <c r="BC1014" s="1">
        <v>873.17</v>
      </c>
      <c r="BE1014" s="2">
        <v>1782.17</v>
      </c>
      <c r="BF1014" s="3">
        <v>345.66699999999997</v>
      </c>
      <c r="BH1014" s="1">
        <v>3212.87</v>
      </c>
      <c r="BI1014" s="1">
        <v>102.699445</v>
      </c>
      <c r="BK1014" s="1">
        <v>92.2</v>
      </c>
      <c r="BL1014" s="1">
        <v>3309.09</v>
      </c>
    </row>
    <row r="1015" spans="51:64" x14ac:dyDescent="0.25">
      <c r="AY1015" s="1">
        <v>822</v>
      </c>
      <c r="AZ1015" s="1">
        <v>888.42</v>
      </c>
      <c r="BB1015" s="1">
        <v>24.357886000000001</v>
      </c>
      <c r="BC1015" s="1">
        <v>873.18</v>
      </c>
      <c r="BE1015" s="2">
        <v>1782.18</v>
      </c>
      <c r="BF1015" s="3">
        <v>345.77800000000002</v>
      </c>
      <c r="BH1015" s="1">
        <v>3212.88</v>
      </c>
      <c r="BI1015" s="1">
        <v>102.799577</v>
      </c>
      <c r="BK1015" s="1">
        <v>92.4</v>
      </c>
      <c r="BL1015" s="1">
        <v>3309.1</v>
      </c>
    </row>
    <row r="1016" spans="51:64" x14ac:dyDescent="0.25">
      <c r="AY1016" s="1">
        <v>823</v>
      </c>
      <c r="AZ1016" s="1">
        <v>888.44</v>
      </c>
      <c r="BB1016" s="1">
        <v>24.377838000000001</v>
      </c>
      <c r="BC1016" s="1">
        <v>873.19</v>
      </c>
      <c r="BE1016" s="2">
        <v>1782.19</v>
      </c>
      <c r="BF1016" s="3">
        <v>345.88900000000001</v>
      </c>
      <c r="BH1016" s="1">
        <v>3212.89</v>
      </c>
      <c r="BI1016" s="1">
        <v>102.899762</v>
      </c>
      <c r="BK1016" s="1">
        <v>92.5</v>
      </c>
      <c r="BL1016" s="1">
        <v>3309.11</v>
      </c>
    </row>
    <row r="1017" spans="51:64" x14ac:dyDescent="0.25">
      <c r="AY1017" s="1">
        <v>824</v>
      </c>
      <c r="AZ1017" s="1">
        <v>888.46</v>
      </c>
      <c r="BB1017" s="1">
        <v>24.397798000000002</v>
      </c>
      <c r="BC1017" s="1">
        <v>873.2</v>
      </c>
      <c r="BE1017" s="2">
        <v>1782.2</v>
      </c>
      <c r="BF1017" s="3">
        <v>345.97199999999998</v>
      </c>
      <c r="BH1017" s="1">
        <v>3212.9</v>
      </c>
      <c r="BI1017" s="1">
        <v>103</v>
      </c>
      <c r="BK1017" s="1">
        <v>92.7</v>
      </c>
      <c r="BL1017" s="1">
        <v>3309.12</v>
      </c>
    </row>
    <row r="1018" spans="51:64" x14ac:dyDescent="0.25">
      <c r="AY1018" s="1">
        <v>825</v>
      </c>
      <c r="AZ1018" s="1">
        <v>888.48</v>
      </c>
      <c r="BB1018" s="1">
        <v>24.417764999999999</v>
      </c>
      <c r="BC1018" s="1">
        <v>873.21</v>
      </c>
      <c r="BE1018" s="2">
        <v>1782.21</v>
      </c>
      <c r="BF1018" s="3">
        <v>346</v>
      </c>
      <c r="BH1018" s="1">
        <v>3212.91</v>
      </c>
      <c r="BI1018" s="1">
        <v>103.099766</v>
      </c>
      <c r="BK1018" s="1">
        <v>92.8</v>
      </c>
      <c r="BL1018" s="1">
        <v>3309.13</v>
      </c>
    </row>
    <row r="1019" spans="51:64" x14ac:dyDescent="0.25">
      <c r="AY1019" s="1">
        <v>826</v>
      </c>
      <c r="AZ1019" s="1">
        <v>888.51</v>
      </c>
      <c r="BB1019" s="1">
        <v>24.437739000000001</v>
      </c>
      <c r="BC1019" s="1">
        <v>873.22</v>
      </c>
      <c r="BE1019" s="2">
        <v>1782.22</v>
      </c>
      <c r="BF1019" s="3">
        <v>346</v>
      </c>
      <c r="BH1019" s="1">
        <v>3212.92</v>
      </c>
      <c r="BI1019" s="1">
        <v>103.199583</v>
      </c>
      <c r="BK1019" s="1">
        <v>92.9</v>
      </c>
      <c r="BL1019" s="1">
        <v>3309.14</v>
      </c>
    </row>
    <row r="1020" spans="51:64" x14ac:dyDescent="0.25">
      <c r="AY1020" s="1">
        <v>827</v>
      </c>
      <c r="AZ1020" s="1">
        <v>888.53</v>
      </c>
      <c r="BB1020" s="1">
        <v>24.457720999999999</v>
      </c>
      <c r="BC1020" s="1">
        <v>873.23</v>
      </c>
      <c r="BE1020" s="2">
        <v>1782.23</v>
      </c>
      <c r="BF1020" s="3">
        <v>346</v>
      </c>
      <c r="BH1020" s="1">
        <v>3212.93</v>
      </c>
      <c r="BI1020" s="1">
        <v>103.299453</v>
      </c>
      <c r="BK1020" s="1">
        <v>93.1</v>
      </c>
      <c r="BL1020" s="1">
        <v>3309.15</v>
      </c>
    </row>
    <row r="1021" spans="51:64" x14ac:dyDescent="0.25">
      <c r="AY1021" s="1">
        <v>828</v>
      </c>
      <c r="AZ1021" s="1">
        <v>888.55</v>
      </c>
      <c r="BB1021" s="1">
        <v>24.477709999999998</v>
      </c>
      <c r="BC1021" s="1">
        <v>873.24</v>
      </c>
      <c r="BE1021" s="2">
        <v>1782.24</v>
      </c>
      <c r="BF1021" s="3">
        <v>346</v>
      </c>
      <c r="BH1021" s="1">
        <v>3212.94</v>
      </c>
      <c r="BI1021" s="1">
        <v>103.39937500000001</v>
      </c>
      <c r="BK1021" s="1">
        <v>93.2</v>
      </c>
      <c r="BL1021" s="1">
        <v>3309.16</v>
      </c>
    </row>
    <row r="1022" spans="51:64" x14ac:dyDescent="0.25">
      <c r="AY1022" s="1">
        <v>829</v>
      </c>
      <c r="AZ1022" s="1">
        <v>888.57</v>
      </c>
      <c r="BB1022" s="1">
        <v>24.497706000000001</v>
      </c>
      <c r="BC1022" s="1">
        <v>873.25</v>
      </c>
      <c r="BE1022" s="2">
        <v>1782.25</v>
      </c>
      <c r="BF1022" s="3">
        <v>346.06299999999999</v>
      </c>
      <c r="BH1022" s="1">
        <v>3212.95</v>
      </c>
      <c r="BI1022" s="1">
        <v>103.499349</v>
      </c>
      <c r="BK1022" s="1">
        <v>93.3</v>
      </c>
      <c r="BL1022" s="1">
        <v>3309.17</v>
      </c>
    </row>
    <row r="1023" spans="51:64" x14ac:dyDescent="0.25">
      <c r="AY1023" s="1">
        <v>830</v>
      </c>
      <c r="AZ1023" s="1">
        <v>888.59</v>
      </c>
      <c r="BB1023" s="1">
        <v>24.517710000000001</v>
      </c>
      <c r="BC1023" s="1">
        <v>873.26</v>
      </c>
      <c r="BE1023" s="2">
        <v>1782.26</v>
      </c>
      <c r="BF1023" s="3">
        <v>346.125</v>
      </c>
      <c r="BH1023" s="1">
        <v>3212.96</v>
      </c>
      <c r="BI1023" s="1">
        <v>103.59937499999999</v>
      </c>
      <c r="BK1023" s="1">
        <v>93.5</v>
      </c>
      <c r="BL1023" s="1">
        <v>3309.18</v>
      </c>
    </row>
    <row r="1024" spans="51:64" x14ac:dyDescent="0.25">
      <c r="AY1024" s="1">
        <v>831</v>
      </c>
      <c r="AZ1024" s="1">
        <v>888.62</v>
      </c>
      <c r="BB1024" s="1">
        <v>24.537721000000001</v>
      </c>
      <c r="BC1024" s="1">
        <v>873.27</v>
      </c>
      <c r="BE1024" s="2">
        <v>1782.27</v>
      </c>
      <c r="BF1024" s="3">
        <v>346.18799999999999</v>
      </c>
      <c r="BH1024" s="1">
        <v>3212.97</v>
      </c>
      <c r="BI1024" s="1">
        <v>103.69945300000001</v>
      </c>
      <c r="BK1024" s="1">
        <v>93.6</v>
      </c>
      <c r="BL1024" s="1">
        <v>3309.19</v>
      </c>
    </row>
    <row r="1025" spans="51:64" x14ac:dyDescent="0.25">
      <c r="AY1025" s="1">
        <v>832</v>
      </c>
      <c r="AZ1025" s="1">
        <v>888.64</v>
      </c>
      <c r="BB1025" s="1">
        <v>24.557739999999999</v>
      </c>
      <c r="BC1025" s="1">
        <v>873.28</v>
      </c>
      <c r="BE1025" s="2">
        <v>1782.28</v>
      </c>
      <c r="BF1025" s="3">
        <v>346.25</v>
      </c>
      <c r="BH1025" s="1">
        <v>3212.98</v>
      </c>
      <c r="BI1025" s="1">
        <v>103.799583</v>
      </c>
      <c r="BK1025" s="1">
        <v>93.8</v>
      </c>
      <c r="BL1025" s="1">
        <v>3309.2</v>
      </c>
    </row>
    <row r="1026" spans="51:64" x14ac:dyDescent="0.25">
      <c r="AY1026" s="1">
        <v>833</v>
      </c>
      <c r="AZ1026" s="1">
        <v>888.66</v>
      </c>
      <c r="BB1026" s="1">
        <v>24.577764999999999</v>
      </c>
      <c r="BC1026" s="1">
        <v>873.29</v>
      </c>
      <c r="BE1026" s="2">
        <v>1782.29</v>
      </c>
      <c r="BF1026" s="3">
        <v>346.31299999999999</v>
      </c>
      <c r="BH1026" s="1">
        <v>3212.99</v>
      </c>
      <c r="BI1026" s="1">
        <v>103.899766</v>
      </c>
      <c r="BK1026" s="1">
        <v>93.9</v>
      </c>
      <c r="BL1026" s="1">
        <v>3309.21</v>
      </c>
    </row>
    <row r="1027" spans="51:64" x14ac:dyDescent="0.25">
      <c r="AY1027" s="1">
        <v>834</v>
      </c>
      <c r="AZ1027" s="1">
        <v>888.68</v>
      </c>
      <c r="BB1027" s="1">
        <v>24.597798000000001</v>
      </c>
      <c r="BC1027" s="1">
        <v>873.3</v>
      </c>
      <c r="BE1027" s="2">
        <v>1782.3</v>
      </c>
      <c r="BF1027" s="3">
        <v>346.375</v>
      </c>
      <c r="BH1027" s="1">
        <v>3213</v>
      </c>
      <c r="BI1027" s="1">
        <v>104</v>
      </c>
      <c r="BK1027" s="1">
        <v>94</v>
      </c>
      <c r="BL1027" s="1">
        <v>3309.22</v>
      </c>
    </row>
    <row r="1028" spans="51:64" x14ac:dyDescent="0.25">
      <c r="AY1028" s="1">
        <v>835</v>
      </c>
      <c r="AZ1028" s="1">
        <v>888.7</v>
      </c>
      <c r="BB1028" s="1">
        <v>24.617839</v>
      </c>
      <c r="BC1028" s="1">
        <v>873.31</v>
      </c>
      <c r="BE1028" s="2">
        <v>1782.31</v>
      </c>
      <c r="BF1028" s="3">
        <v>346.43799999999999</v>
      </c>
      <c r="BH1028" s="1">
        <v>3213.01</v>
      </c>
      <c r="BI1028" s="1">
        <v>104.09976899999999</v>
      </c>
      <c r="BK1028" s="1">
        <v>94.2</v>
      </c>
      <c r="BL1028" s="1">
        <v>3309.23</v>
      </c>
    </row>
    <row r="1029" spans="51:64" x14ac:dyDescent="0.25">
      <c r="AY1029" s="1">
        <v>836</v>
      </c>
      <c r="AZ1029" s="1">
        <v>888.72</v>
      </c>
      <c r="BB1029" s="1">
        <v>24.637886999999999</v>
      </c>
      <c r="BC1029" s="1">
        <v>873.32</v>
      </c>
      <c r="BE1029" s="2">
        <v>1782.32</v>
      </c>
      <c r="BF1029" s="3">
        <v>346.5</v>
      </c>
      <c r="BH1029" s="1">
        <v>3213.02</v>
      </c>
      <c r="BI1029" s="1">
        <v>104.199589</v>
      </c>
      <c r="BK1029" s="1">
        <v>94.3</v>
      </c>
      <c r="BL1029" s="1">
        <v>3309.24</v>
      </c>
    </row>
    <row r="1030" spans="51:64" x14ac:dyDescent="0.25">
      <c r="AY1030" s="1">
        <v>837</v>
      </c>
      <c r="AZ1030" s="1">
        <v>888.75</v>
      </c>
      <c r="BB1030" s="1">
        <v>24.657941999999998</v>
      </c>
      <c r="BC1030" s="1">
        <v>873.33</v>
      </c>
      <c r="BE1030" s="2">
        <v>1782.33</v>
      </c>
      <c r="BF1030" s="3">
        <v>346.56299999999999</v>
      </c>
      <c r="BH1030" s="1">
        <v>3213.03</v>
      </c>
      <c r="BI1030" s="1">
        <v>104.29946099999999</v>
      </c>
      <c r="BK1030" s="1">
        <v>94.5</v>
      </c>
      <c r="BL1030" s="1">
        <v>3309.25</v>
      </c>
    </row>
    <row r="1031" spans="51:64" x14ac:dyDescent="0.25">
      <c r="AY1031" s="1">
        <v>838</v>
      </c>
      <c r="AZ1031" s="1">
        <v>888.77</v>
      </c>
      <c r="BB1031" s="1">
        <v>24.678004000000001</v>
      </c>
      <c r="BC1031" s="1">
        <v>873.34</v>
      </c>
      <c r="BE1031" s="2">
        <v>1782.34</v>
      </c>
      <c r="BF1031" s="3">
        <v>346.625</v>
      </c>
      <c r="BH1031" s="1">
        <v>3213.04</v>
      </c>
      <c r="BI1031" s="1">
        <v>104.399384</v>
      </c>
      <c r="BK1031" s="1">
        <v>94.6</v>
      </c>
      <c r="BL1031" s="1">
        <v>3309.26</v>
      </c>
    </row>
    <row r="1032" spans="51:64" x14ac:dyDescent="0.25">
      <c r="AY1032" s="1">
        <v>839</v>
      </c>
      <c r="AZ1032" s="1">
        <v>888.79</v>
      </c>
      <c r="BB1032" s="1">
        <v>24.698073999999998</v>
      </c>
      <c r="BC1032" s="1">
        <v>873.35</v>
      </c>
      <c r="BE1032" s="2">
        <v>1782.35</v>
      </c>
      <c r="BF1032" s="3">
        <v>346.68799999999999</v>
      </c>
      <c r="BH1032" s="1">
        <v>3213.05</v>
      </c>
      <c r="BI1032" s="1">
        <v>104.499358</v>
      </c>
      <c r="BK1032" s="1">
        <v>94.7</v>
      </c>
      <c r="BL1032" s="1">
        <v>3309.27</v>
      </c>
    </row>
    <row r="1033" spans="51:64" x14ac:dyDescent="0.25">
      <c r="AY1033" s="1">
        <v>840</v>
      </c>
      <c r="AZ1033" s="1">
        <v>888.81</v>
      </c>
      <c r="BB1033" s="1">
        <v>24.718150999999999</v>
      </c>
      <c r="BC1033" s="1">
        <v>873.36</v>
      </c>
      <c r="BE1033" s="2">
        <v>1782.36</v>
      </c>
      <c r="BF1033" s="3">
        <v>346.75</v>
      </c>
      <c r="BH1033" s="1">
        <v>3213.06</v>
      </c>
      <c r="BI1033" s="1">
        <v>104.599384</v>
      </c>
      <c r="BK1033" s="1">
        <v>94.9</v>
      </c>
      <c r="BL1033" s="1">
        <v>3309.28</v>
      </c>
    </row>
    <row r="1034" spans="51:64" x14ac:dyDescent="0.25">
      <c r="AY1034" s="1">
        <v>841</v>
      </c>
      <c r="AZ1034" s="1">
        <v>888.83</v>
      </c>
      <c r="BB1034" s="1">
        <v>24.738235</v>
      </c>
      <c r="BC1034" s="1">
        <v>873.37</v>
      </c>
      <c r="BE1034" s="2">
        <v>1782.37</v>
      </c>
      <c r="BF1034" s="3">
        <v>346.81299999999999</v>
      </c>
      <c r="BH1034" s="1">
        <v>3213.07</v>
      </c>
      <c r="BI1034" s="1">
        <v>104.699461</v>
      </c>
      <c r="BK1034" s="1">
        <v>95</v>
      </c>
      <c r="BL1034" s="1">
        <v>3309.29</v>
      </c>
    </row>
    <row r="1035" spans="51:64" x14ac:dyDescent="0.25">
      <c r="AY1035" s="1">
        <v>842</v>
      </c>
      <c r="AZ1035" s="1">
        <v>888.85</v>
      </c>
      <c r="BB1035" s="1">
        <v>24.758327000000001</v>
      </c>
      <c r="BC1035" s="1">
        <v>873.38</v>
      </c>
      <c r="BE1035" s="2">
        <v>1782.38</v>
      </c>
      <c r="BF1035" s="3">
        <v>346.875</v>
      </c>
      <c r="BH1035" s="1">
        <v>3213.08</v>
      </c>
      <c r="BI1035" s="1">
        <v>104.799589</v>
      </c>
      <c r="BK1035" s="1">
        <v>95.2</v>
      </c>
      <c r="BL1035" s="1">
        <v>3309.3</v>
      </c>
    </row>
    <row r="1036" spans="51:64" x14ac:dyDescent="0.25">
      <c r="AY1036" s="1">
        <v>843</v>
      </c>
      <c r="AZ1036" s="1">
        <v>888.88</v>
      </c>
      <c r="BB1036" s="1">
        <v>24.778426</v>
      </c>
      <c r="BC1036" s="1">
        <v>873.39</v>
      </c>
      <c r="BE1036" s="2">
        <v>1782.39</v>
      </c>
      <c r="BF1036" s="3">
        <v>346.93799999999999</v>
      </c>
      <c r="BH1036" s="1">
        <v>3213.09</v>
      </c>
      <c r="BI1036" s="1">
        <v>104.89976900000001</v>
      </c>
      <c r="BK1036" s="1">
        <v>95.3</v>
      </c>
      <c r="BL1036" s="1">
        <v>3309.31</v>
      </c>
    </row>
    <row r="1037" spans="51:64" x14ac:dyDescent="0.25">
      <c r="AY1037" s="1">
        <v>844</v>
      </c>
      <c r="AZ1037" s="1">
        <v>888.9</v>
      </c>
      <c r="BB1037" s="1">
        <v>24.798532999999999</v>
      </c>
      <c r="BC1037" s="1">
        <v>873.4</v>
      </c>
      <c r="BE1037" s="2">
        <v>1782.4</v>
      </c>
      <c r="BF1037" s="3">
        <v>346.98500000000001</v>
      </c>
      <c r="BH1037" s="1">
        <v>3213.1</v>
      </c>
      <c r="BI1037" s="1">
        <v>105</v>
      </c>
      <c r="BK1037" s="1">
        <v>95.4</v>
      </c>
      <c r="BL1037" s="1">
        <v>3309.32</v>
      </c>
    </row>
    <row r="1038" spans="51:64" x14ac:dyDescent="0.25">
      <c r="AY1038" s="1">
        <v>845</v>
      </c>
      <c r="AZ1038" s="1">
        <v>888.92</v>
      </c>
      <c r="BB1038" s="1">
        <v>24.818646000000001</v>
      </c>
      <c r="BC1038" s="1">
        <v>873.41</v>
      </c>
      <c r="BE1038" s="2">
        <v>1782.41</v>
      </c>
      <c r="BF1038" s="3">
        <v>347</v>
      </c>
      <c r="BH1038" s="1">
        <v>3213.11</v>
      </c>
      <c r="BI1038" s="1">
        <v>105.099772</v>
      </c>
      <c r="BK1038" s="1">
        <v>95.6</v>
      </c>
      <c r="BL1038" s="1">
        <v>3309.33</v>
      </c>
    </row>
    <row r="1039" spans="51:64" x14ac:dyDescent="0.25">
      <c r="AY1039" s="1">
        <v>846</v>
      </c>
      <c r="AZ1039" s="1">
        <v>888.94</v>
      </c>
      <c r="BB1039" s="1">
        <v>24.838768000000002</v>
      </c>
      <c r="BC1039" s="1">
        <v>873.42</v>
      </c>
      <c r="BE1039" s="2">
        <v>1782.42</v>
      </c>
      <c r="BF1039" s="3">
        <v>347</v>
      </c>
      <c r="BH1039" s="1">
        <v>3213.12</v>
      </c>
      <c r="BI1039" s="1">
        <v>105.199595</v>
      </c>
      <c r="BK1039" s="1">
        <v>95.7</v>
      </c>
      <c r="BL1039" s="1">
        <v>3309.34</v>
      </c>
    </row>
    <row r="1040" spans="51:64" x14ac:dyDescent="0.25">
      <c r="AY1040" s="1">
        <v>847</v>
      </c>
      <c r="AZ1040" s="1">
        <v>888.96</v>
      </c>
      <c r="BB1040" s="1">
        <v>24.858896000000001</v>
      </c>
      <c r="BC1040" s="1">
        <v>873.43</v>
      </c>
      <c r="BE1040" s="2">
        <v>1782.43</v>
      </c>
      <c r="BF1040" s="3">
        <v>347</v>
      </c>
      <c r="BH1040" s="1">
        <v>3213.13</v>
      </c>
      <c r="BI1040" s="1">
        <v>105.299468</v>
      </c>
      <c r="BK1040" s="1">
        <v>95.9</v>
      </c>
      <c r="BL1040" s="1">
        <v>3309.35</v>
      </c>
    </row>
    <row r="1041" spans="51:64" x14ac:dyDescent="0.25">
      <c r="AY1041" s="1">
        <v>848</v>
      </c>
      <c r="AZ1041" s="1">
        <v>888.98</v>
      </c>
      <c r="BB1041" s="1">
        <v>24.879031999999999</v>
      </c>
      <c r="BC1041" s="1">
        <v>873.44</v>
      </c>
      <c r="BE1041" s="2">
        <v>1782.44</v>
      </c>
      <c r="BF1041" s="3">
        <v>347</v>
      </c>
      <c r="BH1041" s="1">
        <v>3213.14</v>
      </c>
      <c r="BI1041" s="1">
        <v>105.39939200000001</v>
      </c>
      <c r="BK1041" s="1">
        <v>96</v>
      </c>
      <c r="BL1041" s="1">
        <v>3309.36</v>
      </c>
    </row>
    <row r="1042" spans="51:64" x14ac:dyDescent="0.25">
      <c r="AY1042" s="1">
        <v>849</v>
      </c>
      <c r="AZ1042" s="1">
        <v>889.01</v>
      </c>
      <c r="BB1042" s="1">
        <v>24.899175</v>
      </c>
      <c r="BC1042" s="1">
        <v>873.45</v>
      </c>
      <c r="BE1042" s="2">
        <v>1782.45</v>
      </c>
      <c r="BF1042" s="3">
        <v>347.08699999999999</v>
      </c>
      <c r="BH1042" s="1">
        <v>3213.15</v>
      </c>
      <c r="BI1042" s="1">
        <v>105.49936700000001</v>
      </c>
      <c r="BK1042" s="1">
        <v>96.2</v>
      </c>
      <c r="BL1042" s="1">
        <v>3309.37</v>
      </c>
    </row>
    <row r="1043" spans="51:64" x14ac:dyDescent="0.25">
      <c r="AY1043" s="1">
        <v>850</v>
      </c>
      <c r="AZ1043" s="1">
        <v>889.03</v>
      </c>
      <c r="BB1043" s="1">
        <v>24.919325000000001</v>
      </c>
      <c r="BC1043" s="1">
        <v>873.46</v>
      </c>
      <c r="BE1043" s="2">
        <v>1782.46</v>
      </c>
      <c r="BF1043" s="3">
        <v>347.17399999999998</v>
      </c>
      <c r="BH1043" s="1">
        <v>3213.16</v>
      </c>
      <c r="BI1043" s="1">
        <v>105.59939199999999</v>
      </c>
      <c r="BK1043" s="1">
        <v>96.3</v>
      </c>
      <c r="BL1043" s="1">
        <v>3309.38</v>
      </c>
    </row>
    <row r="1044" spans="51:64" x14ac:dyDescent="0.25">
      <c r="AY1044" s="1">
        <v>851</v>
      </c>
      <c r="AZ1044" s="1">
        <v>889.05</v>
      </c>
      <c r="BB1044" s="1">
        <v>24.939482999999999</v>
      </c>
      <c r="BC1044" s="1">
        <v>873.47</v>
      </c>
      <c r="BE1044" s="2">
        <v>1782.47</v>
      </c>
      <c r="BF1044" s="3">
        <v>347.26100000000002</v>
      </c>
      <c r="BH1044" s="1">
        <v>3213.17</v>
      </c>
      <c r="BI1044" s="1">
        <v>105.699468</v>
      </c>
      <c r="BK1044" s="1">
        <v>96.4</v>
      </c>
      <c r="BL1044" s="1">
        <v>3309.39</v>
      </c>
    </row>
    <row r="1045" spans="51:64" x14ac:dyDescent="0.25">
      <c r="AY1045" s="1">
        <v>852</v>
      </c>
      <c r="AZ1045" s="1">
        <v>889.07</v>
      </c>
      <c r="BB1045" s="1">
        <v>24.959648000000001</v>
      </c>
      <c r="BC1045" s="1">
        <v>873.48</v>
      </c>
      <c r="BE1045" s="2">
        <v>1782.48</v>
      </c>
      <c r="BF1045" s="3">
        <v>347.34800000000001</v>
      </c>
      <c r="BH1045" s="1">
        <v>3213.18</v>
      </c>
      <c r="BI1045" s="1">
        <v>105.799595</v>
      </c>
      <c r="BK1045" s="1">
        <v>96.6</v>
      </c>
      <c r="BL1045" s="1">
        <v>3309.4</v>
      </c>
    </row>
    <row r="1046" spans="51:64" x14ac:dyDescent="0.25">
      <c r="AY1046" s="1">
        <v>853</v>
      </c>
      <c r="AZ1046" s="1">
        <v>889.09</v>
      </c>
      <c r="BB1046" s="1">
        <v>24.97982</v>
      </c>
      <c r="BC1046" s="1">
        <v>873.49</v>
      </c>
      <c r="BE1046" s="2">
        <v>1782.49</v>
      </c>
      <c r="BF1046" s="3">
        <v>347.435</v>
      </c>
      <c r="BH1046" s="1">
        <v>3213.19</v>
      </c>
      <c r="BI1046" s="1">
        <v>105.899772</v>
      </c>
      <c r="BK1046" s="1">
        <v>96.7</v>
      </c>
      <c r="BL1046" s="1">
        <v>3309.41</v>
      </c>
    </row>
    <row r="1047" spans="51:64" x14ac:dyDescent="0.25">
      <c r="AY1047" s="1">
        <v>854</v>
      </c>
      <c r="AZ1047" s="1">
        <v>889.12</v>
      </c>
      <c r="BB1047" s="1">
        <v>25</v>
      </c>
      <c r="BC1047" s="1">
        <v>873.5</v>
      </c>
      <c r="BE1047" s="2">
        <v>1782.5</v>
      </c>
      <c r="BF1047" s="3">
        <v>347.52199999999999</v>
      </c>
      <c r="BH1047" s="1">
        <v>3213.2</v>
      </c>
      <c r="BI1047" s="1">
        <v>106</v>
      </c>
      <c r="BK1047" s="1">
        <v>96.9</v>
      </c>
      <c r="BL1047" s="1">
        <v>3309.42</v>
      </c>
    </row>
    <row r="1048" spans="51:64" x14ac:dyDescent="0.25">
      <c r="AY1048" s="1">
        <v>855</v>
      </c>
      <c r="AZ1048" s="1">
        <v>889.14</v>
      </c>
      <c r="BB1048" s="1">
        <v>25.038927999999999</v>
      </c>
      <c r="BC1048" s="1">
        <v>873.51</v>
      </c>
      <c r="BE1048" s="2">
        <v>1782.51</v>
      </c>
      <c r="BF1048" s="3">
        <v>347.60899999999998</v>
      </c>
      <c r="BH1048" s="1">
        <v>3213.21</v>
      </c>
      <c r="BI1048" s="1">
        <v>106.09977499999999</v>
      </c>
      <c r="BK1048" s="1">
        <v>97</v>
      </c>
      <c r="BL1048" s="1">
        <v>3309.43</v>
      </c>
    </row>
    <row r="1049" spans="51:64" x14ac:dyDescent="0.25">
      <c r="AY1049" s="1">
        <v>856</v>
      </c>
      <c r="AZ1049" s="1">
        <v>889.16</v>
      </c>
      <c r="BB1049" s="1">
        <v>25.0779</v>
      </c>
      <c r="BC1049" s="1">
        <v>873.52</v>
      </c>
      <c r="BE1049" s="2">
        <v>1782.52</v>
      </c>
      <c r="BF1049" s="3">
        <v>347.69600000000003</v>
      </c>
      <c r="BH1049" s="1">
        <v>3213.22</v>
      </c>
      <c r="BI1049" s="1">
        <v>106.199601</v>
      </c>
      <c r="BK1049" s="1">
        <v>97.1</v>
      </c>
      <c r="BL1049" s="1">
        <v>3309.44</v>
      </c>
    </row>
    <row r="1050" spans="51:64" x14ac:dyDescent="0.25">
      <c r="AY1050" s="1">
        <v>857</v>
      </c>
      <c r="AZ1050" s="1">
        <v>889.18</v>
      </c>
      <c r="BB1050" s="1">
        <v>25.116914000000001</v>
      </c>
      <c r="BC1050" s="1">
        <v>873.53</v>
      </c>
      <c r="BE1050" s="2">
        <v>1782.53</v>
      </c>
      <c r="BF1050" s="3">
        <v>347.78300000000002</v>
      </c>
      <c r="BH1050" s="1">
        <v>3213.23</v>
      </c>
      <c r="BI1050" s="1">
        <v>106.299476</v>
      </c>
      <c r="BK1050" s="1">
        <v>97.3</v>
      </c>
      <c r="BL1050" s="1">
        <v>3309.45</v>
      </c>
    </row>
    <row r="1051" spans="51:64" x14ac:dyDescent="0.25">
      <c r="AY1051" s="1">
        <v>858</v>
      </c>
      <c r="AZ1051" s="1">
        <v>889.2</v>
      </c>
      <c r="BB1051" s="1">
        <v>25.155971999999998</v>
      </c>
      <c r="BC1051" s="1">
        <v>873.54</v>
      </c>
      <c r="BE1051" s="2">
        <v>1782.54</v>
      </c>
      <c r="BF1051" s="3">
        <v>347.87</v>
      </c>
      <c r="BH1051" s="1">
        <v>3213.24</v>
      </c>
      <c r="BI1051" s="1">
        <v>106.399401</v>
      </c>
      <c r="BK1051" s="1">
        <v>97.4</v>
      </c>
      <c r="BL1051" s="1">
        <v>3309.46</v>
      </c>
    </row>
    <row r="1052" spans="51:64" x14ac:dyDescent="0.25">
      <c r="AY1052" s="1">
        <v>859</v>
      </c>
      <c r="AZ1052" s="1">
        <v>889.22</v>
      </c>
      <c r="BB1052" s="1">
        <v>25.195074000000002</v>
      </c>
      <c r="BC1052" s="1">
        <v>873.55</v>
      </c>
      <c r="BE1052" s="2">
        <v>1782.55</v>
      </c>
      <c r="BF1052" s="3">
        <v>347.95699999999999</v>
      </c>
      <c r="BH1052" s="1">
        <v>3213.25</v>
      </c>
      <c r="BI1052" s="1">
        <v>106.499376</v>
      </c>
      <c r="BK1052" s="1">
        <v>97.6</v>
      </c>
      <c r="BL1052" s="1">
        <v>3309.47</v>
      </c>
    </row>
    <row r="1053" spans="51:64" x14ac:dyDescent="0.25">
      <c r="AY1053" s="1">
        <v>860</v>
      </c>
      <c r="AZ1053" s="1">
        <v>889.25</v>
      </c>
      <c r="BB1053" s="1">
        <v>25.234219</v>
      </c>
      <c r="BC1053" s="1">
        <v>873.56</v>
      </c>
      <c r="BE1053" s="2">
        <v>1782.56</v>
      </c>
      <c r="BF1053" s="3">
        <v>348.04300000000001</v>
      </c>
      <c r="BH1053" s="1">
        <v>3213.26</v>
      </c>
      <c r="BI1053" s="1">
        <v>106.599401</v>
      </c>
      <c r="BK1053" s="1">
        <v>97.7</v>
      </c>
      <c r="BL1053" s="1">
        <v>3309.48</v>
      </c>
    </row>
    <row r="1054" spans="51:64" x14ac:dyDescent="0.25">
      <c r="AY1054" s="1">
        <v>861</v>
      </c>
      <c r="AZ1054" s="1">
        <v>889.27</v>
      </c>
      <c r="BB1054" s="1">
        <v>25.273406999999999</v>
      </c>
      <c r="BC1054" s="1">
        <v>873.57</v>
      </c>
      <c r="BE1054" s="2">
        <v>1782.57</v>
      </c>
      <c r="BF1054" s="3">
        <v>348.13</v>
      </c>
      <c r="BH1054" s="1">
        <v>3213.27</v>
      </c>
      <c r="BI1054" s="1">
        <v>106.699476</v>
      </c>
      <c r="BK1054" s="1">
        <v>97.9</v>
      </c>
      <c r="BL1054" s="1">
        <v>3309.49</v>
      </c>
    </row>
    <row r="1055" spans="51:64" x14ac:dyDescent="0.25">
      <c r="AY1055" s="1">
        <v>862</v>
      </c>
      <c r="AZ1055" s="1">
        <v>889.29</v>
      </c>
      <c r="BB1055" s="1">
        <v>25.312639000000001</v>
      </c>
      <c r="BC1055" s="1">
        <v>873.58</v>
      </c>
      <c r="BE1055" s="2">
        <v>1782.58</v>
      </c>
      <c r="BF1055" s="3">
        <v>348.21699999999998</v>
      </c>
      <c r="BH1055" s="1">
        <v>3213.28</v>
      </c>
      <c r="BI1055" s="1">
        <v>106.799601</v>
      </c>
      <c r="BK1055" s="1">
        <v>98</v>
      </c>
      <c r="BL1055" s="1">
        <v>3309.5</v>
      </c>
    </row>
    <row r="1056" spans="51:64" x14ac:dyDescent="0.25">
      <c r="AY1056" s="1">
        <v>863</v>
      </c>
      <c r="AZ1056" s="1">
        <v>889.31</v>
      </c>
      <c r="BB1056" s="1">
        <v>25.351914000000001</v>
      </c>
      <c r="BC1056" s="1">
        <v>873.59</v>
      </c>
      <c r="BE1056" s="2">
        <v>1782.59</v>
      </c>
      <c r="BF1056" s="3">
        <v>348.30399999999997</v>
      </c>
      <c r="BH1056" s="1">
        <v>3213.29</v>
      </c>
      <c r="BI1056" s="1">
        <v>106.89977500000001</v>
      </c>
      <c r="BK1056" s="1">
        <v>98.1</v>
      </c>
      <c r="BL1056" s="1">
        <v>3309.51</v>
      </c>
    </row>
    <row r="1057" spans="51:64" x14ac:dyDescent="0.25">
      <c r="AY1057" s="1">
        <v>864</v>
      </c>
      <c r="AZ1057" s="1">
        <v>889.33</v>
      </c>
      <c r="BB1057" s="1">
        <v>25.391233</v>
      </c>
      <c r="BC1057" s="1">
        <v>873.6</v>
      </c>
      <c r="BE1057" s="2">
        <v>1782.6</v>
      </c>
      <c r="BF1057" s="3">
        <v>348.39100000000002</v>
      </c>
      <c r="BH1057" s="1">
        <v>3213.3</v>
      </c>
      <c r="BI1057" s="1">
        <v>107</v>
      </c>
      <c r="BK1057" s="1">
        <v>98.3</v>
      </c>
      <c r="BL1057" s="1">
        <v>3309.52</v>
      </c>
    </row>
    <row r="1058" spans="51:64" x14ac:dyDescent="0.25">
      <c r="AY1058" s="1">
        <v>865</v>
      </c>
      <c r="AZ1058" s="1">
        <v>889.35</v>
      </c>
      <c r="BB1058" s="1">
        <v>25.430595</v>
      </c>
      <c r="BC1058" s="1">
        <v>873.61</v>
      </c>
      <c r="BE1058" s="2">
        <v>1782.61</v>
      </c>
      <c r="BF1058" s="3">
        <v>348.47800000000001</v>
      </c>
      <c r="BH1058" s="1">
        <v>3213.31</v>
      </c>
      <c r="BI1058" s="1">
        <v>107.099778</v>
      </c>
      <c r="BK1058" s="1">
        <v>98.4</v>
      </c>
      <c r="BL1058" s="1">
        <v>3309.53</v>
      </c>
    </row>
    <row r="1059" spans="51:64" x14ac:dyDescent="0.25">
      <c r="AY1059" s="1">
        <v>866</v>
      </c>
      <c r="AZ1059" s="1">
        <v>889.38</v>
      </c>
      <c r="BB1059" s="1">
        <v>25.470001</v>
      </c>
      <c r="BC1059" s="1">
        <v>873.62</v>
      </c>
      <c r="BE1059" s="2">
        <v>1782.62</v>
      </c>
      <c r="BF1059" s="3">
        <v>348.565</v>
      </c>
      <c r="BH1059" s="1">
        <v>3213.32</v>
      </c>
      <c r="BI1059" s="1">
        <v>107.199606</v>
      </c>
      <c r="BK1059" s="1">
        <v>98.6</v>
      </c>
      <c r="BL1059" s="1">
        <v>3309.54</v>
      </c>
    </row>
    <row r="1060" spans="51:64" x14ac:dyDescent="0.25">
      <c r="AY1060" s="1">
        <v>867</v>
      </c>
      <c r="AZ1060" s="1">
        <v>889.4</v>
      </c>
      <c r="BB1060" s="1">
        <v>25.509450000000001</v>
      </c>
      <c r="BC1060" s="1">
        <v>873.63</v>
      </c>
      <c r="BE1060" s="2">
        <v>1782.63</v>
      </c>
      <c r="BF1060" s="3">
        <v>348.65199999999999</v>
      </c>
      <c r="BH1060" s="1">
        <v>3213.33</v>
      </c>
      <c r="BI1060" s="1">
        <v>107.299483</v>
      </c>
      <c r="BK1060" s="1">
        <v>98.7</v>
      </c>
      <c r="BL1060" s="1">
        <v>3309.55</v>
      </c>
    </row>
    <row r="1061" spans="51:64" x14ac:dyDescent="0.25">
      <c r="AY1061" s="1">
        <v>868</v>
      </c>
      <c r="AZ1061" s="1">
        <v>889.42</v>
      </c>
      <c r="BB1061" s="1">
        <v>25.548943999999999</v>
      </c>
      <c r="BC1061" s="1">
        <v>873.64</v>
      </c>
      <c r="BE1061" s="2">
        <v>1782.64</v>
      </c>
      <c r="BF1061" s="3">
        <v>348.73899999999998</v>
      </c>
      <c r="BH1061" s="1">
        <v>3213.34</v>
      </c>
      <c r="BI1061" s="1">
        <v>107.39940900000001</v>
      </c>
      <c r="BK1061" s="1">
        <v>98.8</v>
      </c>
      <c r="BL1061" s="1">
        <v>3309.56</v>
      </c>
    </row>
    <row r="1062" spans="51:64" x14ac:dyDescent="0.25">
      <c r="AY1062" s="1">
        <v>869</v>
      </c>
      <c r="AZ1062" s="1">
        <v>889.44</v>
      </c>
      <c r="BB1062" s="1">
        <v>25.588480000000001</v>
      </c>
      <c r="BC1062" s="1">
        <v>873.65</v>
      </c>
      <c r="BE1062" s="2">
        <v>1782.65</v>
      </c>
      <c r="BF1062" s="3">
        <v>348.82600000000002</v>
      </c>
      <c r="BH1062" s="1">
        <v>3213.35</v>
      </c>
      <c r="BI1062" s="1">
        <v>107.49938400000001</v>
      </c>
      <c r="BK1062" s="1">
        <v>99</v>
      </c>
      <c r="BL1062" s="1">
        <v>3309.57</v>
      </c>
    </row>
    <row r="1063" spans="51:64" x14ac:dyDescent="0.25">
      <c r="AY1063" s="1">
        <v>870</v>
      </c>
      <c r="AZ1063" s="1">
        <v>889.46</v>
      </c>
      <c r="BB1063" s="1">
        <v>25.628060999999999</v>
      </c>
      <c r="BC1063" s="1">
        <v>873.66</v>
      </c>
      <c r="BE1063" s="2">
        <v>1782.66</v>
      </c>
      <c r="BF1063" s="3">
        <v>348.91300000000001</v>
      </c>
      <c r="BH1063" s="1">
        <v>3213.36</v>
      </c>
      <c r="BI1063" s="1">
        <v>107.59940899999999</v>
      </c>
      <c r="BK1063" s="1">
        <v>99.1</v>
      </c>
      <c r="BL1063" s="1">
        <v>3309.58</v>
      </c>
    </row>
    <row r="1064" spans="51:64" x14ac:dyDescent="0.25">
      <c r="AY1064" s="1">
        <v>871</v>
      </c>
      <c r="AZ1064" s="1">
        <v>889.48</v>
      </c>
      <c r="BB1064" s="1">
        <v>25.667684999999999</v>
      </c>
      <c r="BC1064" s="1">
        <v>873.67</v>
      </c>
      <c r="BE1064" s="2">
        <v>1782.67</v>
      </c>
      <c r="BF1064" s="3">
        <v>348.97899999999998</v>
      </c>
      <c r="BH1064" s="1">
        <v>3213.37</v>
      </c>
      <c r="BI1064" s="1">
        <v>107.699483</v>
      </c>
      <c r="BK1064" s="1">
        <v>99.2</v>
      </c>
      <c r="BL1064" s="1">
        <v>3309.59</v>
      </c>
    </row>
    <row r="1065" spans="51:64" x14ac:dyDescent="0.25">
      <c r="AY1065" s="1">
        <v>872</v>
      </c>
      <c r="AZ1065" s="1">
        <v>889.51</v>
      </c>
      <c r="BB1065" s="1">
        <v>25.707353000000001</v>
      </c>
      <c r="BC1065" s="1">
        <v>873.68</v>
      </c>
      <c r="BE1065" s="2">
        <v>1782.68</v>
      </c>
      <c r="BF1065" s="3">
        <v>349</v>
      </c>
      <c r="BH1065" s="1">
        <v>3213.38</v>
      </c>
      <c r="BI1065" s="1">
        <v>107.799606</v>
      </c>
      <c r="BK1065" s="1">
        <v>99.4</v>
      </c>
      <c r="BL1065" s="1">
        <v>3309.6</v>
      </c>
    </row>
    <row r="1066" spans="51:64" x14ac:dyDescent="0.25">
      <c r="AY1066" s="1">
        <v>873</v>
      </c>
      <c r="AZ1066" s="1">
        <v>889.53</v>
      </c>
      <c r="BB1066" s="1">
        <v>25.747064999999999</v>
      </c>
      <c r="BC1066" s="1">
        <v>873.69</v>
      </c>
      <c r="BE1066" s="2">
        <v>1782.69</v>
      </c>
      <c r="BF1066" s="3">
        <v>349.33300000000003</v>
      </c>
      <c r="BH1066" s="1">
        <v>3213.39</v>
      </c>
      <c r="BI1066" s="1">
        <v>107.899778</v>
      </c>
      <c r="BK1066" s="1">
        <v>99.5</v>
      </c>
      <c r="BL1066" s="1">
        <v>3309.61</v>
      </c>
    </row>
    <row r="1067" spans="51:64" x14ac:dyDescent="0.25">
      <c r="AY1067" s="1">
        <v>874</v>
      </c>
      <c r="AZ1067" s="1">
        <v>889.55</v>
      </c>
      <c r="BB1067" s="1">
        <v>25.786819999999999</v>
      </c>
      <c r="BC1067" s="1">
        <v>873.7</v>
      </c>
      <c r="BE1067" s="2">
        <v>1782.7</v>
      </c>
      <c r="BF1067" s="3">
        <v>349.66699999999997</v>
      </c>
      <c r="BH1067" s="1">
        <v>3213.4</v>
      </c>
      <c r="BI1067" s="1">
        <v>108</v>
      </c>
      <c r="BK1067" s="1">
        <v>99.7</v>
      </c>
      <c r="BL1067" s="1">
        <v>3309.62</v>
      </c>
    </row>
    <row r="1068" spans="51:64" x14ac:dyDescent="0.25">
      <c r="AY1068" s="1">
        <v>875</v>
      </c>
      <c r="AZ1068" s="1">
        <v>889.57</v>
      </c>
      <c r="BB1068" s="1">
        <v>25.826619999999998</v>
      </c>
      <c r="BC1068" s="1">
        <v>873.71</v>
      </c>
      <c r="BE1068" s="2">
        <v>1782.71</v>
      </c>
      <c r="BF1068" s="3">
        <v>349.91699999999997</v>
      </c>
      <c r="BH1068" s="1">
        <v>3213.41</v>
      </c>
      <c r="BI1068" s="1">
        <v>108.198742</v>
      </c>
      <c r="BK1068" s="1">
        <v>99.8</v>
      </c>
      <c r="BL1068" s="1">
        <v>3309.63</v>
      </c>
    </row>
    <row r="1069" spans="51:64" x14ac:dyDescent="0.25">
      <c r="AY1069" s="1">
        <v>876</v>
      </c>
      <c r="AZ1069" s="1">
        <v>889.59</v>
      </c>
      <c r="BB1069" s="1">
        <v>25.866463</v>
      </c>
      <c r="BC1069" s="1">
        <v>873.72</v>
      </c>
      <c r="BE1069" s="2">
        <v>1782.72</v>
      </c>
      <c r="BF1069" s="3">
        <v>350</v>
      </c>
      <c r="BH1069" s="1">
        <v>3213.42</v>
      </c>
      <c r="BI1069" s="1">
        <v>108.397764</v>
      </c>
      <c r="BK1069" s="1">
        <v>99.9</v>
      </c>
      <c r="BL1069" s="1">
        <v>3309.64</v>
      </c>
    </row>
    <row r="1070" spans="51:64" x14ac:dyDescent="0.25">
      <c r="AY1070" s="1">
        <v>877</v>
      </c>
      <c r="AZ1070" s="1">
        <v>889.61</v>
      </c>
      <c r="BB1070" s="1">
        <v>25.90635</v>
      </c>
      <c r="BC1070" s="1">
        <v>873.73</v>
      </c>
      <c r="BE1070" s="2">
        <v>1782.73</v>
      </c>
      <c r="BF1070" s="3">
        <v>350</v>
      </c>
      <c r="BH1070" s="1">
        <v>3213.43</v>
      </c>
      <c r="BI1070" s="1">
        <v>108.597064</v>
      </c>
      <c r="BK1070" s="1">
        <v>100</v>
      </c>
      <c r="BL1070" s="1">
        <v>3309.68</v>
      </c>
    </row>
    <row r="1071" spans="51:64" x14ac:dyDescent="0.25">
      <c r="AY1071" s="1">
        <v>878</v>
      </c>
      <c r="AZ1071" s="1">
        <v>889.63</v>
      </c>
      <c r="BB1071" s="1">
        <v>25.946280999999999</v>
      </c>
      <c r="BC1071" s="1">
        <v>873.74</v>
      </c>
      <c r="BE1071" s="2">
        <v>1782.74</v>
      </c>
      <c r="BF1071" s="3">
        <v>350</v>
      </c>
      <c r="BH1071" s="1">
        <v>3213.44</v>
      </c>
      <c r="BI1071" s="1">
        <v>108.796643</v>
      </c>
      <c r="BK1071" s="1">
        <v>101</v>
      </c>
      <c r="BL1071" s="1">
        <v>3309.75</v>
      </c>
    </row>
    <row r="1072" spans="51:64" x14ac:dyDescent="0.25">
      <c r="AY1072" s="1">
        <v>879</v>
      </c>
      <c r="AZ1072" s="1">
        <v>889.65</v>
      </c>
      <c r="BB1072" s="1">
        <v>25.986256000000001</v>
      </c>
      <c r="BC1072" s="1">
        <v>873.75</v>
      </c>
      <c r="BE1072" s="2">
        <v>1782.75</v>
      </c>
      <c r="BF1072" s="3">
        <v>350</v>
      </c>
      <c r="BH1072" s="1">
        <v>3213.45</v>
      </c>
      <c r="BI1072" s="1">
        <v>108.99650200000001</v>
      </c>
      <c r="BK1072" s="1">
        <v>102</v>
      </c>
      <c r="BL1072" s="1">
        <v>3309.82</v>
      </c>
    </row>
    <row r="1073" spans="51:64" x14ac:dyDescent="0.25">
      <c r="AY1073" s="1">
        <v>880</v>
      </c>
      <c r="AZ1073" s="1">
        <v>889.67</v>
      </c>
      <c r="BB1073" s="1">
        <v>26.026274999999998</v>
      </c>
      <c r="BC1073" s="1">
        <v>873.76</v>
      </c>
      <c r="BE1073" s="2">
        <v>1782.76</v>
      </c>
      <c r="BF1073" s="3">
        <v>350</v>
      </c>
      <c r="BH1073" s="1">
        <v>3213.46</v>
      </c>
      <c r="BI1073" s="1">
        <v>109.196641</v>
      </c>
      <c r="BK1073" s="1">
        <v>103</v>
      </c>
      <c r="BL1073" s="1">
        <v>3309.89</v>
      </c>
    </row>
    <row r="1074" spans="51:64" x14ac:dyDescent="0.25">
      <c r="AY1074" s="1">
        <v>881</v>
      </c>
      <c r="AZ1074" s="1">
        <v>889.69</v>
      </c>
      <c r="BB1074" s="1">
        <v>26.066337999999998</v>
      </c>
      <c r="BC1074" s="1">
        <v>873.77</v>
      </c>
      <c r="BE1074" s="2">
        <v>1782.77</v>
      </c>
      <c r="BF1074" s="3">
        <v>350</v>
      </c>
      <c r="BH1074" s="1">
        <v>3213.47</v>
      </c>
      <c r="BI1074" s="1">
        <v>109.39706</v>
      </c>
      <c r="BK1074" s="1">
        <v>104</v>
      </c>
      <c r="BL1074" s="1">
        <v>3309.96</v>
      </c>
    </row>
    <row r="1075" spans="51:64" x14ac:dyDescent="0.25">
      <c r="AY1075" s="1">
        <v>882</v>
      </c>
      <c r="AZ1075" s="1">
        <v>889.71</v>
      </c>
      <c r="BB1075" s="1">
        <v>26.106445000000001</v>
      </c>
      <c r="BC1075" s="1">
        <v>873.78</v>
      </c>
      <c r="BE1075" s="2">
        <v>1782.78</v>
      </c>
      <c r="BF1075" s="3">
        <v>350</v>
      </c>
      <c r="BH1075" s="1">
        <v>3213.48</v>
      </c>
      <c r="BI1075" s="1">
        <v>109.597759</v>
      </c>
      <c r="BK1075" s="1">
        <v>105</v>
      </c>
      <c r="BL1075" s="1">
        <v>3310.02</v>
      </c>
    </row>
    <row r="1076" spans="51:64" x14ac:dyDescent="0.25">
      <c r="AY1076" s="1">
        <v>883</v>
      </c>
      <c r="AZ1076" s="1">
        <v>889.74</v>
      </c>
      <c r="BB1076" s="1">
        <v>26.146595999999999</v>
      </c>
      <c r="BC1076" s="1">
        <v>873.79</v>
      </c>
      <c r="BE1076" s="2">
        <v>1782.79</v>
      </c>
      <c r="BF1076" s="3">
        <v>350</v>
      </c>
      <c r="BH1076" s="1">
        <v>3213.49</v>
      </c>
      <c r="BI1076" s="1">
        <v>109.798739</v>
      </c>
      <c r="BK1076" s="1">
        <v>106</v>
      </c>
      <c r="BL1076" s="1">
        <v>3310.07</v>
      </c>
    </row>
    <row r="1077" spans="51:64" x14ac:dyDescent="0.25">
      <c r="AY1077" s="1">
        <v>884</v>
      </c>
      <c r="AZ1077" s="1">
        <v>889.76</v>
      </c>
      <c r="BB1077" s="1">
        <v>26.186790999999999</v>
      </c>
      <c r="BC1077" s="1">
        <v>873.8</v>
      </c>
      <c r="BE1077" s="2">
        <v>1782.8</v>
      </c>
      <c r="BF1077" s="3">
        <v>350</v>
      </c>
      <c r="BH1077" s="1">
        <v>3213.5</v>
      </c>
      <c r="BI1077" s="1">
        <v>110</v>
      </c>
      <c r="BK1077" s="1">
        <v>107</v>
      </c>
      <c r="BL1077" s="1">
        <v>3310.11</v>
      </c>
    </row>
    <row r="1078" spans="51:64" x14ac:dyDescent="0.25">
      <c r="AY1078" s="1">
        <v>885</v>
      </c>
      <c r="AZ1078" s="1">
        <v>889.78</v>
      </c>
      <c r="BB1078" s="1">
        <v>26.227031</v>
      </c>
      <c r="BC1078" s="1">
        <v>873.81</v>
      </c>
      <c r="BE1078" s="2">
        <v>1782.81</v>
      </c>
      <c r="BF1078" s="3">
        <v>350</v>
      </c>
      <c r="BH1078" s="1">
        <v>3213.51</v>
      </c>
      <c r="BI1078" s="1">
        <v>110.099788</v>
      </c>
      <c r="BK1078" s="1">
        <v>108</v>
      </c>
      <c r="BL1078" s="1">
        <v>3310.16</v>
      </c>
    </row>
    <row r="1079" spans="51:64" x14ac:dyDescent="0.25">
      <c r="AY1079" s="1">
        <v>886</v>
      </c>
      <c r="AZ1079" s="1">
        <v>889.8</v>
      </c>
      <c r="BB1079" s="1">
        <v>26.267313999999999</v>
      </c>
      <c r="BC1079" s="1">
        <v>873.82</v>
      </c>
      <c r="BE1079" s="2">
        <v>1782.82</v>
      </c>
      <c r="BF1079" s="3">
        <v>350</v>
      </c>
      <c r="BH1079" s="1">
        <v>3213.52</v>
      </c>
      <c r="BI1079" s="1">
        <v>110.199623</v>
      </c>
      <c r="BK1079" s="1">
        <v>109</v>
      </c>
      <c r="BL1079" s="1">
        <v>3310.2</v>
      </c>
    </row>
    <row r="1080" spans="51:64" x14ac:dyDescent="0.25">
      <c r="AY1080" s="1">
        <v>887</v>
      </c>
      <c r="AZ1080" s="1">
        <v>889.82</v>
      </c>
      <c r="BB1080" s="1">
        <v>26.307642000000001</v>
      </c>
      <c r="BC1080" s="1">
        <v>873.83</v>
      </c>
      <c r="BE1080" s="2">
        <v>1782.83</v>
      </c>
      <c r="BF1080" s="3">
        <v>350.16699999999997</v>
      </c>
      <c r="BH1080" s="1">
        <v>3213.53</v>
      </c>
      <c r="BI1080" s="1">
        <v>110.299505</v>
      </c>
      <c r="BK1080" s="1">
        <v>110</v>
      </c>
      <c r="BL1080" s="1">
        <v>3310.25</v>
      </c>
    </row>
    <row r="1081" spans="51:64" x14ac:dyDescent="0.25">
      <c r="AY1081" s="1">
        <v>888</v>
      </c>
      <c r="AZ1081" s="1">
        <v>889.84</v>
      </c>
      <c r="BB1081" s="1">
        <v>26.348013000000002</v>
      </c>
      <c r="BC1081" s="1">
        <v>873.84</v>
      </c>
      <c r="BE1081" s="2">
        <v>1782.84</v>
      </c>
      <c r="BF1081" s="3">
        <v>350.33300000000003</v>
      </c>
      <c r="BH1081" s="1">
        <v>3213.54</v>
      </c>
      <c r="BI1081" s="1">
        <v>110.399435</v>
      </c>
      <c r="BK1081" s="1">
        <v>111</v>
      </c>
      <c r="BL1081" s="1">
        <v>3310.29</v>
      </c>
    </row>
    <row r="1082" spans="51:64" x14ac:dyDescent="0.25">
      <c r="AY1082" s="1">
        <v>889</v>
      </c>
      <c r="AZ1082" s="1">
        <v>889.86</v>
      </c>
      <c r="BB1082" s="1">
        <v>26.38843</v>
      </c>
      <c r="BC1082" s="1">
        <v>873.85</v>
      </c>
      <c r="BE1082" s="2">
        <v>1782.85</v>
      </c>
      <c r="BF1082" s="3">
        <v>350.5</v>
      </c>
      <c r="BH1082" s="1">
        <v>3213.55</v>
      </c>
      <c r="BI1082" s="1">
        <v>110.49941099999999</v>
      </c>
      <c r="BK1082" s="1">
        <v>112</v>
      </c>
      <c r="BL1082" s="1">
        <v>3310.34</v>
      </c>
    </row>
    <row r="1083" spans="51:64" x14ac:dyDescent="0.25">
      <c r="AY1083" s="1">
        <v>890</v>
      </c>
      <c r="AZ1083" s="1">
        <v>889.88</v>
      </c>
      <c r="BB1083" s="1">
        <v>26.428889999999999</v>
      </c>
      <c r="BC1083" s="1">
        <v>873.86</v>
      </c>
      <c r="BE1083" s="2">
        <v>1782.86</v>
      </c>
      <c r="BF1083" s="3">
        <v>350.66699999999997</v>
      </c>
      <c r="BH1083" s="1">
        <v>3213.56</v>
      </c>
      <c r="BI1083" s="1">
        <v>110.599435</v>
      </c>
      <c r="BK1083" s="1">
        <v>113</v>
      </c>
      <c r="BL1083" s="1">
        <v>3310.38</v>
      </c>
    </row>
    <row r="1084" spans="51:64" x14ac:dyDescent="0.25">
      <c r="AY1084" s="1">
        <v>891</v>
      </c>
      <c r="AZ1084" s="1">
        <v>889.9</v>
      </c>
      <c r="BB1084" s="1">
        <v>26.469394999999999</v>
      </c>
      <c r="BC1084" s="1">
        <v>873.87</v>
      </c>
      <c r="BE1084" s="2">
        <v>1782.87</v>
      </c>
      <c r="BF1084" s="3">
        <v>350.83300000000003</v>
      </c>
      <c r="BH1084" s="1">
        <v>3213.57</v>
      </c>
      <c r="BI1084" s="1">
        <v>110.699505</v>
      </c>
      <c r="BK1084" s="1">
        <v>114</v>
      </c>
      <c r="BL1084" s="1">
        <v>3310.43</v>
      </c>
    </row>
    <row r="1085" spans="51:64" x14ac:dyDescent="0.25">
      <c r="AY1085" s="1">
        <v>892</v>
      </c>
      <c r="AZ1085" s="1">
        <v>889.92</v>
      </c>
      <c r="BB1085" s="1">
        <v>26.509944000000001</v>
      </c>
      <c r="BC1085" s="1">
        <v>873.88</v>
      </c>
      <c r="BE1085" s="2">
        <v>1782.88</v>
      </c>
      <c r="BF1085" s="3">
        <v>350.959</v>
      </c>
      <c r="BH1085" s="1">
        <v>3213.58</v>
      </c>
      <c r="BI1085" s="1">
        <v>110.799623</v>
      </c>
      <c r="BK1085" s="1">
        <v>115</v>
      </c>
      <c r="BL1085" s="1">
        <v>3310.47</v>
      </c>
    </row>
    <row r="1086" spans="51:64" x14ac:dyDescent="0.25">
      <c r="AY1086" s="1">
        <v>893</v>
      </c>
      <c r="AZ1086" s="1">
        <v>889.94</v>
      </c>
      <c r="BB1086" s="1">
        <v>26.550536999999998</v>
      </c>
      <c r="BC1086" s="1">
        <v>873.89</v>
      </c>
      <c r="BE1086" s="2">
        <v>1782.89</v>
      </c>
      <c r="BF1086" s="3">
        <v>351.09500000000003</v>
      </c>
      <c r="BH1086" s="1">
        <v>3213.59</v>
      </c>
      <c r="BI1086" s="1">
        <v>110.899788</v>
      </c>
      <c r="BK1086" s="1">
        <v>116</v>
      </c>
      <c r="BL1086" s="1">
        <v>3310.52</v>
      </c>
    </row>
    <row r="1087" spans="51:64" x14ac:dyDescent="0.25">
      <c r="AY1087" s="1">
        <v>894</v>
      </c>
      <c r="AZ1087" s="1">
        <v>889.96</v>
      </c>
      <c r="BB1087" s="1">
        <v>26.591175</v>
      </c>
      <c r="BC1087" s="1">
        <v>873.9</v>
      </c>
      <c r="BE1087" s="2">
        <v>1782.9</v>
      </c>
      <c r="BF1087" s="3">
        <v>351.19</v>
      </c>
      <c r="BH1087" s="1">
        <v>3213.6</v>
      </c>
      <c r="BI1087" s="1">
        <v>111</v>
      </c>
      <c r="BK1087" s="1">
        <v>117</v>
      </c>
      <c r="BL1087" s="1">
        <v>3310.56</v>
      </c>
    </row>
    <row r="1088" spans="51:64" x14ac:dyDescent="0.25">
      <c r="AY1088" s="1">
        <v>895</v>
      </c>
      <c r="AZ1088" s="1">
        <v>889.98</v>
      </c>
      <c r="BB1088" s="1">
        <v>26.631857</v>
      </c>
      <c r="BC1088" s="1">
        <v>873.91</v>
      </c>
      <c r="BE1088" s="2">
        <v>1782.91</v>
      </c>
      <c r="BF1088" s="3">
        <v>351.286</v>
      </c>
      <c r="BH1088" s="1">
        <v>3213.61</v>
      </c>
      <c r="BI1088" s="1">
        <v>111.099791</v>
      </c>
      <c r="BK1088" s="1">
        <v>118</v>
      </c>
      <c r="BL1088" s="1">
        <v>3310.6</v>
      </c>
    </row>
    <row r="1089" spans="51:64" x14ac:dyDescent="0.25">
      <c r="AY1089" s="1">
        <v>896</v>
      </c>
      <c r="AZ1089" s="1">
        <v>890</v>
      </c>
      <c r="BB1089" s="1">
        <v>26.672584000000001</v>
      </c>
      <c r="BC1089" s="1">
        <v>873.92</v>
      </c>
      <c r="BE1089" s="2">
        <v>1782.92</v>
      </c>
      <c r="BF1089" s="3">
        <v>351.38099999999997</v>
      </c>
      <c r="BH1089" s="1">
        <v>3213.62</v>
      </c>
      <c r="BI1089" s="1">
        <v>111.199628</v>
      </c>
      <c r="BK1089" s="1">
        <v>119</v>
      </c>
      <c r="BL1089" s="1">
        <v>3310.64</v>
      </c>
    </row>
    <row r="1090" spans="51:64" x14ac:dyDescent="0.25">
      <c r="BB1090" s="1">
        <v>26.713355</v>
      </c>
      <c r="BC1090" s="1">
        <v>873.93</v>
      </c>
      <c r="BE1090" s="2">
        <v>1782.93</v>
      </c>
      <c r="BF1090" s="3">
        <v>351.476</v>
      </c>
      <c r="BH1090" s="1">
        <v>3213.63</v>
      </c>
      <c r="BI1090" s="1">
        <v>111.29951200000001</v>
      </c>
      <c r="BK1090" s="1">
        <v>120</v>
      </c>
      <c r="BL1090" s="1">
        <v>3310.69</v>
      </c>
    </row>
    <row r="1091" spans="51:64" x14ac:dyDescent="0.25">
      <c r="BB1091" s="1">
        <v>26.754169999999998</v>
      </c>
      <c r="BC1091" s="1">
        <v>873.94</v>
      </c>
      <c r="BE1091" s="2">
        <v>1782.94</v>
      </c>
      <c r="BF1091" s="3">
        <v>351.57100000000003</v>
      </c>
      <c r="BH1091" s="1">
        <v>3213.64</v>
      </c>
      <c r="BI1091" s="1">
        <v>111.39944199999999</v>
      </c>
      <c r="BK1091" s="1">
        <v>121</v>
      </c>
      <c r="BL1091" s="1">
        <v>3310.73</v>
      </c>
    </row>
    <row r="1092" spans="51:64" x14ac:dyDescent="0.25">
      <c r="BB1092" s="1">
        <v>26.795030000000001</v>
      </c>
      <c r="BC1092" s="1">
        <v>873.95</v>
      </c>
      <c r="BE1092" s="2">
        <v>1782.95</v>
      </c>
      <c r="BF1092" s="3">
        <v>351.66699999999997</v>
      </c>
      <c r="BH1092" s="1">
        <v>3213.65</v>
      </c>
      <c r="BI1092" s="1">
        <v>111.499419</v>
      </c>
      <c r="BK1092" s="1">
        <v>122</v>
      </c>
      <c r="BL1092" s="1">
        <v>3310.77</v>
      </c>
    </row>
    <row r="1093" spans="51:64" x14ac:dyDescent="0.25">
      <c r="BB1093" s="1">
        <v>26.835934999999999</v>
      </c>
      <c r="BC1093" s="1">
        <v>873.96</v>
      </c>
      <c r="BE1093" s="2">
        <v>1782.96</v>
      </c>
      <c r="BF1093" s="3">
        <v>351.762</v>
      </c>
      <c r="BH1093" s="1">
        <v>3213.66</v>
      </c>
      <c r="BI1093" s="1">
        <v>111.599442</v>
      </c>
      <c r="BK1093" s="1">
        <v>123</v>
      </c>
      <c r="BL1093" s="1">
        <v>3310.81</v>
      </c>
    </row>
    <row r="1094" spans="51:64" x14ac:dyDescent="0.25">
      <c r="BB1094" s="1">
        <v>26.876884</v>
      </c>
      <c r="BC1094" s="1">
        <v>873.97</v>
      </c>
      <c r="BE1094" s="2">
        <v>1782.97</v>
      </c>
      <c r="BF1094" s="3">
        <v>351.85700000000003</v>
      </c>
      <c r="BH1094" s="1">
        <v>3213.67</v>
      </c>
      <c r="BI1094" s="1">
        <v>111.699512</v>
      </c>
      <c r="BK1094" s="1">
        <v>124</v>
      </c>
      <c r="BL1094" s="1">
        <v>3310.85</v>
      </c>
    </row>
    <row r="1095" spans="51:64" x14ac:dyDescent="0.25">
      <c r="BB1095" s="1">
        <v>26.917878000000002</v>
      </c>
      <c r="BC1095" s="1">
        <v>873.98</v>
      </c>
      <c r="BE1095" s="2">
        <v>1782.98</v>
      </c>
      <c r="BF1095" s="3">
        <v>351.952</v>
      </c>
      <c r="BH1095" s="1">
        <v>3213.68</v>
      </c>
      <c r="BI1095" s="1">
        <v>111.799628</v>
      </c>
      <c r="BK1095" s="1">
        <v>125</v>
      </c>
      <c r="BL1095" s="1">
        <v>3310.89</v>
      </c>
    </row>
    <row r="1096" spans="51:64" x14ac:dyDescent="0.25">
      <c r="BB1096" s="1">
        <v>26.958917</v>
      </c>
      <c r="BC1096" s="1">
        <v>873.99</v>
      </c>
      <c r="BE1096" s="2">
        <v>1782.99</v>
      </c>
      <c r="BF1096" s="3">
        <v>352</v>
      </c>
      <c r="BH1096" s="1">
        <v>3213.69</v>
      </c>
      <c r="BI1096" s="1">
        <v>111.89979099999999</v>
      </c>
      <c r="BK1096" s="1">
        <v>126</v>
      </c>
      <c r="BL1096" s="1">
        <v>3310.93</v>
      </c>
    </row>
    <row r="1097" spans="51:64" x14ac:dyDescent="0.25">
      <c r="BB1097" s="1">
        <v>27</v>
      </c>
      <c r="BC1097" s="1">
        <v>874</v>
      </c>
      <c r="BH1097" s="1">
        <v>3213.7</v>
      </c>
      <c r="BI1097" s="1">
        <v>112</v>
      </c>
      <c r="BK1097" s="1">
        <v>127</v>
      </c>
      <c r="BL1097" s="1">
        <v>3310.97</v>
      </c>
    </row>
    <row r="1098" spans="51:64" x14ac:dyDescent="0.25">
      <c r="BB1098" s="1">
        <v>27.019853999999999</v>
      </c>
      <c r="BC1098" s="1">
        <v>874.01</v>
      </c>
      <c r="BH1098" s="1">
        <v>3213.71</v>
      </c>
      <c r="BI1098" s="1">
        <v>112.099794</v>
      </c>
      <c r="BK1098" s="1">
        <v>128</v>
      </c>
      <c r="BL1098" s="1">
        <v>3311.02</v>
      </c>
    </row>
    <row r="1099" spans="51:64" x14ac:dyDescent="0.25">
      <c r="BB1099" s="1">
        <v>27.039714</v>
      </c>
      <c r="BC1099" s="1">
        <v>874.02</v>
      </c>
      <c r="BH1099" s="1">
        <v>3213.72</v>
      </c>
      <c r="BI1099" s="1">
        <v>112.19963300000001</v>
      </c>
      <c r="BK1099" s="1">
        <v>129</v>
      </c>
      <c r="BL1099" s="1">
        <v>3311.06</v>
      </c>
    </row>
    <row r="1100" spans="51:64" x14ac:dyDescent="0.25">
      <c r="BB1100" s="1">
        <v>27.059581000000001</v>
      </c>
      <c r="BC1100" s="1">
        <v>874.03</v>
      </c>
      <c r="BH1100" s="1">
        <v>3213.73</v>
      </c>
      <c r="BI1100" s="1">
        <v>112.29951800000001</v>
      </c>
      <c r="BK1100" s="1">
        <v>130</v>
      </c>
      <c r="BL1100" s="1">
        <v>3311.1</v>
      </c>
    </row>
    <row r="1101" spans="51:64" x14ac:dyDescent="0.25">
      <c r="BB1101" s="1">
        <v>27.079453000000001</v>
      </c>
      <c r="BC1101" s="1">
        <v>874.04</v>
      </c>
      <c r="BH1101" s="1">
        <v>3213.74</v>
      </c>
      <c r="BI1101" s="1">
        <v>112.39945</v>
      </c>
      <c r="BK1101" s="1">
        <v>131</v>
      </c>
      <c r="BL1101" s="1">
        <v>3311.14</v>
      </c>
    </row>
    <row r="1102" spans="51:64" x14ac:dyDescent="0.25">
      <c r="BB1102" s="1">
        <v>27.099330999999999</v>
      </c>
      <c r="BC1102" s="1">
        <v>874.05</v>
      </c>
      <c r="BH1102" s="1">
        <v>3213.75</v>
      </c>
      <c r="BI1102" s="1">
        <v>112.499427</v>
      </c>
      <c r="BK1102" s="1">
        <v>132</v>
      </c>
      <c r="BL1102" s="1">
        <v>3311.19</v>
      </c>
    </row>
    <row r="1103" spans="51:64" x14ac:dyDescent="0.25">
      <c r="BB1103" s="1">
        <v>27.119215000000001</v>
      </c>
      <c r="BC1103" s="1">
        <v>874.06</v>
      </c>
      <c r="BH1103" s="1">
        <v>3213.76</v>
      </c>
      <c r="BI1103" s="1">
        <v>112.59945</v>
      </c>
      <c r="BK1103" s="1">
        <v>133</v>
      </c>
      <c r="BL1103" s="1">
        <v>3311.23</v>
      </c>
    </row>
    <row r="1104" spans="51:64" x14ac:dyDescent="0.25">
      <c r="BB1104" s="1">
        <v>27.139105000000001</v>
      </c>
      <c r="BC1104" s="1">
        <v>874.07</v>
      </c>
      <c r="BH1104" s="1">
        <v>3213.77</v>
      </c>
      <c r="BI1104" s="1">
        <v>112.699518</v>
      </c>
      <c r="BK1104" s="1">
        <v>134</v>
      </c>
      <c r="BL1104" s="1">
        <v>3311.27</v>
      </c>
    </row>
    <row r="1105" spans="54:64" x14ac:dyDescent="0.25">
      <c r="BB1105" s="1">
        <v>27.159001</v>
      </c>
      <c r="BC1105" s="1">
        <v>874.08</v>
      </c>
      <c r="BH1105" s="1">
        <v>3213.78</v>
      </c>
      <c r="BI1105" s="1">
        <v>112.799633</v>
      </c>
      <c r="BK1105" s="1">
        <v>135</v>
      </c>
      <c r="BL1105" s="1">
        <v>3311.31</v>
      </c>
    </row>
    <row r="1106" spans="54:64" x14ac:dyDescent="0.25">
      <c r="BB1106" s="1">
        <v>27.178902000000001</v>
      </c>
      <c r="BC1106" s="1">
        <v>874.09</v>
      </c>
      <c r="BH1106" s="1">
        <v>3213.79</v>
      </c>
      <c r="BI1106" s="1">
        <v>112.899794</v>
      </c>
      <c r="BK1106" s="1">
        <v>136</v>
      </c>
      <c r="BL1106" s="1">
        <v>3311.35</v>
      </c>
    </row>
    <row r="1107" spans="54:64" x14ac:dyDescent="0.25">
      <c r="BB1107" s="1">
        <v>27.198810000000002</v>
      </c>
      <c r="BC1107" s="1">
        <v>874.1</v>
      </c>
      <c r="BH1107" s="1">
        <v>3213.8</v>
      </c>
      <c r="BI1107" s="1">
        <v>113</v>
      </c>
      <c r="BK1107" s="1">
        <v>137</v>
      </c>
      <c r="BL1107" s="1">
        <v>3311.39</v>
      </c>
    </row>
    <row r="1108" spans="54:64" x14ac:dyDescent="0.25">
      <c r="BB1108" s="1">
        <v>27.218724000000002</v>
      </c>
      <c r="BC1108" s="1">
        <v>874.11</v>
      </c>
      <c r="BH1108" s="1">
        <v>3213.81</v>
      </c>
      <c r="BI1108" s="1">
        <v>113.099796</v>
      </c>
      <c r="BK1108" s="1">
        <v>138</v>
      </c>
      <c r="BL1108" s="1">
        <v>3311.43</v>
      </c>
    </row>
    <row r="1109" spans="54:64" x14ac:dyDescent="0.25">
      <c r="BB1109" s="1">
        <v>27.238644000000001</v>
      </c>
      <c r="BC1109" s="1">
        <v>874.12</v>
      </c>
      <c r="BH1109" s="1">
        <v>3213.82</v>
      </c>
      <c r="BI1109" s="1">
        <v>113.19963799999999</v>
      </c>
      <c r="BK1109" s="1">
        <v>139</v>
      </c>
      <c r="BL1109" s="1">
        <v>3311.47</v>
      </c>
    </row>
    <row r="1110" spans="54:64" x14ac:dyDescent="0.25">
      <c r="BB1110" s="1">
        <v>27.258569999999999</v>
      </c>
      <c r="BC1110" s="1">
        <v>874.13</v>
      </c>
      <c r="BH1110" s="1">
        <v>3213.83</v>
      </c>
      <c r="BI1110" s="1">
        <v>113.299525</v>
      </c>
      <c r="BK1110" s="1">
        <v>140</v>
      </c>
      <c r="BL1110" s="1">
        <v>3311.52</v>
      </c>
    </row>
    <row r="1111" spans="54:64" x14ac:dyDescent="0.25">
      <c r="BB1111" s="1">
        <v>27.278500999999999</v>
      </c>
      <c r="BC1111" s="1">
        <v>874.14</v>
      </c>
      <c r="BH1111" s="1">
        <v>3213.84</v>
      </c>
      <c r="BI1111" s="1">
        <v>113.399457</v>
      </c>
      <c r="BK1111" s="1">
        <v>141</v>
      </c>
      <c r="BL1111" s="1">
        <v>3311.56</v>
      </c>
    </row>
    <row r="1112" spans="54:64" x14ac:dyDescent="0.25">
      <c r="BB1112" s="1">
        <v>27.298438999999998</v>
      </c>
      <c r="BC1112" s="1">
        <v>874.15</v>
      </c>
      <c r="BH1112" s="1">
        <v>3213.85</v>
      </c>
      <c r="BI1112" s="1">
        <v>113.49943399999999</v>
      </c>
      <c r="BK1112" s="1">
        <v>142</v>
      </c>
      <c r="BL1112" s="1">
        <v>3311.61</v>
      </c>
    </row>
    <row r="1113" spans="54:64" x14ac:dyDescent="0.25">
      <c r="BB1113" s="1">
        <v>27.318382</v>
      </c>
      <c r="BC1113" s="1">
        <v>874.16</v>
      </c>
      <c r="BH1113" s="1">
        <v>3213.86</v>
      </c>
      <c r="BI1113" s="1">
        <v>113.599457</v>
      </c>
      <c r="BK1113" s="1">
        <v>143</v>
      </c>
      <c r="BL1113" s="1">
        <v>3311.66</v>
      </c>
    </row>
    <row r="1114" spans="54:64" x14ac:dyDescent="0.25">
      <c r="BB1114" s="1">
        <v>27.338332000000001</v>
      </c>
      <c r="BC1114" s="1">
        <v>874.17</v>
      </c>
      <c r="BH1114" s="1">
        <v>3213.87</v>
      </c>
      <c r="BI1114" s="1">
        <v>113.69952499999999</v>
      </c>
      <c r="BK1114" s="1">
        <v>144</v>
      </c>
      <c r="BL1114" s="1">
        <v>3311.7</v>
      </c>
    </row>
    <row r="1115" spans="54:64" x14ac:dyDescent="0.25">
      <c r="BB1115" s="1">
        <v>27.358287000000001</v>
      </c>
      <c r="BC1115" s="1">
        <v>874.18</v>
      </c>
      <c r="BH1115" s="1">
        <v>3213.88</v>
      </c>
      <c r="BI1115" s="1">
        <v>113.799638</v>
      </c>
      <c r="BK1115" s="1">
        <v>145</v>
      </c>
      <c r="BL1115" s="1">
        <v>3311.75</v>
      </c>
    </row>
    <row r="1116" spans="54:64" x14ac:dyDescent="0.25">
      <c r="BB1116" s="1">
        <v>27.378249</v>
      </c>
      <c r="BC1116" s="1">
        <v>874.19</v>
      </c>
      <c r="BH1116" s="1">
        <v>3213.89</v>
      </c>
      <c r="BI1116" s="1">
        <v>113.89979599999999</v>
      </c>
      <c r="BK1116" s="1">
        <v>146</v>
      </c>
      <c r="BL1116" s="1">
        <v>3311.79</v>
      </c>
    </row>
    <row r="1117" spans="54:64" x14ac:dyDescent="0.25">
      <c r="BB1117" s="1">
        <v>27.398216000000001</v>
      </c>
      <c r="BC1117" s="1">
        <v>874.2</v>
      </c>
      <c r="BH1117" s="1">
        <v>3213.9</v>
      </c>
      <c r="BI1117" s="1">
        <v>114</v>
      </c>
      <c r="BK1117" s="1">
        <v>147</v>
      </c>
      <c r="BL1117" s="1">
        <v>3311.84</v>
      </c>
    </row>
    <row r="1118" spans="54:64" x14ac:dyDescent="0.25">
      <c r="BB1118" s="1">
        <v>27.418189999999999</v>
      </c>
      <c r="BC1118" s="1">
        <v>874.21</v>
      </c>
      <c r="BH1118" s="1">
        <v>3213.91</v>
      </c>
      <c r="BI1118" s="1">
        <v>114.099799</v>
      </c>
      <c r="BK1118" s="1">
        <v>148</v>
      </c>
      <c r="BL1118" s="1">
        <v>3311.88</v>
      </c>
    </row>
    <row r="1119" spans="54:64" x14ac:dyDescent="0.25">
      <c r="BB1119" s="1">
        <v>27.438168999999998</v>
      </c>
      <c r="BC1119" s="1">
        <v>874.22</v>
      </c>
      <c r="BH1119" s="1">
        <v>3213.92</v>
      </c>
      <c r="BI1119" s="1">
        <v>114.19964299999999</v>
      </c>
      <c r="BK1119" s="1">
        <v>149</v>
      </c>
      <c r="BL1119" s="1">
        <v>3311.93</v>
      </c>
    </row>
    <row r="1120" spans="54:64" x14ac:dyDescent="0.25">
      <c r="BB1120" s="1">
        <v>27.458154</v>
      </c>
      <c r="BC1120" s="1">
        <v>874.23</v>
      </c>
      <c r="BH1120" s="1">
        <v>3213.93</v>
      </c>
      <c r="BI1120" s="1">
        <v>114.299531</v>
      </c>
      <c r="BK1120" s="1">
        <v>150</v>
      </c>
      <c r="BL1120" s="1">
        <v>3311.97</v>
      </c>
    </row>
    <row r="1121" spans="54:64" x14ac:dyDescent="0.25">
      <c r="BB1121" s="1">
        <v>27.478145000000001</v>
      </c>
      <c r="BC1121" s="1">
        <v>874.24</v>
      </c>
      <c r="BH1121" s="1">
        <v>3213.94</v>
      </c>
      <c r="BI1121" s="1">
        <v>114.39946399999999</v>
      </c>
      <c r="BK1121" s="1">
        <v>151</v>
      </c>
      <c r="BL1121" s="1">
        <v>3312.02</v>
      </c>
    </row>
    <row r="1122" spans="54:64" x14ac:dyDescent="0.25">
      <c r="BB1122" s="1">
        <v>27.498142000000001</v>
      </c>
      <c r="BC1122" s="1">
        <v>874.25</v>
      </c>
      <c r="BH1122" s="1">
        <v>3213.95</v>
      </c>
      <c r="BI1122" s="1">
        <v>114.499441</v>
      </c>
      <c r="BK1122" s="1">
        <v>152</v>
      </c>
      <c r="BL1122" s="1">
        <v>3312.06</v>
      </c>
    </row>
    <row r="1123" spans="54:64" x14ac:dyDescent="0.25">
      <c r="BB1123" s="1">
        <v>27.518145000000001</v>
      </c>
      <c r="BC1123" s="1">
        <v>874.26</v>
      </c>
      <c r="BH1123" s="1">
        <v>3213.96</v>
      </c>
      <c r="BI1123" s="1">
        <v>114.599464</v>
      </c>
      <c r="BK1123" s="1">
        <v>153</v>
      </c>
      <c r="BL1123" s="1">
        <v>3312.1</v>
      </c>
    </row>
    <row r="1124" spans="54:64" x14ac:dyDescent="0.25">
      <c r="BB1124" s="1">
        <v>27.538153999999999</v>
      </c>
      <c r="BC1124" s="1">
        <v>874.27</v>
      </c>
      <c r="BH1124" s="1">
        <v>3213.97</v>
      </c>
      <c r="BI1124" s="1">
        <v>114.69953099999999</v>
      </c>
      <c r="BK1124" s="1">
        <v>154</v>
      </c>
      <c r="BL1124" s="1">
        <v>3312.14</v>
      </c>
    </row>
    <row r="1125" spans="54:64" x14ac:dyDescent="0.25">
      <c r="BB1125" s="1">
        <v>27.558168999999999</v>
      </c>
      <c r="BC1125" s="1">
        <v>874.28</v>
      </c>
      <c r="BH1125" s="1">
        <v>3213.98</v>
      </c>
      <c r="BI1125" s="1">
        <v>114.799643</v>
      </c>
      <c r="BK1125" s="1">
        <v>155</v>
      </c>
      <c r="BL1125" s="1">
        <v>3312.19</v>
      </c>
    </row>
    <row r="1126" spans="54:64" x14ac:dyDescent="0.25">
      <c r="BB1126" s="1">
        <v>27.578189999999999</v>
      </c>
      <c r="BC1126" s="1">
        <v>874.29</v>
      </c>
      <c r="BH1126" s="1">
        <v>3213.99</v>
      </c>
      <c r="BI1126" s="1">
        <v>114.899799</v>
      </c>
      <c r="BK1126" s="1">
        <v>156</v>
      </c>
      <c r="BL1126" s="1">
        <v>3312.23</v>
      </c>
    </row>
    <row r="1127" spans="54:64" x14ac:dyDescent="0.25">
      <c r="BB1127" s="1">
        <v>27.598217000000002</v>
      </c>
      <c r="BC1127" s="1">
        <v>874.3</v>
      </c>
      <c r="BH1127" s="1">
        <v>3214</v>
      </c>
      <c r="BI1127" s="1">
        <v>115</v>
      </c>
      <c r="BK1127" s="1">
        <v>157</v>
      </c>
      <c r="BL1127" s="1">
        <v>3312.27</v>
      </c>
    </row>
    <row r="1128" spans="54:64" x14ac:dyDescent="0.25">
      <c r="BB1128" s="1">
        <v>27.61825</v>
      </c>
      <c r="BC1128" s="1">
        <v>874.31</v>
      </c>
      <c r="BH1128" s="1">
        <v>3214.01</v>
      </c>
      <c r="BI1128" s="1">
        <v>115.099802</v>
      </c>
      <c r="BK1128" s="1">
        <v>158</v>
      </c>
      <c r="BL1128" s="1">
        <v>3312.31</v>
      </c>
    </row>
    <row r="1129" spans="54:64" x14ac:dyDescent="0.25">
      <c r="BB1129" s="1">
        <v>27.638289</v>
      </c>
      <c r="BC1129" s="1">
        <v>874.32</v>
      </c>
      <c r="BH1129" s="1">
        <v>3214.02</v>
      </c>
      <c r="BI1129" s="1">
        <v>115.199647</v>
      </c>
      <c r="BK1129" s="1">
        <v>159</v>
      </c>
      <c r="BL1129" s="1">
        <v>3312.35</v>
      </c>
    </row>
    <row r="1130" spans="54:64" x14ac:dyDescent="0.25">
      <c r="BB1130" s="1">
        <v>27.658332999999999</v>
      </c>
      <c r="BC1130" s="1">
        <v>874.33</v>
      </c>
      <c r="BH1130" s="1">
        <v>3214.03</v>
      </c>
      <c r="BI1130" s="1">
        <v>115.299537</v>
      </c>
      <c r="BK1130" s="1">
        <v>160</v>
      </c>
      <c r="BL1130" s="1">
        <v>3312.39</v>
      </c>
    </row>
    <row r="1131" spans="54:64" x14ac:dyDescent="0.25">
      <c r="BB1131" s="1">
        <v>27.678384000000001</v>
      </c>
      <c r="BC1131" s="1">
        <v>874.34</v>
      </c>
      <c r="BH1131" s="1">
        <v>3214.04</v>
      </c>
      <c r="BI1131" s="1">
        <v>115.39947100000001</v>
      </c>
      <c r="BK1131" s="1">
        <v>161</v>
      </c>
      <c r="BL1131" s="1">
        <v>3312.43</v>
      </c>
    </row>
    <row r="1132" spans="54:64" x14ac:dyDescent="0.25">
      <c r="BB1132" s="1">
        <v>27.698440000000002</v>
      </c>
      <c r="BC1132" s="1">
        <v>874.35</v>
      </c>
      <c r="BH1132" s="1">
        <v>3214.05</v>
      </c>
      <c r="BI1132" s="1">
        <v>115.499449</v>
      </c>
      <c r="BK1132" s="1">
        <v>162</v>
      </c>
      <c r="BL1132" s="1">
        <v>3312.47</v>
      </c>
    </row>
    <row r="1133" spans="54:64" x14ac:dyDescent="0.25">
      <c r="BB1133" s="1">
        <v>27.718502999999998</v>
      </c>
      <c r="BC1133" s="1">
        <v>874.36</v>
      </c>
      <c r="BH1133" s="1">
        <v>3214.06</v>
      </c>
      <c r="BI1133" s="1">
        <v>115.59947099999999</v>
      </c>
      <c r="BK1133" s="1">
        <v>163</v>
      </c>
      <c r="BL1133" s="1">
        <v>3312.52</v>
      </c>
    </row>
    <row r="1134" spans="54:64" x14ac:dyDescent="0.25">
      <c r="BB1134" s="1">
        <v>27.738571</v>
      </c>
      <c r="BC1134" s="1">
        <v>874.37</v>
      </c>
      <c r="BH1134" s="1">
        <v>3214.07</v>
      </c>
      <c r="BI1134" s="1">
        <v>115.69953700000001</v>
      </c>
      <c r="BK1134" s="1">
        <v>164</v>
      </c>
      <c r="BL1134" s="1">
        <v>3312.56</v>
      </c>
    </row>
    <row r="1135" spans="54:64" x14ac:dyDescent="0.25">
      <c r="BB1135" s="1">
        <v>27.758645000000001</v>
      </c>
      <c r="BC1135" s="1">
        <v>874.38</v>
      </c>
      <c r="BH1135" s="1">
        <v>3214.08</v>
      </c>
      <c r="BI1135" s="1">
        <v>115.79964699999999</v>
      </c>
      <c r="BK1135" s="1">
        <v>165</v>
      </c>
      <c r="BL1135" s="1">
        <v>3312.61</v>
      </c>
    </row>
    <row r="1136" spans="54:64" x14ac:dyDescent="0.25">
      <c r="BB1136" s="1">
        <v>27.778725999999999</v>
      </c>
      <c r="BC1136" s="1">
        <v>874.39</v>
      </c>
      <c r="BH1136" s="1">
        <v>3214.09</v>
      </c>
      <c r="BI1136" s="1">
        <v>115.89980199999999</v>
      </c>
      <c r="BK1136" s="1">
        <v>166</v>
      </c>
      <c r="BL1136" s="1">
        <v>3312.66</v>
      </c>
    </row>
    <row r="1137" spans="54:64" x14ac:dyDescent="0.25">
      <c r="BB1137" s="1">
        <v>27.798812000000002</v>
      </c>
      <c r="BC1137" s="1">
        <v>874.4</v>
      </c>
      <c r="BH1137" s="1">
        <v>3214.1</v>
      </c>
      <c r="BI1137" s="1">
        <v>116</v>
      </c>
      <c r="BK1137" s="1">
        <v>167</v>
      </c>
      <c r="BL1137" s="1">
        <v>3312.7</v>
      </c>
    </row>
    <row r="1138" spans="54:64" x14ac:dyDescent="0.25">
      <c r="BB1138" s="1">
        <v>27.818904</v>
      </c>
      <c r="BC1138" s="1">
        <v>874.41</v>
      </c>
      <c r="BH1138" s="1">
        <v>3214.11</v>
      </c>
      <c r="BI1138" s="1">
        <v>116.09980400000001</v>
      </c>
      <c r="BK1138" s="1">
        <v>168</v>
      </c>
      <c r="BL1138" s="1">
        <v>3312.75</v>
      </c>
    </row>
    <row r="1139" spans="54:64" x14ac:dyDescent="0.25">
      <c r="BB1139" s="1">
        <v>27.839002000000001</v>
      </c>
      <c r="BC1139" s="1">
        <v>874.42</v>
      </c>
      <c r="BH1139" s="1">
        <v>3214.12</v>
      </c>
      <c r="BI1139" s="1">
        <v>116.199652</v>
      </c>
      <c r="BK1139" s="1">
        <v>169</v>
      </c>
      <c r="BL1139" s="1">
        <v>3312.79</v>
      </c>
    </row>
    <row r="1140" spans="54:64" x14ac:dyDescent="0.25">
      <c r="BB1140" s="1">
        <v>27.859106000000001</v>
      </c>
      <c r="BC1140" s="1">
        <v>874.43</v>
      </c>
      <c r="BH1140" s="1">
        <v>3214.13</v>
      </c>
      <c r="BI1140" s="1">
        <v>116.299543</v>
      </c>
      <c r="BK1140" s="1">
        <v>170</v>
      </c>
      <c r="BL1140" s="1">
        <v>3312.84</v>
      </c>
    </row>
    <row r="1141" spans="54:64" x14ac:dyDescent="0.25">
      <c r="BB1141" s="1">
        <v>27.879216</v>
      </c>
      <c r="BC1141" s="1">
        <v>874.44</v>
      </c>
      <c r="BH1141" s="1">
        <v>3214.14</v>
      </c>
      <c r="BI1141" s="1">
        <v>116.399477</v>
      </c>
      <c r="BK1141" s="1">
        <v>171</v>
      </c>
      <c r="BL1141" s="1">
        <v>3312.88</v>
      </c>
    </row>
    <row r="1142" spans="54:64" x14ac:dyDescent="0.25">
      <c r="BB1142" s="1">
        <v>27.899332000000001</v>
      </c>
      <c r="BC1142" s="1">
        <v>874.45</v>
      </c>
      <c r="BH1142" s="1">
        <v>3214.15</v>
      </c>
      <c r="BI1142" s="1">
        <v>116.499456</v>
      </c>
      <c r="BK1142" s="1">
        <v>172</v>
      </c>
      <c r="BL1142" s="1">
        <v>3312.93</v>
      </c>
    </row>
    <row r="1143" spans="54:64" x14ac:dyDescent="0.25">
      <c r="BB1143" s="1">
        <v>27.919454000000002</v>
      </c>
      <c r="BC1143" s="1">
        <v>874.46</v>
      </c>
      <c r="BH1143" s="1">
        <v>3214.16</v>
      </c>
      <c r="BI1143" s="1">
        <v>116.59947699999999</v>
      </c>
      <c r="BK1143" s="1">
        <v>173</v>
      </c>
      <c r="BL1143" s="1">
        <v>3312.97</v>
      </c>
    </row>
    <row r="1144" spans="54:64" x14ac:dyDescent="0.25">
      <c r="BB1144" s="1">
        <v>27.939581</v>
      </c>
      <c r="BC1144" s="1">
        <v>874.47</v>
      </c>
      <c r="BH1144" s="1">
        <v>3214.17</v>
      </c>
      <c r="BI1144" s="1">
        <v>116.69954300000001</v>
      </c>
      <c r="BK1144" s="1">
        <v>174</v>
      </c>
      <c r="BL1144" s="1">
        <v>3313.02</v>
      </c>
    </row>
    <row r="1145" spans="54:64" x14ac:dyDescent="0.25">
      <c r="BB1145" s="1">
        <v>27.959714999999999</v>
      </c>
      <c r="BC1145" s="1">
        <v>874.48</v>
      </c>
      <c r="BH1145" s="1">
        <v>3214.18</v>
      </c>
      <c r="BI1145" s="1">
        <v>116.79965199999999</v>
      </c>
      <c r="BK1145" s="1">
        <v>175</v>
      </c>
      <c r="BL1145" s="1">
        <v>3313.06</v>
      </c>
    </row>
    <row r="1146" spans="54:64" x14ac:dyDescent="0.25">
      <c r="BB1146" s="1">
        <v>27.979855000000001</v>
      </c>
      <c r="BC1146" s="1">
        <v>874.49</v>
      </c>
      <c r="BH1146" s="1">
        <v>3214.19</v>
      </c>
      <c r="BI1146" s="1">
        <v>116.899804</v>
      </c>
      <c r="BK1146" s="1">
        <v>176</v>
      </c>
      <c r="BL1146" s="1">
        <v>3313.1</v>
      </c>
    </row>
    <row r="1147" spans="54:64" x14ac:dyDescent="0.25">
      <c r="BB1147" s="1">
        <v>28</v>
      </c>
      <c r="BC1147" s="1">
        <v>874.5</v>
      </c>
      <c r="BH1147" s="1">
        <v>3214.2</v>
      </c>
      <c r="BI1147" s="1">
        <v>117</v>
      </c>
      <c r="BK1147" s="1">
        <v>177</v>
      </c>
      <c r="BL1147" s="1">
        <v>3313.14</v>
      </c>
    </row>
    <row r="1148" spans="54:64" x14ac:dyDescent="0.25">
      <c r="BB1148" s="1">
        <v>28.039065000000001</v>
      </c>
      <c r="BC1148" s="1">
        <v>874.51</v>
      </c>
      <c r="BH1148" s="1">
        <v>3214.21</v>
      </c>
      <c r="BI1148" s="1">
        <v>117.19885499999999</v>
      </c>
      <c r="BK1148" s="1">
        <v>178</v>
      </c>
      <c r="BL1148" s="1">
        <v>3313.18</v>
      </c>
    </row>
    <row r="1149" spans="54:64" x14ac:dyDescent="0.25">
      <c r="BB1149" s="1">
        <v>28.078167000000001</v>
      </c>
      <c r="BC1149" s="1">
        <v>874.52</v>
      </c>
      <c r="BH1149" s="1">
        <v>3214.22</v>
      </c>
      <c r="BI1149" s="1">
        <v>117.397964</v>
      </c>
      <c r="BK1149" s="1">
        <v>179</v>
      </c>
      <c r="BL1149" s="1">
        <v>3313.23</v>
      </c>
    </row>
    <row r="1150" spans="54:64" x14ac:dyDescent="0.25">
      <c r="BB1150" s="1">
        <v>28.117307</v>
      </c>
      <c r="BC1150" s="1">
        <v>874.53</v>
      </c>
      <c r="BH1150" s="1">
        <v>3214.23</v>
      </c>
      <c r="BI1150" s="1">
        <v>117.597326</v>
      </c>
      <c r="BK1150" s="1">
        <v>180</v>
      </c>
      <c r="BL1150" s="1">
        <v>3313.27</v>
      </c>
    </row>
    <row r="1151" spans="54:64" x14ac:dyDescent="0.25">
      <c r="BB1151" s="1">
        <v>28.156485</v>
      </c>
      <c r="BC1151" s="1">
        <v>874.54</v>
      </c>
      <c r="BH1151" s="1">
        <v>3214.24</v>
      </c>
      <c r="BI1151" s="1">
        <v>117.796944</v>
      </c>
      <c r="BK1151" s="1">
        <v>181</v>
      </c>
      <c r="BL1151" s="1">
        <v>3313.31</v>
      </c>
    </row>
    <row r="1152" spans="54:64" x14ac:dyDescent="0.25">
      <c r="BB1152" s="1">
        <v>28.195701</v>
      </c>
      <c r="BC1152" s="1">
        <v>874.55</v>
      </c>
      <c r="BH1152" s="1">
        <v>3214.25</v>
      </c>
      <c r="BI1152" s="1">
        <v>117.996815</v>
      </c>
      <c r="BK1152" s="1">
        <v>182</v>
      </c>
      <c r="BL1152" s="1">
        <v>3313.35</v>
      </c>
    </row>
    <row r="1153" spans="54:64" x14ac:dyDescent="0.25">
      <c r="BB1153" s="1">
        <v>28.234954999999999</v>
      </c>
      <c r="BC1153" s="1">
        <v>874.56</v>
      </c>
      <c r="BH1153" s="1">
        <v>3214.26</v>
      </c>
      <c r="BI1153" s="1">
        <v>118.19694200000001</v>
      </c>
      <c r="BK1153" s="1">
        <v>183</v>
      </c>
      <c r="BL1153" s="1">
        <v>3313.39</v>
      </c>
    </row>
    <row r="1154" spans="54:64" x14ac:dyDescent="0.25">
      <c r="BB1154" s="1">
        <v>28.274246999999999</v>
      </c>
      <c r="BC1154" s="1">
        <v>874.57</v>
      </c>
      <c r="BH1154" s="1">
        <v>3214.27</v>
      </c>
      <c r="BI1154" s="1">
        <v>118.397323</v>
      </c>
      <c r="BK1154" s="1">
        <v>184</v>
      </c>
      <c r="BL1154" s="1">
        <v>3313.43</v>
      </c>
    </row>
    <row r="1155" spans="54:64" x14ac:dyDescent="0.25">
      <c r="BB1155" s="1">
        <v>28.313576999999999</v>
      </c>
      <c r="BC1155" s="1">
        <v>874.58</v>
      </c>
      <c r="BH1155" s="1">
        <v>3214.28</v>
      </c>
      <c r="BI1155" s="1">
        <v>118.59796</v>
      </c>
      <c r="BK1155" s="1">
        <v>185</v>
      </c>
      <c r="BL1155" s="1">
        <v>3313.47</v>
      </c>
    </row>
    <row r="1156" spans="54:64" x14ac:dyDescent="0.25">
      <c r="BB1156" s="1">
        <v>28.352944999999998</v>
      </c>
      <c r="BC1156" s="1">
        <v>874.59</v>
      </c>
      <c r="BH1156" s="1">
        <v>3214.29</v>
      </c>
      <c r="BI1156" s="1">
        <v>118.798852</v>
      </c>
      <c r="BK1156" s="1">
        <v>186</v>
      </c>
      <c r="BL1156" s="1">
        <v>3313.52</v>
      </c>
    </row>
    <row r="1157" spans="54:64" x14ac:dyDescent="0.25">
      <c r="BB1157" s="1">
        <v>28.392351000000001</v>
      </c>
      <c r="BC1157" s="1">
        <v>874.6</v>
      </c>
      <c r="BH1157" s="1">
        <v>3214.3</v>
      </c>
      <c r="BI1157" s="1">
        <v>119</v>
      </c>
      <c r="BK1157" s="1">
        <v>187</v>
      </c>
      <c r="BL1157" s="1">
        <v>3313.56</v>
      </c>
    </row>
    <row r="1158" spans="54:64" x14ac:dyDescent="0.25">
      <c r="BB1158" s="1">
        <v>28.431795000000001</v>
      </c>
      <c r="BC1158" s="1">
        <v>874.61</v>
      </c>
      <c r="BH1158" s="1">
        <v>3214.31</v>
      </c>
      <c r="BI1158" s="1">
        <v>119.099812</v>
      </c>
      <c r="BK1158" s="1">
        <v>188</v>
      </c>
      <c r="BL1158" s="1">
        <v>3313.61</v>
      </c>
    </row>
    <row r="1159" spans="54:64" x14ac:dyDescent="0.25">
      <c r="BB1159" s="1">
        <v>28.471277000000001</v>
      </c>
      <c r="BC1159" s="1">
        <v>874.62</v>
      </c>
      <c r="BH1159" s="1">
        <v>3214.32</v>
      </c>
      <c r="BI1159" s="1">
        <v>119.19966599999999</v>
      </c>
      <c r="BK1159" s="1">
        <v>189</v>
      </c>
      <c r="BL1159" s="1">
        <v>3313.66</v>
      </c>
    </row>
    <row r="1160" spans="54:64" x14ac:dyDescent="0.25">
      <c r="BB1160" s="1">
        <v>28.510797</v>
      </c>
      <c r="BC1160" s="1">
        <v>874.63</v>
      </c>
      <c r="BH1160" s="1">
        <v>3214.33</v>
      </c>
      <c r="BI1160" s="1">
        <v>119.29956199999999</v>
      </c>
      <c r="BK1160" s="1">
        <v>190</v>
      </c>
      <c r="BL1160" s="1">
        <v>3313.7</v>
      </c>
    </row>
    <row r="1161" spans="54:64" x14ac:dyDescent="0.25">
      <c r="BB1161" s="1">
        <v>28.550355</v>
      </c>
      <c r="BC1161" s="1">
        <v>874.64</v>
      </c>
      <c r="BH1161" s="1">
        <v>3214.34</v>
      </c>
      <c r="BI1161" s="1">
        <v>119.39949900000001</v>
      </c>
      <c r="BK1161" s="1">
        <v>191</v>
      </c>
      <c r="BL1161" s="1">
        <v>3313.75</v>
      </c>
    </row>
    <row r="1162" spans="54:64" x14ac:dyDescent="0.25">
      <c r="BB1162" s="1">
        <v>28.589952</v>
      </c>
      <c r="BC1162" s="1">
        <v>874.65</v>
      </c>
      <c r="BH1162" s="1">
        <v>3214.35</v>
      </c>
      <c r="BI1162" s="1">
        <v>119.499478</v>
      </c>
      <c r="BK1162" s="1">
        <v>192</v>
      </c>
      <c r="BL1162" s="1">
        <v>3313.79</v>
      </c>
    </row>
    <row r="1163" spans="54:64" x14ac:dyDescent="0.25">
      <c r="BB1163" s="1">
        <v>28.629586</v>
      </c>
      <c r="BC1163" s="1">
        <v>874.66</v>
      </c>
      <c r="BH1163" s="1">
        <v>3214.36</v>
      </c>
      <c r="BI1163" s="1">
        <v>119.59949899999999</v>
      </c>
      <c r="BK1163" s="1">
        <v>193</v>
      </c>
      <c r="BL1163" s="1">
        <v>3313.84</v>
      </c>
    </row>
    <row r="1164" spans="54:64" x14ac:dyDescent="0.25">
      <c r="BB1164" s="1">
        <v>28.669259</v>
      </c>
      <c r="BC1164" s="1">
        <v>874.67</v>
      </c>
      <c r="BH1164" s="1">
        <v>3214.37</v>
      </c>
      <c r="BI1164" s="1">
        <v>119.699562</v>
      </c>
      <c r="BK1164" s="1">
        <v>194</v>
      </c>
      <c r="BL1164" s="1">
        <v>3313.88</v>
      </c>
    </row>
    <row r="1165" spans="54:64" x14ac:dyDescent="0.25">
      <c r="BB1165" s="1">
        <v>28.708970000000001</v>
      </c>
      <c r="BC1165" s="1">
        <v>874.68</v>
      </c>
      <c r="BH1165" s="1">
        <v>3214.38</v>
      </c>
      <c r="BI1165" s="1">
        <v>119.799666</v>
      </c>
      <c r="BK1165" s="1">
        <v>195</v>
      </c>
      <c r="BL1165" s="1">
        <v>3313.93</v>
      </c>
    </row>
    <row r="1166" spans="54:64" x14ac:dyDescent="0.25">
      <c r="BB1166" s="1">
        <v>28.748719000000001</v>
      </c>
      <c r="BC1166" s="1">
        <v>874.69</v>
      </c>
      <c r="BH1166" s="1">
        <v>3214.39</v>
      </c>
      <c r="BI1166" s="1">
        <v>119.899812</v>
      </c>
      <c r="BK1166" s="1">
        <v>196</v>
      </c>
      <c r="BL1166" s="1">
        <v>3313.97</v>
      </c>
    </row>
    <row r="1167" spans="54:64" x14ac:dyDescent="0.25">
      <c r="BB1167" s="1">
        <v>28.788506000000002</v>
      </c>
      <c r="BC1167" s="1">
        <v>874.7</v>
      </c>
      <c r="BH1167" s="1">
        <v>3214.4</v>
      </c>
      <c r="BI1167" s="1">
        <v>120</v>
      </c>
      <c r="BK1167" s="1">
        <v>197</v>
      </c>
      <c r="BL1167" s="1">
        <v>3314.02</v>
      </c>
    </row>
    <row r="1168" spans="54:64" x14ac:dyDescent="0.25">
      <c r="BB1168" s="1">
        <v>28.828330999999999</v>
      </c>
      <c r="BC1168" s="1">
        <v>874.71</v>
      </c>
      <c r="BH1168" s="1">
        <v>3214.41</v>
      </c>
      <c r="BI1168" s="1">
        <v>120.09981399999999</v>
      </c>
      <c r="BK1168" s="1">
        <v>198</v>
      </c>
      <c r="BL1168" s="1">
        <v>3314.06</v>
      </c>
    </row>
    <row r="1169" spans="54:64" x14ac:dyDescent="0.25">
      <c r="BB1169" s="1">
        <v>28.868195</v>
      </c>
      <c r="BC1169" s="1">
        <v>874.72</v>
      </c>
      <c r="BH1169" s="1">
        <v>3214.42</v>
      </c>
      <c r="BI1169" s="1">
        <v>120.19967</v>
      </c>
      <c r="BK1169" s="1">
        <v>199</v>
      </c>
      <c r="BL1169" s="1">
        <v>3314.1</v>
      </c>
    </row>
    <row r="1170" spans="54:64" x14ac:dyDescent="0.25">
      <c r="BB1170" s="1">
        <v>28.908097000000001</v>
      </c>
      <c r="BC1170" s="1">
        <v>874.73</v>
      </c>
      <c r="BH1170" s="1">
        <v>3214.43</v>
      </c>
      <c r="BI1170" s="1">
        <v>120.299567</v>
      </c>
      <c r="BK1170" s="1">
        <v>200</v>
      </c>
      <c r="BL1170" s="1">
        <v>3314.14</v>
      </c>
    </row>
    <row r="1171" spans="54:64" x14ac:dyDescent="0.25">
      <c r="BB1171" s="1">
        <v>28.948038</v>
      </c>
      <c r="BC1171" s="1">
        <v>874.74</v>
      </c>
      <c r="BH1171" s="1">
        <v>3214.44</v>
      </c>
      <c r="BI1171" s="1">
        <v>120.399505</v>
      </c>
      <c r="BK1171" s="1">
        <v>201</v>
      </c>
      <c r="BL1171" s="1">
        <v>3314.18</v>
      </c>
    </row>
    <row r="1172" spans="54:64" x14ac:dyDescent="0.25">
      <c r="BB1172" s="1">
        <v>28.988015999999998</v>
      </c>
      <c r="BC1172" s="1">
        <v>874.75</v>
      </c>
      <c r="BH1172" s="1">
        <v>3214.45</v>
      </c>
      <c r="BI1172" s="1">
        <v>120.49948500000001</v>
      </c>
      <c r="BK1172" s="1">
        <v>202</v>
      </c>
      <c r="BL1172" s="1">
        <v>3314.23</v>
      </c>
    </row>
    <row r="1173" spans="54:64" x14ac:dyDescent="0.25">
      <c r="BB1173" s="1">
        <v>29.028033000000001</v>
      </c>
      <c r="BC1173" s="1">
        <v>874.76</v>
      </c>
      <c r="BH1173" s="1">
        <v>3214.46</v>
      </c>
      <c r="BI1173" s="1">
        <v>120.59950499999999</v>
      </c>
      <c r="BK1173" s="1">
        <v>203</v>
      </c>
      <c r="BL1173" s="1">
        <v>3314.27</v>
      </c>
    </row>
    <row r="1174" spans="54:64" x14ac:dyDescent="0.25">
      <c r="BB1174" s="1">
        <v>29.068089000000001</v>
      </c>
      <c r="BC1174" s="1">
        <v>874.77</v>
      </c>
      <c r="BH1174" s="1">
        <v>3214.47</v>
      </c>
      <c r="BI1174" s="1">
        <v>120.699567</v>
      </c>
      <c r="BK1174" s="1">
        <v>204</v>
      </c>
      <c r="BL1174" s="1">
        <v>3314.31</v>
      </c>
    </row>
    <row r="1175" spans="54:64" x14ac:dyDescent="0.25">
      <c r="BB1175" s="1">
        <v>29.108181999999999</v>
      </c>
      <c r="BC1175" s="1">
        <v>874.78</v>
      </c>
      <c r="BH1175" s="1">
        <v>3214.48</v>
      </c>
      <c r="BI1175" s="1">
        <v>120.79967000000001</v>
      </c>
      <c r="BK1175" s="1">
        <v>205</v>
      </c>
      <c r="BL1175" s="1">
        <v>3314.35</v>
      </c>
    </row>
    <row r="1176" spans="54:64" x14ac:dyDescent="0.25">
      <c r="BB1176" s="1">
        <v>29.148315</v>
      </c>
      <c r="BC1176" s="1">
        <v>874.79</v>
      </c>
      <c r="BH1176" s="1">
        <v>3214.49</v>
      </c>
      <c r="BI1176" s="1">
        <v>120.899815</v>
      </c>
      <c r="BK1176" s="1">
        <v>206</v>
      </c>
      <c r="BL1176" s="1">
        <v>3314.39</v>
      </c>
    </row>
    <row r="1177" spans="54:64" x14ac:dyDescent="0.25">
      <c r="BB1177" s="1">
        <v>29.188485</v>
      </c>
      <c r="BC1177" s="1">
        <v>874.8</v>
      </c>
      <c r="BH1177" s="1">
        <v>3214.5</v>
      </c>
      <c r="BI1177" s="1">
        <v>121</v>
      </c>
      <c r="BK1177" s="1">
        <v>207</v>
      </c>
      <c r="BL1177" s="1">
        <v>3314.43</v>
      </c>
    </row>
    <row r="1178" spans="54:64" x14ac:dyDescent="0.25">
      <c r="BB1178" s="1">
        <v>29.228694000000001</v>
      </c>
      <c r="BC1178" s="1">
        <v>874.81</v>
      </c>
      <c r="BH1178" s="1">
        <v>3214.51</v>
      </c>
      <c r="BI1178" s="1">
        <v>121.099817</v>
      </c>
      <c r="BK1178" s="1">
        <v>208</v>
      </c>
      <c r="BL1178" s="1">
        <v>3314.47</v>
      </c>
    </row>
    <row r="1179" spans="54:64" x14ac:dyDescent="0.25">
      <c r="BB1179" s="1">
        <v>29.268941999999999</v>
      </c>
      <c r="BC1179" s="1">
        <v>874.82</v>
      </c>
      <c r="BH1179" s="1">
        <v>3214.52</v>
      </c>
      <c r="BI1179" s="1">
        <v>121.199674</v>
      </c>
      <c r="BK1179" s="1">
        <v>209</v>
      </c>
      <c r="BL1179" s="1">
        <v>3314.52</v>
      </c>
    </row>
    <row r="1180" spans="54:64" x14ac:dyDescent="0.25">
      <c r="BB1180" s="1">
        <v>29.309228000000001</v>
      </c>
      <c r="BC1180" s="1">
        <v>874.83</v>
      </c>
      <c r="BH1180" s="1">
        <v>3214.53</v>
      </c>
      <c r="BI1180" s="1">
        <v>121.299572</v>
      </c>
      <c r="BK1180" s="1">
        <v>210</v>
      </c>
      <c r="BL1180" s="1">
        <v>3314.56</v>
      </c>
    </row>
    <row r="1181" spans="54:64" x14ac:dyDescent="0.25">
      <c r="BB1181" s="1">
        <v>29.349551999999999</v>
      </c>
      <c r="BC1181" s="1">
        <v>874.84</v>
      </c>
      <c r="BH1181" s="1">
        <v>3214.54</v>
      </c>
      <c r="BI1181" s="1">
        <v>121.399511</v>
      </c>
      <c r="BK1181" s="1">
        <v>211</v>
      </c>
      <c r="BL1181" s="1">
        <v>3314.6</v>
      </c>
    </row>
    <row r="1182" spans="54:64" x14ac:dyDescent="0.25">
      <c r="BB1182" s="1">
        <v>29.389915999999999</v>
      </c>
      <c r="BC1182" s="1">
        <v>874.85</v>
      </c>
      <c r="BH1182" s="1">
        <v>3214.55</v>
      </c>
      <c r="BI1182" s="1">
        <v>121.49949100000001</v>
      </c>
      <c r="BK1182" s="1">
        <v>212</v>
      </c>
      <c r="BL1182" s="1">
        <v>3314.64</v>
      </c>
    </row>
    <row r="1183" spans="54:64" x14ac:dyDescent="0.25">
      <c r="BB1183" s="1">
        <v>29.430316999999999</v>
      </c>
      <c r="BC1183" s="1">
        <v>874.86</v>
      </c>
      <c r="BH1183" s="1">
        <v>3214.56</v>
      </c>
      <c r="BI1183" s="1">
        <v>121.59951100000001</v>
      </c>
      <c r="BK1183" s="1">
        <v>213</v>
      </c>
      <c r="BL1183" s="1">
        <v>3314.68</v>
      </c>
    </row>
    <row r="1184" spans="54:64" x14ac:dyDescent="0.25">
      <c r="BB1184" s="1">
        <v>29.470756999999999</v>
      </c>
      <c r="BC1184" s="1">
        <v>874.87</v>
      </c>
      <c r="BH1184" s="1">
        <v>3214.57</v>
      </c>
      <c r="BI1184" s="1">
        <v>121.699572</v>
      </c>
      <c r="BK1184" s="1">
        <v>214</v>
      </c>
      <c r="BL1184" s="1">
        <v>3314.73</v>
      </c>
    </row>
    <row r="1185" spans="54:64" x14ac:dyDescent="0.25">
      <c r="BB1185" s="1">
        <v>29.511236</v>
      </c>
      <c r="BC1185" s="1">
        <v>874.88</v>
      </c>
      <c r="BH1185" s="1">
        <v>3214.58</v>
      </c>
      <c r="BI1185" s="1">
        <v>121.799674</v>
      </c>
      <c r="BK1185" s="1">
        <v>215</v>
      </c>
      <c r="BL1185" s="1">
        <v>3314.77</v>
      </c>
    </row>
    <row r="1186" spans="54:64" x14ac:dyDescent="0.25">
      <c r="BB1186" s="1">
        <v>29.551753999999999</v>
      </c>
      <c r="BC1186" s="1">
        <v>874.89</v>
      </c>
      <c r="BH1186" s="1">
        <v>3214.59</v>
      </c>
      <c r="BI1186" s="1">
        <v>121.899817</v>
      </c>
      <c r="BK1186" s="1">
        <v>216</v>
      </c>
      <c r="BL1186" s="1">
        <v>3314.81</v>
      </c>
    </row>
    <row r="1187" spans="54:64" x14ac:dyDescent="0.25">
      <c r="BB1187" s="1">
        <v>29.592310000000001</v>
      </c>
      <c r="BC1187" s="1">
        <v>874.9</v>
      </c>
      <c r="BH1187" s="1">
        <v>3214.6</v>
      </c>
      <c r="BI1187" s="1">
        <v>122</v>
      </c>
      <c r="BK1187" s="1">
        <v>217</v>
      </c>
      <c r="BL1187" s="1">
        <v>3314.85</v>
      </c>
    </row>
    <row r="1188" spans="54:64" x14ac:dyDescent="0.25">
      <c r="BB1188" s="1">
        <v>29.632904</v>
      </c>
      <c r="BC1188" s="1">
        <v>874.91</v>
      </c>
      <c r="BH1188" s="1">
        <v>3214.61</v>
      </c>
      <c r="BI1188" s="1">
        <v>122.099819</v>
      </c>
      <c r="BK1188" s="1">
        <v>218</v>
      </c>
      <c r="BL1188" s="1">
        <v>3314.89</v>
      </c>
    </row>
    <row r="1189" spans="54:64" x14ac:dyDescent="0.25">
      <c r="BB1189" s="1">
        <v>29.673538000000001</v>
      </c>
      <c r="BC1189" s="1">
        <v>874.92</v>
      </c>
      <c r="BH1189" s="1">
        <v>3214.62</v>
      </c>
      <c r="BI1189" s="1">
        <v>122.19967800000001</v>
      </c>
      <c r="BK1189" s="1">
        <v>219</v>
      </c>
      <c r="BL1189" s="1">
        <v>3314.93</v>
      </c>
    </row>
    <row r="1190" spans="54:64" x14ac:dyDescent="0.25">
      <c r="BB1190" s="1">
        <v>29.714210000000001</v>
      </c>
      <c r="BC1190" s="1">
        <v>874.93</v>
      </c>
      <c r="BH1190" s="1">
        <v>3214.63</v>
      </c>
      <c r="BI1190" s="1">
        <v>122.299578</v>
      </c>
      <c r="BK1190" s="1">
        <v>220</v>
      </c>
      <c r="BL1190" s="1">
        <v>3314.97</v>
      </c>
    </row>
    <row r="1191" spans="54:64" x14ac:dyDescent="0.25">
      <c r="BB1191" s="1">
        <v>29.754921</v>
      </c>
      <c r="BC1191" s="1">
        <v>874.94</v>
      </c>
      <c r="BH1191" s="1">
        <v>3214.64</v>
      </c>
      <c r="BI1191" s="1">
        <v>122.399517</v>
      </c>
      <c r="BK1191" s="1">
        <v>221</v>
      </c>
      <c r="BL1191" s="1">
        <v>3315.01</v>
      </c>
    </row>
    <row r="1192" spans="54:64" x14ac:dyDescent="0.25">
      <c r="BB1192" s="1">
        <v>29.795670000000001</v>
      </c>
      <c r="BC1192" s="1">
        <v>874.95</v>
      </c>
      <c r="BH1192" s="1">
        <v>3214.65</v>
      </c>
      <c r="BI1192" s="1">
        <v>122.49949700000001</v>
      </c>
      <c r="BK1192" s="1">
        <v>222</v>
      </c>
      <c r="BL1192" s="1">
        <v>3315.05</v>
      </c>
    </row>
    <row r="1193" spans="54:64" x14ac:dyDescent="0.25">
      <c r="BB1193" s="1">
        <v>29.836459000000001</v>
      </c>
      <c r="BC1193" s="1">
        <v>874.96</v>
      </c>
      <c r="BH1193" s="1">
        <v>3214.66</v>
      </c>
      <c r="BI1193" s="1">
        <v>122.59951700000001</v>
      </c>
      <c r="BK1193" s="1">
        <v>223</v>
      </c>
      <c r="BL1193" s="1">
        <v>3315.08</v>
      </c>
    </row>
    <row r="1194" spans="54:64" x14ac:dyDescent="0.25">
      <c r="BB1194" s="1">
        <v>29.877286000000002</v>
      </c>
      <c r="BC1194" s="1">
        <v>874.97</v>
      </c>
      <c r="BH1194" s="1">
        <v>3214.67</v>
      </c>
      <c r="BI1194" s="1">
        <v>122.699578</v>
      </c>
      <c r="BK1194" s="1">
        <v>224</v>
      </c>
      <c r="BL1194" s="1">
        <v>3315.11</v>
      </c>
    </row>
    <row r="1195" spans="54:64" x14ac:dyDescent="0.25">
      <c r="BB1195" s="1">
        <v>29.918151999999999</v>
      </c>
      <c r="BC1195" s="1">
        <v>874.98</v>
      </c>
      <c r="BH1195" s="1">
        <v>3214.68</v>
      </c>
      <c r="BI1195" s="1">
        <v>122.799678</v>
      </c>
      <c r="BK1195" s="1">
        <v>225</v>
      </c>
      <c r="BL1195" s="1">
        <v>3315.15</v>
      </c>
    </row>
    <row r="1196" spans="54:64" x14ac:dyDescent="0.25">
      <c r="BB1196" s="1">
        <v>29.959056</v>
      </c>
      <c r="BC1196" s="1">
        <v>874.99</v>
      </c>
      <c r="BH1196" s="1">
        <v>3214.69</v>
      </c>
      <c r="BI1196" s="1">
        <v>122.89981899999999</v>
      </c>
      <c r="BK1196" s="1">
        <v>226</v>
      </c>
      <c r="BL1196" s="1">
        <v>3315.18</v>
      </c>
    </row>
    <row r="1197" spans="54:64" x14ac:dyDescent="0.25">
      <c r="BB1197" s="1">
        <v>30</v>
      </c>
      <c r="BC1197" s="1">
        <v>875</v>
      </c>
      <c r="BH1197" s="1">
        <v>3214.7</v>
      </c>
      <c r="BI1197" s="1">
        <v>123</v>
      </c>
      <c r="BK1197" s="1">
        <v>227</v>
      </c>
      <c r="BL1197" s="1">
        <v>3315.21</v>
      </c>
    </row>
    <row r="1198" spans="54:64" x14ac:dyDescent="0.25">
      <c r="BB1198" s="1">
        <v>30.057822999999999</v>
      </c>
      <c r="BC1198" s="1">
        <v>875.01</v>
      </c>
      <c r="BH1198" s="1">
        <v>3214.71</v>
      </c>
      <c r="BI1198" s="1">
        <v>123.09982100000001</v>
      </c>
      <c r="BK1198" s="1">
        <v>228</v>
      </c>
      <c r="BL1198" s="1">
        <v>3315.25</v>
      </c>
    </row>
    <row r="1199" spans="54:64" x14ac:dyDescent="0.25">
      <c r="BB1199" s="1">
        <v>30.115734</v>
      </c>
      <c r="BC1199" s="1">
        <v>875.02</v>
      </c>
      <c r="BH1199" s="1">
        <v>3214.72</v>
      </c>
      <c r="BI1199" s="1">
        <v>123.199682</v>
      </c>
      <c r="BK1199" s="1">
        <v>229</v>
      </c>
      <c r="BL1199" s="1">
        <v>3315.28</v>
      </c>
    </row>
    <row r="1200" spans="54:64" x14ac:dyDescent="0.25">
      <c r="BB1200" s="1">
        <v>30.173732000000001</v>
      </c>
      <c r="BC1200" s="1">
        <v>875.03</v>
      </c>
      <c r="BH1200" s="1">
        <v>3214.73</v>
      </c>
      <c r="BI1200" s="1">
        <v>123.299583</v>
      </c>
      <c r="BK1200" s="1">
        <v>230</v>
      </c>
      <c r="BL1200" s="1">
        <v>3315.31</v>
      </c>
    </row>
    <row r="1201" spans="54:64" x14ac:dyDescent="0.25">
      <c r="BB1201" s="1">
        <v>30.231818000000001</v>
      </c>
      <c r="BC1201" s="1">
        <v>875.04</v>
      </c>
      <c r="BH1201" s="1">
        <v>3214.74</v>
      </c>
      <c r="BI1201" s="1">
        <v>123.399523</v>
      </c>
      <c r="BK1201" s="1">
        <v>231</v>
      </c>
      <c r="BL1201" s="1">
        <v>3315.35</v>
      </c>
    </row>
    <row r="1202" spans="54:64" x14ac:dyDescent="0.25">
      <c r="BB1202" s="1">
        <v>30.289991000000001</v>
      </c>
      <c r="BC1202" s="1">
        <v>875.05</v>
      </c>
      <c r="BH1202" s="1">
        <v>3214.75</v>
      </c>
      <c r="BI1202" s="1">
        <v>123.499503</v>
      </c>
      <c r="BK1202" s="1">
        <v>232</v>
      </c>
      <c r="BL1202" s="1">
        <v>3315.38</v>
      </c>
    </row>
    <row r="1203" spans="54:64" x14ac:dyDescent="0.25">
      <c r="BB1203" s="1">
        <v>30.348251999999999</v>
      </c>
      <c r="BC1203" s="1">
        <v>875.06</v>
      </c>
      <c r="BH1203" s="1">
        <v>3214.76</v>
      </c>
      <c r="BI1203" s="1">
        <v>123.599523</v>
      </c>
      <c r="BK1203" s="1">
        <v>233</v>
      </c>
      <c r="BL1203" s="1">
        <v>3315.41</v>
      </c>
    </row>
    <row r="1204" spans="54:64" x14ac:dyDescent="0.25">
      <c r="BB1204" s="1">
        <v>30.406600000000001</v>
      </c>
      <c r="BC1204" s="1">
        <v>875.07</v>
      </c>
      <c r="BH1204" s="1">
        <v>3214.77</v>
      </c>
      <c r="BI1204" s="1">
        <v>123.699583</v>
      </c>
      <c r="BK1204" s="1">
        <v>234</v>
      </c>
      <c r="BL1204" s="1">
        <v>3315.45</v>
      </c>
    </row>
    <row r="1205" spans="54:64" x14ac:dyDescent="0.25">
      <c r="BB1205" s="1">
        <v>30.465036999999999</v>
      </c>
      <c r="BC1205" s="1">
        <v>875.08</v>
      </c>
      <c r="BH1205" s="1">
        <v>3214.78</v>
      </c>
      <c r="BI1205" s="1">
        <v>123.799682</v>
      </c>
      <c r="BK1205" s="1">
        <v>235</v>
      </c>
      <c r="BL1205" s="1">
        <v>3315.48</v>
      </c>
    </row>
    <row r="1206" spans="54:64" x14ac:dyDescent="0.25">
      <c r="BB1206" s="1">
        <v>30.523561000000001</v>
      </c>
      <c r="BC1206" s="1">
        <v>875.09</v>
      </c>
      <c r="BH1206" s="1">
        <v>3214.79</v>
      </c>
      <c r="BI1206" s="1">
        <v>123.899821</v>
      </c>
      <c r="BK1206" s="1">
        <v>236</v>
      </c>
      <c r="BL1206" s="1">
        <v>3315.51</v>
      </c>
    </row>
    <row r="1207" spans="54:64" x14ac:dyDescent="0.25">
      <c r="BB1207" s="1">
        <v>30.582173999999998</v>
      </c>
      <c r="BC1207" s="1">
        <v>875.1</v>
      </c>
      <c r="BH1207" s="1">
        <v>3214.8</v>
      </c>
      <c r="BI1207" s="1">
        <v>124</v>
      </c>
      <c r="BK1207" s="1">
        <v>237</v>
      </c>
      <c r="BL1207" s="1">
        <v>3315.54</v>
      </c>
    </row>
    <row r="1208" spans="54:64" x14ac:dyDescent="0.25">
      <c r="BB1208" s="1">
        <v>30.640875000000001</v>
      </c>
      <c r="BC1208" s="1">
        <v>875.11</v>
      </c>
      <c r="BH1208" s="1">
        <v>3214.81</v>
      </c>
      <c r="BI1208" s="1">
        <v>124.099823</v>
      </c>
      <c r="BK1208" s="1">
        <v>238</v>
      </c>
      <c r="BL1208" s="1">
        <v>3315.57</v>
      </c>
    </row>
    <row r="1209" spans="54:64" x14ac:dyDescent="0.25">
      <c r="BB1209" s="1">
        <v>30.699663999999999</v>
      </c>
      <c r="BC1209" s="1">
        <v>875.12</v>
      </c>
      <c r="BH1209" s="1">
        <v>3214.82</v>
      </c>
      <c r="BI1209" s="1">
        <v>124.199686</v>
      </c>
      <c r="BK1209" s="1">
        <v>239</v>
      </c>
      <c r="BL1209" s="1">
        <v>3315.61</v>
      </c>
    </row>
    <row r="1210" spans="54:64" x14ac:dyDescent="0.25">
      <c r="BB1210" s="1">
        <v>30.758541000000001</v>
      </c>
      <c r="BC1210" s="1">
        <v>875.13</v>
      </c>
      <c r="BH1210" s="1">
        <v>3214.83</v>
      </c>
      <c r="BI1210" s="1">
        <v>124.299588</v>
      </c>
      <c r="BK1210" s="1">
        <v>240</v>
      </c>
      <c r="BL1210" s="1">
        <v>3315.64</v>
      </c>
    </row>
    <row r="1211" spans="54:64" x14ac:dyDescent="0.25">
      <c r="BB1211" s="1">
        <v>30.817506999999999</v>
      </c>
      <c r="BC1211" s="1">
        <v>875.14</v>
      </c>
      <c r="BH1211" s="1">
        <v>3214.84</v>
      </c>
      <c r="BI1211" s="1">
        <v>124.399529</v>
      </c>
      <c r="BK1211" s="1">
        <v>241</v>
      </c>
      <c r="BL1211" s="1">
        <v>3315.67</v>
      </c>
    </row>
    <row r="1212" spans="54:64" x14ac:dyDescent="0.25">
      <c r="BB1212" s="1">
        <v>30.876560999999999</v>
      </c>
      <c r="BC1212" s="1">
        <v>875.15</v>
      </c>
      <c r="BH1212" s="1">
        <v>3214.85</v>
      </c>
      <c r="BI1212" s="1">
        <v>124.499509</v>
      </c>
      <c r="BK1212" s="1">
        <v>242</v>
      </c>
      <c r="BL1212" s="1">
        <v>3315.7</v>
      </c>
    </row>
    <row r="1213" spans="54:64" x14ac:dyDescent="0.25">
      <c r="BB1213" s="1">
        <v>30.935704000000001</v>
      </c>
      <c r="BC1213" s="1">
        <v>875.16</v>
      </c>
      <c r="BH1213" s="1">
        <v>3214.86</v>
      </c>
      <c r="BI1213" s="1">
        <v>124.599529</v>
      </c>
      <c r="BK1213" s="1">
        <v>243</v>
      </c>
      <c r="BL1213" s="1">
        <v>3315.73</v>
      </c>
    </row>
    <row r="1214" spans="54:64" x14ac:dyDescent="0.25">
      <c r="BB1214" s="1">
        <v>30.994935999999999</v>
      </c>
      <c r="BC1214" s="1">
        <v>875.17</v>
      </c>
      <c r="BH1214" s="1">
        <v>3214.87</v>
      </c>
      <c r="BI1214" s="1">
        <v>124.69958800000001</v>
      </c>
      <c r="BK1214" s="1">
        <v>244</v>
      </c>
      <c r="BL1214" s="1">
        <v>3315.76</v>
      </c>
    </row>
    <row r="1215" spans="54:64" x14ac:dyDescent="0.25">
      <c r="BB1215" s="1">
        <v>31.054255999999999</v>
      </c>
      <c r="BC1215" s="1">
        <v>875.18</v>
      </c>
      <c r="BH1215" s="1">
        <v>3214.88</v>
      </c>
      <c r="BI1215" s="1">
        <v>124.79968599999999</v>
      </c>
      <c r="BK1215" s="1">
        <v>245</v>
      </c>
      <c r="BL1215" s="1">
        <v>3315.79</v>
      </c>
    </row>
    <row r="1216" spans="54:64" x14ac:dyDescent="0.25">
      <c r="BB1216" s="1">
        <v>31.113665999999998</v>
      </c>
      <c r="BC1216" s="1">
        <v>875.19</v>
      </c>
      <c r="BH1216" s="1">
        <v>3214.89</v>
      </c>
      <c r="BI1216" s="1">
        <v>124.899823</v>
      </c>
      <c r="BK1216" s="1">
        <v>246</v>
      </c>
      <c r="BL1216" s="1">
        <v>3315.83</v>
      </c>
    </row>
    <row r="1217" spans="54:64" x14ac:dyDescent="0.25">
      <c r="BB1217" s="1">
        <v>31.173164</v>
      </c>
      <c r="BC1217" s="1">
        <v>875.2</v>
      </c>
      <c r="BH1217" s="1">
        <v>3214.9</v>
      </c>
      <c r="BI1217" s="1">
        <v>125</v>
      </c>
      <c r="BK1217" s="1">
        <v>247</v>
      </c>
      <c r="BL1217" s="1">
        <v>3315.86</v>
      </c>
    </row>
    <row r="1218" spans="54:64" x14ac:dyDescent="0.25">
      <c r="BB1218" s="1">
        <v>31.232752000000001</v>
      </c>
      <c r="BC1218" s="1">
        <v>875.21</v>
      </c>
      <c r="BH1218" s="1">
        <v>3214.91</v>
      </c>
      <c r="BI1218" s="1">
        <v>125.198941</v>
      </c>
      <c r="BK1218" s="1">
        <v>248</v>
      </c>
      <c r="BL1218" s="1">
        <v>3315.89</v>
      </c>
    </row>
    <row r="1219" spans="54:64" x14ac:dyDescent="0.25">
      <c r="BB1219" s="1">
        <v>31.292428999999998</v>
      </c>
      <c r="BC1219" s="1">
        <v>875.22</v>
      </c>
      <c r="BH1219" s="1">
        <v>3214.92</v>
      </c>
      <c r="BI1219" s="1">
        <v>125.398116</v>
      </c>
      <c r="BK1219" s="1">
        <v>249</v>
      </c>
      <c r="BL1219" s="1">
        <v>3315.92</v>
      </c>
    </row>
    <row r="1220" spans="54:64" x14ac:dyDescent="0.25">
      <c r="BB1220" s="1">
        <v>31.352194999999998</v>
      </c>
      <c r="BC1220" s="1">
        <v>875.23</v>
      </c>
      <c r="BH1220" s="1">
        <v>3214.93</v>
      </c>
      <c r="BI1220" s="1">
        <v>125.597527</v>
      </c>
      <c r="BK1220" s="1">
        <v>250</v>
      </c>
      <c r="BL1220" s="1">
        <v>3315.95</v>
      </c>
    </row>
    <row r="1221" spans="54:64" x14ac:dyDescent="0.25">
      <c r="BB1221" s="1">
        <v>31.412050000000001</v>
      </c>
      <c r="BC1221" s="1">
        <v>875.24</v>
      </c>
      <c r="BH1221" s="1">
        <v>3214.94</v>
      </c>
      <c r="BI1221" s="1">
        <v>125.797173</v>
      </c>
      <c r="BK1221" s="1">
        <v>251</v>
      </c>
      <c r="BL1221" s="1">
        <v>3315.98</v>
      </c>
    </row>
    <row r="1222" spans="54:64" x14ac:dyDescent="0.25">
      <c r="BB1222" s="1">
        <v>31.471996000000001</v>
      </c>
      <c r="BC1222" s="1">
        <v>875.25</v>
      </c>
      <c r="BH1222" s="1">
        <v>3214.95</v>
      </c>
      <c r="BI1222" s="1">
        <v>125.99705400000001</v>
      </c>
      <c r="BK1222" s="1">
        <v>252</v>
      </c>
      <c r="BL1222" s="1">
        <v>3316.01</v>
      </c>
    </row>
    <row r="1223" spans="54:64" x14ac:dyDescent="0.25">
      <c r="BB1223" s="1">
        <v>31.532029999999999</v>
      </c>
      <c r="BC1223" s="1">
        <v>875.26</v>
      </c>
      <c r="BH1223" s="1">
        <v>3214.96</v>
      </c>
      <c r="BI1223" s="1">
        <v>126.197171</v>
      </c>
      <c r="BK1223" s="1">
        <v>253</v>
      </c>
      <c r="BL1223" s="1">
        <v>3316.05</v>
      </c>
    </row>
    <row r="1224" spans="54:64" x14ac:dyDescent="0.25">
      <c r="BB1224" s="1">
        <v>31.592155000000002</v>
      </c>
      <c r="BC1224" s="1">
        <v>875.27</v>
      </c>
      <c r="BH1224" s="1">
        <v>3214.97</v>
      </c>
      <c r="BI1224" s="1">
        <v>126.397524</v>
      </c>
      <c r="BK1224" s="1">
        <v>254</v>
      </c>
      <c r="BL1224" s="1">
        <v>3316.08</v>
      </c>
    </row>
    <row r="1225" spans="54:64" x14ac:dyDescent="0.25">
      <c r="BB1225" s="1">
        <v>31.652369</v>
      </c>
      <c r="BC1225" s="1">
        <v>875.28</v>
      </c>
      <c r="BH1225" s="1">
        <v>3214.98</v>
      </c>
      <c r="BI1225" s="1">
        <v>126.598113</v>
      </c>
      <c r="BK1225" s="1">
        <v>255</v>
      </c>
      <c r="BL1225" s="1">
        <v>3316.11</v>
      </c>
    </row>
    <row r="1226" spans="54:64" x14ac:dyDescent="0.25">
      <c r="BB1226" s="1">
        <v>31.712672999999999</v>
      </c>
      <c r="BC1226" s="1">
        <v>875.29</v>
      </c>
      <c r="BH1226" s="1">
        <v>3214.99</v>
      </c>
      <c r="BI1226" s="1">
        <v>126.79893800000001</v>
      </c>
      <c r="BK1226" s="1">
        <v>256</v>
      </c>
      <c r="BL1226" s="1">
        <v>3316.15</v>
      </c>
    </row>
    <row r="1227" spans="54:64" x14ac:dyDescent="0.25">
      <c r="BB1227" s="1">
        <v>31.773067000000001</v>
      </c>
      <c r="BC1227" s="1">
        <v>875.3</v>
      </c>
      <c r="BH1227" s="1">
        <v>3215</v>
      </c>
      <c r="BI1227" s="1">
        <v>127</v>
      </c>
      <c r="BK1227" s="1">
        <v>257</v>
      </c>
      <c r="BL1227" s="1">
        <v>3316.18</v>
      </c>
    </row>
    <row r="1228" spans="54:64" x14ac:dyDescent="0.25">
      <c r="BB1228" s="1">
        <v>31.833551</v>
      </c>
      <c r="BC1228" s="1">
        <v>875.31</v>
      </c>
      <c r="BH1228" s="1">
        <v>3215.01</v>
      </c>
      <c r="BI1228" s="1">
        <v>127.09983</v>
      </c>
      <c r="BK1228" s="1">
        <v>258</v>
      </c>
      <c r="BL1228" s="1">
        <v>3316.21</v>
      </c>
    </row>
    <row r="1229" spans="54:64" x14ac:dyDescent="0.25">
      <c r="BB1229" s="1">
        <v>31.894126</v>
      </c>
      <c r="BC1229" s="1">
        <v>875.32</v>
      </c>
      <c r="BH1229" s="1">
        <v>3215.02</v>
      </c>
      <c r="BI1229" s="1">
        <v>127.199698</v>
      </c>
      <c r="BK1229" s="1">
        <v>259</v>
      </c>
      <c r="BL1229" s="1">
        <v>3316.25</v>
      </c>
    </row>
    <row r="1230" spans="54:64" x14ac:dyDescent="0.25">
      <c r="BB1230" s="1">
        <v>31.954791</v>
      </c>
      <c r="BC1230" s="1">
        <v>875.33</v>
      </c>
      <c r="BH1230" s="1">
        <v>3215.03</v>
      </c>
      <c r="BI1230" s="1">
        <v>127.299604</v>
      </c>
      <c r="BK1230" s="1">
        <v>260</v>
      </c>
      <c r="BL1230" s="1">
        <v>3316.28</v>
      </c>
    </row>
    <row r="1231" spans="54:64" x14ac:dyDescent="0.25">
      <c r="BB1231" s="1">
        <v>32.015546000000001</v>
      </c>
      <c r="BC1231" s="1">
        <v>875.34</v>
      </c>
      <c r="BH1231" s="1">
        <v>3215.04</v>
      </c>
      <c r="BI1231" s="1">
        <v>127.399548</v>
      </c>
      <c r="BK1231" s="1">
        <v>261</v>
      </c>
      <c r="BL1231" s="1">
        <v>3316.31</v>
      </c>
    </row>
    <row r="1232" spans="54:64" x14ac:dyDescent="0.25">
      <c r="BB1232" s="1">
        <v>32.076391000000001</v>
      </c>
      <c r="BC1232" s="1">
        <v>875.35</v>
      </c>
      <c r="BH1232" s="1">
        <v>3215.05</v>
      </c>
      <c r="BI1232" s="1">
        <v>127.499529</v>
      </c>
      <c r="BK1232" s="1">
        <v>262</v>
      </c>
      <c r="BL1232" s="1">
        <v>3316.35</v>
      </c>
    </row>
    <row r="1233" spans="54:64" x14ac:dyDescent="0.25">
      <c r="BB1233" s="1">
        <v>32.137327999999997</v>
      </c>
      <c r="BC1233" s="1">
        <v>875.36</v>
      </c>
      <c r="BH1233" s="1">
        <v>3215.06</v>
      </c>
      <c r="BI1233" s="1">
        <v>127.599548</v>
      </c>
      <c r="BK1233" s="1">
        <v>263</v>
      </c>
      <c r="BL1233" s="1">
        <v>3316.38</v>
      </c>
    </row>
    <row r="1234" spans="54:64" x14ac:dyDescent="0.25">
      <c r="BB1234" s="1">
        <v>32.198354000000002</v>
      </c>
      <c r="BC1234" s="1">
        <v>875.37</v>
      </c>
      <c r="BH1234" s="1">
        <v>3215.07</v>
      </c>
      <c r="BI1234" s="1">
        <v>127.69960399999999</v>
      </c>
      <c r="BK1234" s="1">
        <v>264</v>
      </c>
      <c r="BL1234" s="1">
        <v>3316.41</v>
      </c>
    </row>
    <row r="1235" spans="54:64" x14ac:dyDescent="0.25">
      <c r="BB1235" s="1">
        <v>32.259472000000002</v>
      </c>
      <c r="BC1235" s="1">
        <v>875.38</v>
      </c>
      <c r="BH1235" s="1">
        <v>3215.08</v>
      </c>
      <c r="BI1235" s="1">
        <v>127.79969800000001</v>
      </c>
      <c r="BK1235" s="1">
        <v>265</v>
      </c>
      <c r="BL1235" s="1">
        <v>3316.45</v>
      </c>
    </row>
    <row r="1236" spans="54:64" x14ac:dyDescent="0.25">
      <c r="BB1236" s="1">
        <v>32.320681</v>
      </c>
      <c r="BC1236" s="1">
        <v>875.39</v>
      </c>
      <c r="BH1236" s="1">
        <v>3215.09</v>
      </c>
      <c r="BI1236" s="1">
        <v>127.89982999999999</v>
      </c>
      <c r="BK1236" s="1">
        <v>266</v>
      </c>
      <c r="BL1236" s="1">
        <v>3316.48</v>
      </c>
    </row>
    <row r="1237" spans="54:64" x14ac:dyDescent="0.25">
      <c r="BB1237" s="1">
        <v>32.381979999999999</v>
      </c>
      <c r="BC1237" s="1">
        <v>875.4</v>
      </c>
      <c r="BH1237" s="1">
        <v>3215.1</v>
      </c>
      <c r="BI1237" s="1">
        <v>128</v>
      </c>
      <c r="BK1237" s="1">
        <v>267</v>
      </c>
      <c r="BL1237" s="1">
        <v>3316.51</v>
      </c>
    </row>
    <row r="1238" spans="54:64" x14ac:dyDescent="0.25">
      <c r="BB1238" s="1">
        <v>32.443370999999999</v>
      </c>
      <c r="BC1238" s="1">
        <v>875.41</v>
      </c>
      <c r="BH1238" s="1">
        <v>3215.11</v>
      </c>
      <c r="BI1238" s="1">
        <v>128.09983199999999</v>
      </c>
      <c r="BK1238" s="1">
        <v>268</v>
      </c>
      <c r="BL1238" s="1">
        <v>3316.54</v>
      </c>
    </row>
    <row r="1239" spans="54:64" x14ac:dyDescent="0.25">
      <c r="BB1239" s="1">
        <v>32.504852</v>
      </c>
      <c r="BC1239" s="1">
        <v>875.42</v>
      </c>
      <c r="BH1239" s="1">
        <v>3215.12</v>
      </c>
      <c r="BI1239" s="1">
        <v>128.199702</v>
      </c>
      <c r="BK1239" s="1">
        <v>269</v>
      </c>
      <c r="BL1239" s="1">
        <v>3316.57</v>
      </c>
    </row>
    <row r="1240" spans="54:64" x14ac:dyDescent="0.25">
      <c r="BB1240" s="1">
        <v>32.566425000000002</v>
      </c>
      <c r="BC1240" s="1">
        <v>875.43</v>
      </c>
      <c r="BH1240" s="1">
        <v>3215.13</v>
      </c>
      <c r="BI1240" s="1">
        <v>128.299609</v>
      </c>
      <c r="BK1240" s="1">
        <v>270</v>
      </c>
      <c r="BL1240" s="1">
        <v>3316.61</v>
      </c>
    </row>
    <row r="1241" spans="54:64" x14ac:dyDescent="0.25">
      <c r="BB1241" s="1">
        <v>32.62809</v>
      </c>
      <c r="BC1241" s="1">
        <v>875.44</v>
      </c>
      <c r="BH1241" s="1">
        <v>3215.14</v>
      </c>
      <c r="BI1241" s="1">
        <v>128.399553</v>
      </c>
      <c r="BK1241" s="1">
        <v>271</v>
      </c>
      <c r="BL1241" s="1">
        <v>3316.64</v>
      </c>
    </row>
    <row r="1242" spans="54:64" x14ac:dyDescent="0.25">
      <c r="BB1242" s="1">
        <v>32.689844999999998</v>
      </c>
      <c r="BC1242" s="1">
        <v>875.45</v>
      </c>
      <c r="BH1242" s="1">
        <v>3215.15</v>
      </c>
      <c r="BI1242" s="1">
        <v>128.49953400000001</v>
      </c>
      <c r="BK1242" s="1">
        <v>272</v>
      </c>
      <c r="BL1242" s="1">
        <v>3316.67</v>
      </c>
    </row>
    <row r="1243" spans="54:64" x14ac:dyDescent="0.25">
      <c r="BB1243" s="1">
        <v>32.751693000000003</v>
      </c>
      <c r="BC1243" s="1">
        <v>875.46</v>
      </c>
      <c r="BH1243" s="1">
        <v>3215.16</v>
      </c>
      <c r="BI1243" s="1">
        <v>128.59955299999999</v>
      </c>
      <c r="BK1243" s="1">
        <v>273</v>
      </c>
      <c r="BL1243" s="1">
        <v>3316.7</v>
      </c>
    </row>
    <row r="1244" spans="54:64" x14ac:dyDescent="0.25">
      <c r="BB1244" s="1">
        <v>32.813631999999998</v>
      </c>
      <c r="BC1244" s="1">
        <v>875.47</v>
      </c>
      <c r="BH1244" s="1">
        <v>3215.17</v>
      </c>
      <c r="BI1244" s="1">
        <v>128.69960900000001</v>
      </c>
      <c r="BK1244" s="1">
        <v>274</v>
      </c>
      <c r="BL1244" s="1">
        <v>3316.73</v>
      </c>
    </row>
    <row r="1245" spans="54:64" x14ac:dyDescent="0.25">
      <c r="BB1245" s="1">
        <v>32.875663000000003</v>
      </c>
      <c r="BC1245" s="1">
        <v>875.48</v>
      </c>
      <c r="BH1245" s="1">
        <v>3215.18</v>
      </c>
      <c r="BI1245" s="1">
        <v>128.799702</v>
      </c>
      <c r="BK1245" s="1">
        <v>275</v>
      </c>
      <c r="BL1245" s="1">
        <v>3316.76</v>
      </c>
    </row>
    <row r="1246" spans="54:64" x14ac:dyDescent="0.25">
      <c r="BB1246" s="1">
        <v>32.937784999999998</v>
      </c>
      <c r="BC1246" s="1">
        <v>875.49</v>
      </c>
      <c r="BH1246" s="1">
        <v>3215.19</v>
      </c>
      <c r="BI1246" s="1">
        <v>128.899832</v>
      </c>
      <c r="BK1246" s="1">
        <v>276</v>
      </c>
      <c r="BL1246" s="1">
        <v>3316.79</v>
      </c>
    </row>
    <row r="1247" spans="54:64" x14ac:dyDescent="0.25">
      <c r="BB1247" s="1">
        <v>33</v>
      </c>
      <c r="BC1247" s="1">
        <v>875.5</v>
      </c>
      <c r="BH1247" s="1">
        <v>3215.2</v>
      </c>
      <c r="BI1247" s="1">
        <v>129</v>
      </c>
      <c r="BK1247" s="1">
        <v>277</v>
      </c>
      <c r="BL1247" s="1">
        <v>3316.83</v>
      </c>
    </row>
    <row r="1248" spans="54:64" x14ac:dyDescent="0.25">
      <c r="BB1248" s="1">
        <v>33.058050999999999</v>
      </c>
      <c r="BC1248" s="1">
        <v>875.51</v>
      </c>
      <c r="BH1248" s="1">
        <v>3215.21</v>
      </c>
      <c r="BI1248" s="1">
        <v>129.19898000000001</v>
      </c>
      <c r="BK1248" s="1">
        <v>278</v>
      </c>
      <c r="BL1248" s="1">
        <v>3316.86</v>
      </c>
    </row>
    <row r="1249" spans="54:64" x14ac:dyDescent="0.25">
      <c r="BB1249" s="1">
        <v>33.11618</v>
      </c>
      <c r="BC1249" s="1">
        <v>875.52</v>
      </c>
      <c r="BH1249" s="1">
        <v>3215.22</v>
      </c>
      <c r="BI1249" s="1">
        <v>129.39818600000001</v>
      </c>
      <c r="BK1249" s="1">
        <v>279</v>
      </c>
      <c r="BL1249" s="1">
        <v>3316.89</v>
      </c>
    </row>
    <row r="1250" spans="54:64" x14ac:dyDescent="0.25">
      <c r="BB1250" s="1">
        <v>33.174387000000003</v>
      </c>
      <c r="BC1250" s="1">
        <v>875.53</v>
      </c>
      <c r="BH1250" s="1">
        <v>3215.23</v>
      </c>
      <c r="BI1250" s="1">
        <v>129.59761900000001</v>
      </c>
      <c r="BK1250" s="1">
        <v>280</v>
      </c>
      <c r="BL1250" s="1">
        <v>3316.92</v>
      </c>
    </row>
    <row r="1251" spans="54:64" x14ac:dyDescent="0.25">
      <c r="BB1251" s="1">
        <v>33.232672999999998</v>
      </c>
      <c r="BC1251" s="1">
        <v>875.54</v>
      </c>
      <c r="BH1251" s="1">
        <v>3215.24</v>
      </c>
      <c r="BI1251" s="1">
        <v>129.79727800000001</v>
      </c>
      <c r="BK1251" s="1">
        <v>281</v>
      </c>
      <c r="BL1251" s="1">
        <v>3316.95</v>
      </c>
    </row>
    <row r="1252" spans="54:64" x14ac:dyDescent="0.25">
      <c r="BB1252" s="1">
        <v>33.291038</v>
      </c>
      <c r="BC1252" s="1">
        <v>875.55</v>
      </c>
      <c r="BH1252" s="1">
        <v>3215.25</v>
      </c>
      <c r="BI1252" s="1">
        <v>129.997164</v>
      </c>
      <c r="BK1252" s="1">
        <v>282</v>
      </c>
      <c r="BL1252" s="1">
        <v>3316.98</v>
      </c>
    </row>
    <row r="1253" spans="54:64" x14ac:dyDescent="0.25">
      <c r="BB1253" s="1">
        <v>33.349480999999997</v>
      </c>
      <c r="BC1253" s="1">
        <v>875.56</v>
      </c>
      <c r="BH1253" s="1">
        <v>3215.26</v>
      </c>
      <c r="BI1253" s="1">
        <v>130.19727700000001</v>
      </c>
      <c r="BK1253" s="1">
        <v>283</v>
      </c>
      <c r="BL1253" s="1">
        <v>3317.01</v>
      </c>
    </row>
    <row r="1254" spans="54:64" x14ac:dyDescent="0.25">
      <c r="BB1254" s="1">
        <v>33.408003000000001</v>
      </c>
      <c r="BC1254" s="1">
        <v>875.57</v>
      </c>
      <c r="BH1254" s="1">
        <v>3215.27</v>
      </c>
      <c r="BI1254" s="1">
        <v>130.397617</v>
      </c>
      <c r="BK1254" s="1">
        <v>284</v>
      </c>
      <c r="BL1254" s="1">
        <v>3317.04</v>
      </c>
    </row>
    <row r="1255" spans="54:64" x14ac:dyDescent="0.25">
      <c r="BB1255" s="1">
        <v>33.466603999999997</v>
      </c>
      <c r="BC1255" s="1">
        <v>875.58</v>
      </c>
      <c r="BH1255" s="1">
        <v>3215.28</v>
      </c>
      <c r="BI1255" s="1">
        <v>130.598184</v>
      </c>
      <c r="BK1255" s="1">
        <v>285</v>
      </c>
      <c r="BL1255" s="1">
        <v>3317.07</v>
      </c>
    </row>
    <row r="1256" spans="54:64" x14ac:dyDescent="0.25">
      <c r="BB1256" s="1">
        <v>33.525283999999999</v>
      </c>
      <c r="BC1256" s="1">
        <v>875.59</v>
      </c>
      <c r="BH1256" s="1">
        <v>3215.29</v>
      </c>
      <c r="BI1256" s="1">
        <v>130.79897800000001</v>
      </c>
      <c r="BK1256" s="1">
        <v>286</v>
      </c>
      <c r="BL1256" s="1">
        <v>3317.11</v>
      </c>
    </row>
    <row r="1257" spans="54:64" x14ac:dyDescent="0.25">
      <c r="BB1257" s="1">
        <v>33.584043000000001</v>
      </c>
      <c r="BC1257" s="1">
        <v>875.6</v>
      </c>
      <c r="BH1257" s="1">
        <v>3215.3</v>
      </c>
      <c r="BI1257" s="1">
        <v>131</v>
      </c>
      <c r="BK1257" s="1">
        <v>287</v>
      </c>
      <c r="BL1257" s="1">
        <v>3317.14</v>
      </c>
    </row>
    <row r="1258" spans="54:64" x14ac:dyDescent="0.25">
      <c r="BB1258" s="1">
        <v>33.642879999999998</v>
      </c>
      <c r="BC1258" s="1">
        <v>875.61</v>
      </c>
      <c r="BH1258" s="1">
        <v>3215.31</v>
      </c>
      <c r="BI1258" s="1">
        <v>131.099839</v>
      </c>
      <c r="BK1258" s="1">
        <v>288</v>
      </c>
      <c r="BL1258" s="1">
        <v>3317.17</v>
      </c>
    </row>
    <row r="1259" spans="54:64" x14ac:dyDescent="0.25">
      <c r="BB1259" s="1">
        <v>33.701796999999999</v>
      </c>
      <c r="BC1259" s="1">
        <v>875.62</v>
      </c>
      <c r="BH1259" s="1">
        <v>3215.32</v>
      </c>
      <c r="BI1259" s="1">
        <v>131.199714</v>
      </c>
      <c r="BK1259" s="1">
        <v>289</v>
      </c>
      <c r="BL1259" s="1">
        <v>3317.2</v>
      </c>
    </row>
    <row r="1260" spans="54:64" x14ac:dyDescent="0.25">
      <c r="BB1260" s="1">
        <v>33.760793</v>
      </c>
      <c r="BC1260" s="1">
        <v>875.63</v>
      </c>
      <c r="BH1260" s="1">
        <v>3215.33</v>
      </c>
      <c r="BI1260" s="1">
        <v>131.29962399999999</v>
      </c>
      <c r="BK1260" s="1">
        <v>290</v>
      </c>
      <c r="BL1260" s="1">
        <v>3317.23</v>
      </c>
    </row>
    <row r="1261" spans="54:64" x14ac:dyDescent="0.25">
      <c r="BB1261" s="1">
        <v>33.819868999999997</v>
      </c>
      <c r="BC1261" s="1">
        <v>875.64</v>
      </c>
      <c r="BH1261" s="1">
        <v>3215.34</v>
      </c>
      <c r="BI1261" s="1">
        <v>131.39957000000001</v>
      </c>
      <c r="BK1261" s="1">
        <v>291</v>
      </c>
      <c r="BL1261" s="1">
        <v>3317.26</v>
      </c>
    </row>
    <row r="1262" spans="54:64" x14ac:dyDescent="0.25">
      <c r="BB1262" s="1">
        <v>33.879022999999997</v>
      </c>
      <c r="BC1262" s="1">
        <v>875.65</v>
      </c>
      <c r="BH1262" s="1">
        <v>3215.35</v>
      </c>
      <c r="BI1262" s="1">
        <v>131.49955199999999</v>
      </c>
      <c r="BK1262" s="1">
        <v>292</v>
      </c>
      <c r="BL1262" s="1">
        <v>3317.29</v>
      </c>
    </row>
    <row r="1263" spans="54:64" x14ac:dyDescent="0.25">
      <c r="BB1263" s="1">
        <v>33.938257999999998</v>
      </c>
      <c r="BC1263" s="1">
        <v>875.66</v>
      </c>
      <c r="BH1263" s="1">
        <v>3215.36</v>
      </c>
      <c r="BI1263" s="1">
        <v>131.59957</v>
      </c>
      <c r="BK1263" s="1">
        <v>293</v>
      </c>
      <c r="BL1263" s="1">
        <v>3317.32</v>
      </c>
    </row>
    <row r="1264" spans="54:64" x14ac:dyDescent="0.25">
      <c r="BB1264" s="1">
        <v>33.997571000000001</v>
      </c>
      <c r="BC1264" s="1">
        <v>875.67</v>
      </c>
      <c r="BH1264" s="1">
        <v>3215.37</v>
      </c>
      <c r="BI1264" s="1">
        <v>131.699624</v>
      </c>
      <c r="BK1264" s="1">
        <v>294</v>
      </c>
      <c r="BL1264" s="1">
        <v>3317.36</v>
      </c>
    </row>
    <row r="1265" spans="54:64" x14ac:dyDescent="0.25">
      <c r="BB1265" s="1">
        <v>34.056964000000001</v>
      </c>
      <c r="BC1265" s="1">
        <v>875.68</v>
      </c>
      <c r="BH1265" s="1">
        <v>3215.38</v>
      </c>
      <c r="BI1265" s="1">
        <v>131.79971399999999</v>
      </c>
      <c r="BK1265" s="1">
        <v>295</v>
      </c>
      <c r="BL1265" s="1">
        <v>3317.39</v>
      </c>
    </row>
    <row r="1266" spans="54:64" x14ac:dyDescent="0.25">
      <c r="BB1266" s="1">
        <v>34.116436999999998</v>
      </c>
      <c r="BC1266" s="1">
        <v>875.69</v>
      </c>
      <c r="BH1266" s="1">
        <v>3215.39</v>
      </c>
      <c r="BI1266" s="1">
        <v>131.89983899999999</v>
      </c>
      <c r="BK1266" s="1">
        <v>296</v>
      </c>
      <c r="BL1266" s="1">
        <v>3317.42</v>
      </c>
    </row>
    <row r="1267" spans="54:64" x14ac:dyDescent="0.25">
      <c r="BB1267" s="1">
        <v>34.175989999999999</v>
      </c>
      <c r="BC1267" s="1">
        <v>875.7</v>
      </c>
      <c r="BH1267" s="1">
        <v>3215.4</v>
      </c>
      <c r="BI1267" s="1">
        <v>132</v>
      </c>
      <c r="BK1267" s="1">
        <v>297</v>
      </c>
      <c r="BL1267" s="1">
        <v>3317.45</v>
      </c>
    </row>
    <row r="1268" spans="54:64" x14ac:dyDescent="0.25">
      <c r="BB1268" s="1">
        <v>34.235621999999999</v>
      </c>
      <c r="BC1268" s="1">
        <v>875.71</v>
      </c>
      <c r="BH1268" s="1">
        <v>3215.41</v>
      </c>
      <c r="BI1268" s="1">
        <v>132.099841</v>
      </c>
      <c r="BK1268" s="1">
        <v>298</v>
      </c>
      <c r="BL1268" s="1">
        <v>3317.48</v>
      </c>
    </row>
    <row r="1269" spans="54:64" x14ac:dyDescent="0.25">
      <c r="BB1269" s="1">
        <v>34.295333999999997</v>
      </c>
      <c r="BC1269" s="1">
        <v>875.72</v>
      </c>
      <c r="BH1269" s="1">
        <v>3215.42</v>
      </c>
      <c r="BI1269" s="1">
        <v>132.19971699999999</v>
      </c>
      <c r="BK1269" s="1">
        <v>299</v>
      </c>
      <c r="BL1269" s="1">
        <v>3317.51</v>
      </c>
    </row>
    <row r="1270" spans="54:64" x14ac:dyDescent="0.25">
      <c r="BB1270" s="1">
        <v>34.355125999999998</v>
      </c>
      <c r="BC1270" s="1">
        <v>875.73</v>
      </c>
      <c r="BH1270" s="1">
        <v>3215.43</v>
      </c>
      <c r="BI1270" s="1">
        <v>132.29962800000001</v>
      </c>
      <c r="BK1270" s="1">
        <v>300</v>
      </c>
      <c r="BL1270" s="1">
        <v>3317.55</v>
      </c>
    </row>
    <row r="1271" spans="54:64" x14ac:dyDescent="0.25">
      <c r="BB1271" s="1">
        <v>34.414997999999997</v>
      </c>
      <c r="BC1271" s="1">
        <v>875.74</v>
      </c>
      <c r="BH1271" s="1">
        <v>3215.44</v>
      </c>
      <c r="BI1271" s="1">
        <v>132.399575</v>
      </c>
      <c r="BK1271" s="1">
        <v>301</v>
      </c>
      <c r="BL1271" s="1">
        <v>3317.58</v>
      </c>
    </row>
    <row r="1272" spans="54:64" x14ac:dyDescent="0.25">
      <c r="BB1272" s="1">
        <v>34.47495</v>
      </c>
      <c r="BC1272" s="1">
        <v>875.75</v>
      </c>
      <c r="BH1272" s="1">
        <v>3215.45</v>
      </c>
      <c r="BI1272" s="1">
        <v>132.49955800000001</v>
      </c>
      <c r="BK1272" s="1">
        <v>302</v>
      </c>
      <c r="BL1272" s="1">
        <v>3317.61</v>
      </c>
    </row>
    <row r="1273" spans="54:64" x14ac:dyDescent="0.25">
      <c r="BB1273" s="1">
        <v>34.534982999999997</v>
      </c>
      <c r="BC1273" s="1">
        <v>875.76</v>
      </c>
      <c r="BH1273" s="1">
        <v>3215.46</v>
      </c>
      <c r="BI1273" s="1">
        <v>132.59957499999999</v>
      </c>
      <c r="BK1273" s="1">
        <v>303</v>
      </c>
      <c r="BL1273" s="1">
        <v>3317.65</v>
      </c>
    </row>
    <row r="1274" spans="54:64" x14ac:dyDescent="0.25">
      <c r="BB1274" s="1">
        <v>34.595095000000001</v>
      </c>
      <c r="BC1274" s="1">
        <v>875.77</v>
      </c>
      <c r="BH1274" s="1">
        <v>3215.47</v>
      </c>
      <c r="BI1274" s="1">
        <v>132.69962799999999</v>
      </c>
      <c r="BK1274" s="1">
        <v>304</v>
      </c>
      <c r="BL1274" s="1">
        <v>3317.68</v>
      </c>
    </row>
    <row r="1275" spans="54:64" x14ac:dyDescent="0.25">
      <c r="BB1275" s="1">
        <v>34.655287999999999</v>
      </c>
      <c r="BC1275" s="1">
        <v>875.78</v>
      </c>
      <c r="BH1275" s="1">
        <v>3215.48</v>
      </c>
      <c r="BI1275" s="1">
        <v>132.79971699999999</v>
      </c>
      <c r="BK1275" s="1">
        <v>305</v>
      </c>
      <c r="BL1275" s="1">
        <v>3317.71</v>
      </c>
    </row>
    <row r="1276" spans="54:64" x14ac:dyDescent="0.25">
      <c r="BB1276" s="1">
        <v>34.715561000000001</v>
      </c>
      <c r="BC1276" s="1">
        <v>875.79</v>
      </c>
      <c r="BH1276" s="1">
        <v>3215.49</v>
      </c>
      <c r="BI1276" s="1">
        <v>132.89984100000001</v>
      </c>
      <c r="BK1276" s="1">
        <v>306</v>
      </c>
      <c r="BL1276" s="1">
        <v>3317.75</v>
      </c>
    </row>
    <row r="1277" spans="54:64" x14ac:dyDescent="0.25">
      <c r="BB1277" s="1">
        <v>34.775914999999998</v>
      </c>
      <c r="BC1277" s="1">
        <v>875.8</v>
      </c>
      <c r="BH1277" s="1">
        <v>3215.5</v>
      </c>
      <c r="BI1277" s="1">
        <v>133</v>
      </c>
      <c r="BK1277" s="1">
        <v>307</v>
      </c>
      <c r="BL1277" s="1">
        <v>3317.78</v>
      </c>
    </row>
    <row r="1278" spans="54:64" x14ac:dyDescent="0.25">
      <c r="BB1278" s="1">
        <v>34.836348999999998</v>
      </c>
      <c r="BC1278" s="1">
        <v>875.81</v>
      </c>
      <c r="BH1278" s="1">
        <v>3215.51</v>
      </c>
      <c r="BI1278" s="1">
        <v>133.199017</v>
      </c>
      <c r="BK1278" s="1">
        <v>308</v>
      </c>
      <c r="BL1278" s="1">
        <v>3317.81</v>
      </c>
    </row>
    <row r="1279" spans="54:64" x14ac:dyDescent="0.25">
      <c r="BB1279" s="1">
        <v>34.896864000000001</v>
      </c>
      <c r="BC1279" s="1">
        <v>875.82</v>
      </c>
      <c r="BH1279" s="1">
        <v>3215.52</v>
      </c>
      <c r="BI1279" s="1">
        <v>133.39825200000001</v>
      </c>
      <c r="BK1279" s="1">
        <v>309</v>
      </c>
      <c r="BL1279" s="1">
        <v>3317.85</v>
      </c>
    </row>
    <row r="1280" spans="54:64" x14ac:dyDescent="0.25">
      <c r="BB1280" s="1">
        <v>34.957459</v>
      </c>
      <c r="BC1280" s="1">
        <v>875.83</v>
      </c>
      <c r="BH1280" s="1">
        <v>3215.53</v>
      </c>
      <c r="BI1280" s="1">
        <v>133.59770499999999</v>
      </c>
      <c r="BK1280" s="1">
        <v>310</v>
      </c>
      <c r="BL1280" s="1">
        <v>3317.88</v>
      </c>
    </row>
    <row r="1281" spans="54:64" x14ac:dyDescent="0.25">
      <c r="BB1281" s="1">
        <v>35.018135999999998</v>
      </c>
      <c r="BC1281" s="1">
        <v>875.84</v>
      </c>
      <c r="BH1281" s="1">
        <v>3215.54</v>
      </c>
      <c r="BI1281" s="1">
        <v>133.79737700000001</v>
      </c>
      <c r="BK1281" s="1">
        <v>311</v>
      </c>
      <c r="BL1281" s="1">
        <v>3317.91</v>
      </c>
    </row>
    <row r="1282" spans="54:64" x14ac:dyDescent="0.25">
      <c r="BB1282" s="1">
        <v>35.078893000000001</v>
      </c>
      <c r="BC1282" s="1">
        <v>875.85</v>
      </c>
      <c r="BH1282" s="1">
        <v>3215.55</v>
      </c>
      <c r="BI1282" s="1">
        <v>133.99726699999999</v>
      </c>
      <c r="BK1282" s="1">
        <v>312</v>
      </c>
      <c r="BL1282" s="1">
        <v>3317.95</v>
      </c>
    </row>
    <row r="1283" spans="54:64" x14ac:dyDescent="0.25">
      <c r="BB1283" s="1">
        <v>35.139730999999998</v>
      </c>
      <c r="BC1283" s="1">
        <v>875.86</v>
      </c>
      <c r="BH1283" s="1">
        <v>3215.56</v>
      </c>
      <c r="BI1283" s="1">
        <v>134.19737499999999</v>
      </c>
      <c r="BK1283" s="1">
        <v>313</v>
      </c>
      <c r="BL1283" s="1">
        <v>3317.98</v>
      </c>
    </row>
    <row r="1284" spans="54:64" x14ac:dyDescent="0.25">
      <c r="BB1284" s="1">
        <v>35.200650000000003</v>
      </c>
      <c r="BC1284" s="1">
        <v>875.87</v>
      </c>
      <c r="BH1284" s="1">
        <v>3215.57</v>
      </c>
      <c r="BI1284" s="1">
        <v>134.39770300000001</v>
      </c>
      <c r="BK1284" s="1">
        <v>314</v>
      </c>
      <c r="BL1284" s="1">
        <v>3318.01</v>
      </c>
    </row>
    <row r="1285" spans="54:64" x14ac:dyDescent="0.25">
      <c r="BB1285" s="1">
        <v>35.261650000000003</v>
      </c>
      <c r="BC1285" s="1">
        <v>875.88</v>
      </c>
      <c r="BH1285" s="1">
        <v>3215.58</v>
      </c>
      <c r="BI1285" s="1">
        <v>134.59824900000001</v>
      </c>
      <c r="BK1285" s="1">
        <v>315</v>
      </c>
      <c r="BL1285" s="1">
        <v>3318.04</v>
      </c>
    </row>
    <row r="1286" spans="54:64" x14ac:dyDescent="0.25">
      <c r="BB1286" s="1">
        <v>35.322730999999997</v>
      </c>
      <c r="BC1286" s="1">
        <v>875.89</v>
      </c>
      <c r="BH1286" s="1">
        <v>3215.59</v>
      </c>
      <c r="BI1286" s="1">
        <v>134.799015</v>
      </c>
      <c r="BK1286" s="1">
        <v>316</v>
      </c>
      <c r="BL1286" s="1">
        <v>3318.07</v>
      </c>
    </row>
    <row r="1287" spans="54:64" x14ac:dyDescent="0.25">
      <c r="BB1287" s="1">
        <v>35.383893</v>
      </c>
      <c r="BC1287" s="1">
        <v>875.9</v>
      </c>
      <c r="BH1287" s="1">
        <v>3215.6</v>
      </c>
      <c r="BI1287" s="1">
        <v>135</v>
      </c>
      <c r="BK1287" s="1">
        <v>317</v>
      </c>
      <c r="BL1287" s="1">
        <v>3318.11</v>
      </c>
    </row>
    <row r="1288" spans="54:64" x14ac:dyDescent="0.25">
      <c r="BB1288" s="1">
        <v>35.445137000000003</v>
      </c>
      <c r="BC1288" s="1">
        <v>875.91</v>
      </c>
      <c r="BH1288" s="1">
        <v>3215.61</v>
      </c>
      <c r="BI1288" s="1">
        <v>135.09984700000001</v>
      </c>
      <c r="BK1288" s="1">
        <v>318</v>
      </c>
      <c r="BL1288" s="1">
        <v>3318.14</v>
      </c>
    </row>
    <row r="1289" spans="54:64" x14ac:dyDescent="0.25">
      <c r="BB1289" s="1">
        <v>35.506461999999999</v>
      </c>
      <c r="BC1289" s="1">
        <v>875.92</v>
      </c>
      <c r="BH1289" s="1">
        <v>3215.62</v>
      </c>
      <c r="BI1289" s="1">
        <v>135.19972799999999</v>
      </c>
      <c r="BK1289" s="1">
        <v>319</v>
      </c>
      <c r="BL1289" s="1">
        <v>3318.17</v>
      </c>
    </row>
    <row r="1290" spans="54:64" x14ac:dyDescent="0.25">
      <c r="BB1290" s="1">
        <v>35.567867999999997</v>
      </c>
      <c r="BC1290" s="1">
        <v>875.93</v>
      </c>
      <c r="BH1290" s="1">
        <v>3215.63</v>
      </c>
      <c r="BI1290" s="1">
        <v>135.299643</v>
      </c>
      <c r="BK1290" s="1">
        <v>320</v>
      </c>
      <c r="BL1290" s="1">
        <v>3318.2</v>
      </c>
    </row>
    <row r="1291" spans="54:64" x14ac:dyDescent="0.25">
      <c r="BB1291" s="1">
        <v>35.629356000000001</v>
      </c>
      <c r="BC1291" s="1">
        <v>875.94</v>
      </c>
      <c r="BH1291" s="1">
        <v>3215.64</v>
      </c>
      <c r="BI1291" s="1">
        <v>135.39959200000001</v>
      </c>
      <c r="BK1291" s="1">
        <v>321</v>
      </c>
      <c r="BL1291" s="1">
        <v>3318.23</v>
      </c>
    </row>
    <row r="1292" spans="54:64" x14ac:dyDescent="0.25">
      <c r="BB1292" s="1">
        <v>35.690925999999997</v>
      </c>
      <c r="BC1292" s="1">
        <v>875.95</v>
      </c>
      <c r="BH1292" s="1">
        <v>3215.65</v>
      </c>
      <c r="BI1292" s="1">
        <v>135.49957499999999</v>
      </c>
      <c r="BK1292" s="1">
        <v>322</v>
      </c>
      <c r="BL1292" s="1">
        <v>3318.26</v>
      </c>
    </row>
    <row r="1293" spans="54:64" x14ac:dyDescent="0.25">
      <c r="BB1293" s="1">
        <v>35.752577000000002</v>
      </c>
      <c r="BC1293" s="1">
        <v>875.96</v>
      </c>
      <c r="BH1293" s="1">
        <v>3215.66</v>
      </c>
      <c r="BI1293" s="1">
        <v>135.599592</v>
      </c>
      <c r="BK1293" s="1">
        <v>323</v>
      </c>
      <c r="BL1293" s="1">
        <v>3318.29</v>
      </c>
    </row>
    <row r="1294" spans="54:64" x14ac:dyDescent="0.25">
      <c r="BB1294" s="1">
        <v>35.814309999999999</v>
      </c>
      <c r="BC1294" s="1">
        <v>875.97</v>
      </c>
      <c r="BH1294" s="1">
        <v>3215.67</v>
      </c>
      <c r="BI1294" s="1">
        <v>135.69964300000001</v>
      </c>
      <c r="BK1294" s="1">
        <v>324</v>
      </c>
      <c r="BL1294" s="1">
        <v>3318.32</v>
      </c>
    </row>
    <row r="1295" spans="54:64" x14ac:dyDescent="0.25">
      <c r="BB1295" s="1">
        <v>35.876125000000002</v>
      </c>
      <c r="BC1295" s="1">
        <v>875.98</v>
      </c>
      <c r="BH1295" s="1">
        <v>3215.68</v>
      </c>
      <c r="BI1295" s="1">
        <v>135.79972799999999</v>
      </c>
      <c r="BK1295" s="1">
        <v>325</v>
      </c>
      <c r="BL1295" s="1">
        <v>3318.36</v>
      </c>
    </row>
    <row r="1296" spans="54:64" x14ac:dyDescent="0.25">
      <c r="BB1296" s="1">
        <v>35.938020999999999</v>
      </c>
      <c r="BC1296" s="1">
        <v>875.99</v>
      </c>
      <c r="BH1296" s="1">
        <v>3215.69</v>
      </c>
      <c r="BI1296" s="1">
        <v>135.89984699999999</v>
      </c>
      <c r="BK1296" s="1">
        <v>326</v>
      </c>
      <c r="BL1296" s="1">
        <v>3318.39</v>
      </c>
    </row>
    <row r="1297" spans="54:64" x14ac:dyDescent="0.25">
      <c r="BB1297" s="1">
        <v>36</v>
      </c>
      <c r="BC1297" s="1">
        <v>876</v>
      </c>
      <c r="BH1297" s="1">
        <v>3215.7</v>
      </c>
      <c r="BI1297" s="1">
        <v>136</v>
      </c>
      <c r="BK1297" s="1">
        <v>327</v>
      </c>
      <c r="BL1297" s="1">
        <v>3318.42</v>
      </c>
    </row>
    <row r="1298" spans="54:64" x14ac:dyDescent="0.25">
      <c r="BB1298" s="1">
        <v>36.03933</v>
      </c>
      <c r="BC1298" s="1">
        <v>876.01</v>
      </c>
      <c r="BH1298" s="1">
        <v>3215.71</v>
      </c>
      <c r="BI1298" s="1">
        <v>136.19904299999999</v>
      </c>
      <c r="BK1298" s="1">
        <v>328</v>
      </c>
      <c r="BL1298" s="1">
        <v>3318.45</v>
      </c>
    </row>
    <row r="1299" spans="54:64" x14ac:dyDescent="0.25">
      <c r="BB1299" s="1">
        <v>36.078687000000002</v>
      </c>
      <c r="BC1299" s="1">
        <v>876.02</v>
      </c>
      <c r="BH1299" s="1">
        <v>3215.72</v>
      </c>
      <c r="BI1299" s="1">
        <v>136.39829900000001</v>
      </c>
      <c r="BK1299" s="1">
        <v>329</v>
      </c>
      <c r="BL1299" s="1">
        <v>3318.48</v>
      </c>
    </row>
    <row r="1300" spans="54:64" x14ac:dyDescent="0.25">
      <c r="BB1300" s="1">
        <v>36.118071999999998</v>
      </c>
      <c r="BC1300" s="1">
        <v>876.03</v>
      </c>
      <c r="BH1300" s="1">
        <v>3215.73</v>
      </c>
      <c r="BI1300" s="1">
        <v>136.597767</v>
      </c>
      <c r="BK1300" s="1">
        <v>330</v>
      </c>
      <c r="BL1300" s="1">
        <v>3318.51</v>
      </c>
    </row>
    <row r="1301" spans="54:64" x14ac:dyDescent="0.25">
      <c r="BB1301" s="1">
        <v>36.157482999999999</v>
      </c>
      <c r="BC1301" s="1">
        <v>876.04</v>
      </c>
      <c r="BH1301" s="1">
        <v>3215.74</v>
      </c>
      <c r="BI1301" s="1">
        <v>136.79744700000001</v>
      </c>
      <c r="BK1301" s="1">
        <v>331</v>
      </c>
      <c r="BL1301" s="1">
        <v>3318.55</v>
      </c>
    </row>
    <row r="1302" spans="54:64" x14ac:dyDescent="0.25">
      <c r="BB1302" s="1">
        <v>36.196922000000001</v>
      </c>
      <c r="BC1302" s="1">
        <v>876.05</v>
      </c>
      <c r="BH1302" s="1">
        <v>3215.75</v>
      </c>
      <c r="BI1302" s="1">
        <v>136.99734000000001</v>
      </c>
      <c r="BK1302" s="1">
        <v>332</v>
      </c>
      <c r="BL1302" s="1">
        <v>3318.58</v>
      </c>
    </row>
    <row r="1303" spans="54:64" x14ac:dyDescent="0.25">
      <c r="BB1303" s="1">
        <v>36.236387999999998</v>
      </c>
      <c r="BC1303" s="1">
        <v>876.06</v>
      </c>
      <c r="BH1303" s="1">
        <v>3215.76</v>
      </c>
      <c r="BI1303" s="1">
        <v>137.19744600000001</v>
      </c>
      <c r="BK1303" s="1">
        <v>333</v>
      </c>
      <c r="BL1303" s="1">
        <v>3318.61</v>
      </c>
    </row>
    <row r="1304" spans="54:64" x14ac:dyDescent="0.25">
      <c r="BB1304" s="1">
        <v>36.275882000000003</v>
      </c>
      <c r="BC1304" s="1">
        <v>876.07</v>
      </c>
      <c r="BH1304" s="1">
        <v>3215.77</v>
      </c>
      <c r="BI1304" s="1">
        <v>137.39776499999999</v>
      </c>
      <c r="BK1304" s="1">
        <v>334</v>
      </c>
      <c r="BL1304" s="1">
        <v>3318.65</v>
      </c>
    </row>
    <row r="1305" spans="54:64" x14ac:dyDescent="0.25">
      <c r="BB1305" s="1">
        <v>36.315403000000003</v>
      </c>
      <c r="BC1305" s="1">
        <v>876.08</v>
      </c>
      <c r="BH1305" s="1">
        <v>3215.78</v>
      </c>
      <c r="BI1305" s="1">
        <v>137.598297</v>
      </c>
      <c r="BK1305" s="1">
        <v>335</v>
      </c>
      <c r="BL1305" s="1">
        <v>3318.68</v>
      </c>
    </row>
    <row r="1306" spans="54:64" x14ac:dyDescent="0.25">
      <c r="BB1306" s="1">
        <v>36.354951</v>
      </c>
      <c r="BC1306" s="1">
        <v>876.09</v>
      </c>
      <c r="BH1306" s="1">
        <v>3215.79</v>
      </c>
      <c r="BI1306" s="1">
        <v>137.79904199999999</v>
      </c>
      <c r="BK1306" s="1">
        <v>336</v>
      </c>
      <c r="BL1306" s="1">
        <v>3318.71</v>
      </c>
    </row>
    <row r="1307" spans="54:64" x14ac:dyDescent="0.25">
      <c r="BB1307" s="1">
        <v>36.394525999999999</v>
      </c>
      <c r="BC1307" s="1">
        <v>876.1</v>
      </c>
      <c r="BH1307" s="1">
        <v>3215.8</v>
      </c>
      <c r="BI1307" s="1">
        <v>138</v>
      </c>
      <c r="BK1307" s="1">
        <v>337</v>
      </c>
      <c r="BL1307" s="1">
        <v>3318.75</v>
      </c>
    </row>
    <row r="1308" spans="54:64" x14ac:dyDescent="0.25">
      <c r="BB1308" s="1">
        <v>36.434128000000001</v>
      </c>
      <c r="BC1308" s="1">
        <v>876.11</v>
      </c>
      <c r="BH1308" s="1">
        <v>3215.81</v>
      </c>
      <c r="BI1308" s="1">
        <v>138.099853</v>
      </c>
      <c r="BK1308" s="1">
        <v>338</v>
      </c>
      <c r="BL1308" s="1">
        <v>3318.78</v>
      </c>
    </row>
    <row r="1309" spans="54:64" x14ac:dyDescent="0.25">
      <c r="BB1309" s="1">
        <v>36.473757999999997</v>
      </c>
      <c r="BC1309" s="1">
        <v>876.12</v>
      </c>
      <c r="BH1309" s="1">
        <v>3215.82</v>
      </c>
      <c r="BI1309" s="1">
        <v>138.199738</v>
      </c>
      <c r="BK1309" s="1">
        <v>339</v>
      </c>
      <c r="BL1309" s="1">
        <v>3318.81</v>
      </c>
    </row>
    <row r="1310" spans="54:64" x14ac:dyDescent="0.25">
      <c r="BB1310" s="1">
        <v>36.513415000000002</v>
      </c>
      <c r="BC1310" s="1">
        <v>876.13</v>
      </c>
      <c r="BH1310" s="1">
        <v>3215.83</v>
      </c>
      <c r="BI1310" s="1">
        <v>138.299656</v>
      </c>
      <c r="BK1310" s="1">
        <v>340</v>
      </c>
      <c r="BL1310" s="1">
        <v>3318.85</v>
      </c>
    </row>
    <row r="1311" spans="54:64" x14ac:dyDescent="0.25">
      <c r="BB1311" s="1">
        <v>36.553100000000001</v>
      </c>
      <c r="BC1311" s="1">
        <v>876.14</v>
      </c>
      <c r="BH1311" s="1">
        <v>3215.84</v>
      </c>
      <c r="BI1311" s="1">
        <v>138.399607</v>
      </c>
      <c r="BK1311" s="1">
        <v>341</v>
      </c>
      <c r="BL1311" s="1">
        <v>3318.88</v>
      </c>
    </row>
    <row r="1312" spans="54:64" x14ac:dyDescent="0.25">
      <c r="BB1312" s="1">
        <v>36.592812000000002</v>
      </c>
      <c r="BC1312" s="1">
        <v>876.15</v>
      </c>
      <c r="BH1312" s="1">
        <v>3215.85</v>
      </c>
      <c r="BI1312" s="1">
        <v>138.49959100000001</v>
      </c>
      <c r="BK1312" s="1">
        <v>342</v>
      </c>
      <c r="BL1312" s="1">
        <v>3318.91</v>
      </c>
    </row>
    <row r="1313" spans="54:64" x14ac:dyDescent="0.25">
      <c r="BB1313" s="1">
        <v>36.632550999999999</v>
      </c>
      <c r="BC1313" s="1">
        <v>876.16</v>
      </c>
      <c r="BH1313" s="1">
        <v>3215.86</v>
      </c>
      <c r="BI1313" s="1">
        <v>138.59960699999999</v>
      </c>
      <c r="BK1313" s="1">
        <v>343</v>
      </c>
      <c r="BL1313" s="1">
        <v>3318.95</v>
      </c>
    </row>
    <row r="1314" spans="54:64" x14ac:dyDescent="0.25">
      <c r="BB1314" s="1">
        <v>36.672317</v>
      </c>
      <c r="BC1314" s="1">
        <v>876.17</v>
      </c>
      <c r="BH1314" s="1">
        <v>3215.87</v>
      </c>
      <c r="BI1314" s="1">
        <v>138.699656</v>
      </c>
      <c r="BK1314" s="1">
        <v>344</v>
      </c>
      <c r="BL1314" s="1">
        <v>3318.98</v>
      </c>
    </row>
    <row r="1315" spans="54:64" x14ac:dyDescent="0.25">
      <c r="BB1315" s="1">
        <v>36.712111</v>
      </c>
      <c r="BC1315" s="1">
        <v>876.18</v>
      </c>
      <c r="BH1315" s="1">
        <v>3215.88</v>
      </c>
      <c r="BI1315" s="1">
        <v>138.79973799999999</v>
      </c>
      <c r="BK1315" s="1">
        <v>345</v>
      </c>
      <c r="BL1315" s="1">
        <v>3319.01</v>
      </c>
    </row>
    <row r="1316" spans="54:64" x14ac:dyDescent="0.25">
      <c r="BB1316" s="1">
        <v>36.751931999999996</v>
      </c>
      <c r="BC1316" s="1">
        <v>876.19</v>
      </c>
      <c r="BH1316" s="1">
        <v>3215.89</v>
      </c>
      <c r="BI1316" s="1">
        <v>138.89985300000001</v>
      </c>
      <c r="BK1316" s="1">
        <v>346</v>
      </c>
      <c r="BL1316" s="1">
        <v>3319.04</v>
      </c>
    </row>
    <row r="1317" spans="54:64" x14ac:dyDescent="0.25">
      <c r="BB1317" s="1">
        <v>36.791781</v>
      </c>
      <c r="BC1317" s="1">
        <v>876.2</v>
      </c>
      <c r="BH1317" s="1">
        <v>3215.9</v>
      </c>
      <c r="BI1317" s="1">
        <v>139</v>
      </c>
      <c r="BK1317" s="1">
        <v>347</v>
      </c>
      <c r="BL1317" s="1">
        <v>3319.07</v>
      </c>
    </row>
    <row r="1318" spans="54:64" x14ac:dyDescent="0.25">
      <c r="BB1318" s="1">
        <v>36.831657</v>
      </c>
      <c r="BC1318" s="1">
        <v>876.21</v>
      </c>
      <c r="BH1318" s="1">
        <v>3215.91</v>
      </c>
      <c r="BI1318" s="1">
        <v>139.09985399999999</v>
      </c>
      <c r="BK1318" s="1">
        <v>348</v>
      </c>
      <c r="BL1318" s="1">
        <v>3319.11</v>
      </c>
    </row>
    <row r="1319" spans="54:64" x14ac:dyDescent="0.25">
      <c r="BB1319" s="1">
        <v>36.871560000000002</v>
      </c>
      <c r="BC1319" s="1">
        <v>876.22</v>
      </c>
      <c r="BH1319" s="1">
        <v>3215.92</v>
      </c>
      <c r="BI1319" s="1">
        <v>139.19974099999999</v>
      </c>
      <c r="BK1319" s="1">
        <v>349</v>
      </c>
      <c r="BL1319" s="1">
        <v>3319.14</v>
      </c>
    </row>
    <row r="1320" spans="54:64" x14ac:dyDescent="0.25">
      <c r="BB1320" s="1">
        <v>36.911490999999998</v>
      </c>
      <c r="BC1320" s="1">
        <v>876.23</v>
      </c>
      <c r="BH1320" s="1">
        <v>3215.93</v>
      </c>
      <c r="BI1320" s="1">
        <v>139.29965999999999</v>
      </c>
      <c r="BK1320" s="1">
        <v>350</v>
      </c>
      <c r="BL1320" s="1">
        <v>3319.17</v>
      </c>
    </row>
    <row r="1321" spans="54:64" x14ac:dyDescent="0.25">
      <c r="BB1321" s="1">
        <v>36.951448999999997</v>
      </c>
      <c r="BC1321" s="1">
        <v>876.24</v>
      </c>
      <c r="BH1321" s="1">
        <v>3215.94</v>
      </c>
      <c r="BI1321" s="1">
        <v>139.39961099999999</v>
      </c>
      <c r="BK1321" s="1">
        <v>351</v>
      </c>
      <c r="BL1321" s="1">
        <v>3319.2</v>
      </c>
    </row>
    <row r="1322" spans="54:64" x14ac:dyDescent="0.25">
      <c r="BB1322" s="1">
        <v>36.991433999999998</v>
      </c>
      <c r="BC1322" s="1">
        <v>876.25</v>
      </c>
      <c r="BH1322" s="1">
        <v>3215.95</v>
      </c>
      <c r="BI1322" s="1">
        <v>139.499595</v>
      </c>
      <c r="BK1322" s="1">
        <v>352</v>
      </c>
      <c r="BL1322" s="1">
        <v>3319.23</v>
      </c>
    </row>
    <row r="1323" spans="54:64" x14ac:dyDescent="0.25">
      <c r="BB1323" s="1">
        <v>37.031447</v>
      </c>
      <c r="BC1323" s="1">
        <v>876.26</v>
      </c>
      <c r="BH1323" s="1">
        <v>3215.96</v>
      </c>
      <c r="BI1323" s="1">
        <v>139.59961100000001</v>
      </c>
      <c r="BK1323" s="1">
        <v>353</v>
      </c>
      <c r="BL1323" s="1">
        <v>3319.26</v>
      </c>
    </row>
    <row r="1324" spans="54:64" x14ac:dyDescent="0.25">
      <c r="BB1324" s="1">
        <v>37.071488000000002</v>
      </c>
      <c r="BC1324" s="1">
        <v>876.27</v>
      </c>
      <c r="BH1324" s="1">
        <v>3215.97</v>
      </c>
      <c r="BI1324" s="1">
        <v>139.69965999999999</v>
      </c>
      <c r="BK1324" s="1">
        <v>354</v>
      </c>
      <c r="BL1324" s="1">
        <v>3319.29</v>
      </c>
    </row>
    <row r="1325" spans="54:64" x14ac:dyDescent="0.25">
      <c r="BB1325" s="1">
        <v>37.111555000000003</v>
      </c>
      <c r="BC1325" s="1">
        <v>876.28</v>
      </c>
      <c r="BH1325" s="1">
        <v>3215.98</v>
      </c>
      <c r="BI1325" s="1">
        <v>139.79974100000001</v>
      </c>
      <c r="BK1325" s="1">
        <v>355</v>
      </c>
      <c r="BL1325" s="1">
        <v>3319.32</v>
      </c>
    </row>
    <row r="1326" spans="54:64" x14ac:dyDescent="0.25">
      <c r="BB1326" s="1">
        <v>37.151649999999997</v>
      </c>
      <c r="BC1326" s="1">
        <v>876.29</v>
      </c>
      <c r="BH1326" s="1">
        <v>3215.99</v>
      </c>
      <c r="BI1326" s="1">
        <v>139.899854</v>
      </c>
      <c r="BK1326" s="1">
        <v>356</v>
      </c>
      <c r="BL1326" s="1">
        <v>3319.36</v>
      </c>
    </row>
    <row r="1327" spans="54:64" x14ac:dyDescent="0.25">
      <c r="BB1327" s="1">
        <v>37.191772999999998</v>
      </c>
      <c r="BC1327" s="1">
        <v>876.3</v>
      </c>
      <c r="BH1327" s="1">
        <v>3216</v>
      </c>
      <c r="BI1327" s="1">
        <v>140</v>
      </c>
      <c r="BK1327" s="1">
        <v>357</v>
      </c>
      <c r="BL1327" s="1">
        <v>3319.39</v>
      </c>
    </row>
    <row r="1328" spans="54:64" x14ac:dyDescent="0.25">
      <c r="BB1328" s="1">
        <v>37.231923000000002</v>
      </c>
      <c r="BC1328" s="1">
        <v>876.31</v>
      </c>
      <c r="BH1328" s="1">
        <v>3216.01</v>
      </c>
      <c r="BI1328" s="1">
        <v>140.19907599999999</v>
      </c>
      <c r="BK1328" s="1">
        <v>358</v>
      </c>
      <c r="BL1328" s="1">
        <v>3319.42</v>
      </c>
    </row>
    <row r="1329" spans="54:64" x14ac:dyDescent="0.25">
      <c r="BB1329" s="1">
        <v>37.272100999999999</v>
      </c>
      <c r="BC1329" s="1">
        <v>876.32</v>
      </c>
      <c r="BH1329" s="1">
        <v>3216.02</v>
      </c>
      <c r="BI1329" s="1">
        <v>140.398358</v>
      </c>
      <c r="BK1329" s="1">
        <v>359</v>
      </c>
      <c r="BL1329" s="1">
        <v>3319.45</v>
      </c>
    </row>
    <row r="1330" spans="54:64" x14ac:dyDescent="0.25">
      <c r="BB1330" s="1">
        <v>37.312306</v>
      </c>
      <c r="BC1330" s="1">
        <v>876.33</v>
      </c>
      <c r="BH1330" s="1">
        <v>3216.03</v>
      </c>
      <c r="BI1330" s="1">
        <v>140.59784400000001</v>
      </c>
      <c r="BK1330" s="1">
        <v>360</v>
      </c>
      <c r="BL1330" s="1">
        <v>3319.48</v>
      </c>
    </row>
    <row r="1331" spans="54:64" x14ac:dyDescent="0.25">
      <c r="BB1331" s="1">
        <v>37.352538000000003</v>
      </c>
      <c r="BC1331" s="1">
        <v>876.34</v>
      </c>
      <c r="BH1331" s="1">
        <v>3216.04</v>
      </c>
      <c r="BI1331" s="1">
        <v>140.79753600000001</v>
      </c>
      <c r="BK1331" s="1">
        <v>361</v>
      </c>
      <c r="BL1331" s="1">
        <v>3319.51</v>
      </c>
    </row>
    <row r="1332" spans="54:64" x14ac:dyDescent="0.25">
      <c r="BB1332" s="1">
        <v>37.392797999999999</v>
      </c>
      <c r="BC1332" s="1">
        <v>876.35</v>
      </c>
      <c r="BH1332" s="1">
        <v>3216.05</v>
      </c>
      <c r="BI1332" s="1">
        <v>140.997432</v>
      </c>
      <c r="BK1332" s="1">
        <v>362</v>
      </c>
      <c r="BL1332" s="1">
        <v>3319.54</v>
      </c>
    </row>
    <row r="1333" spans="54:64" x14ac:dyDescent="0.25">
      <c r="BB1333" s="1">
        <v>37.433084999999998</v>
      </c>
      <c r="BC1333" s="1">
        <v>876.36</v>
      </c>
      <c r="BH1333" s="1">
        <v>3216.06</v>
      </c>
      <c r="BI1333" s="1">
        <v>141.19753499999999</v>
      </c>
      <c r="BK1333" s="1">
        <v>363</v>
      </c>
      <c r="BL1333" s="1">
        <v>3319.57</v>
      </c>
    </row>
    <row r="1334" spans="54:64" x14ac:dyDescent="0.25">
      <c r="BB1334" s="1">
        <v>37.473399999999998</v>
      </c>
      <c r="BC1334" s="1">
        <v>876.37</v>
      </c>
      <c r="BH1334" s="1">
        <v>3216.07</v>
      </c>
      <c r="BI1334" s="1">
        <v>141.397842</v>
      </c>
      <c r="BK1334" s="1">
        <v>364</v>
      </c>
      <c r="BL1334" s="1">
        <v>3319.61</v>
      </c>
    </row>
    <row r="1335" spans="54:64" x14ac:dyDescent="0.25">
      <c r="BB1335" s="1">
        <v>37.513742999999998</v>
      </c>
      <c r="BC1335" s="1">
        <v>876.38</v>
      </c>
      <c r="BH1335" s="1">
        <v>3216.08</v>
      </c>
      <c r="BI1335" s="1">
        <v>141.598356</v>
      </c>
      <c r="BK1335" s="1">
        <v>365</v>
      </c>
      <c r="BL1335" s="1">
        <v>3319.64</v>
      </c>
    </row>
    <row r="1336" spans="54:64" x14ac:dyDescent="0.25">
      <c r="BB1336" s="1">
        <v>37.554113000000001</v>
      </c>
      <c r="BC1336" s="1">
        <v>876.39</v>
      </c>
      <c r="BH1336" s="1">
        <v>3216.09</v>
      </c>
      <c r="BI1336" s="1">
        <v>141.79907499999999</v>
      </c>
      <c r="BK1336" s="1">
        <v>366</v>
      </c>
      <c r="BL1336" s="1">
        <v>3319.67</v>
      </c>
    </row>
    <row r="1337" spans="54:64" x14ac:dyDescent="0.25">
      <c r="BB1337" s="1">
        <v>37.59451</v>
      </c>
      <c r="BC1337" s="1">
        <v>876.4</v>
      </c>
      <c r="BH1337" s="1">
        <v>3216.1</v>
      </c>
      <c r="BI1337" s="1">
        <v>142</v>
      </c>
      <c r="BK1337" s="1">
        <v>367</v>
      </c>
      <c r="BL1337" s="1">
        <v>3319.7</v>
      </c>
    </row>
    <row r="1338" spans="54:64" x14ac:dyDescent="0.25">
      <c r="BB1338" s="1">
        <v>37.634934999999999</v>
      </c>
      <c r="BC1338" s="1">
        <v>876.41</v>
      </c>
      <c r="BH1338" s="1">
        <v>3216.11</v>
      </c>
      <c r="BI1338" s="1">
        <v>142.09986000000001</v>
      </c>
      <c r="BK1338" s="1">
        <v>368</v>
      </c>
      <c r="BL1338" s="1">
        <v>3319.73</v>
      </c>
    </row>
    <row r="1339" spans="54:64" x14ac:dyDescent="0.25">
      <c r="BB1339" s="1">
        <v>37.675387999999998</v>
      </c>
      <c r="BC1339" s="1">
        <v>876.42</v>
      </c>
      <c r="BH1339" s="1">
        <v>3216.12</v>
      </c>
      <c r="BI1339" s="1">
        <v>142.19975099999999</v>
      </c>
      <c r="BK1339" s="1">
        <v>369</v>
      </c>
      <c r="BL1339" s="1">
        <v>3319.76</v>
      </c>
    </row>
    <row r="1340" spans="54:64" x14ac:dyDescent="0.25">
      <c r="BB1340" s="1">
        <v>37.715868</v>
      </c>
      <c r="BC1340" s="1">
        <v>876.43</v>
      </c>
      <c r="BH1340" s="1">
        <v>3216.13</v>
      </c>
      <c r="BI1340" s="1">
        <v>142.29967300000001</v>
      </c>
      <c r="BK1340" s="1">
        <v>370</v>
      </c>
      <c r="BL1340" s="1">
        <v>3319.79</v>
      </c>
    </row>
    <row r="1341" spans="54:64" x14ac:dyDescent="0.25">
      <c r="BB1341" s="1">
        <v>37.756374999999998</v>
      </c>
      <c r="BC1341" s="1">
        <v>876.44</v>
      </c>
      <c r="BH1341" s="1">
        <v>3216.14</v>
      </c>
      <c r="BI1341" s="1">
        <v>142.39962600000001</v>
      </c>
      <c r="BK1341" s="1">
        <v>371</v>
      </c>
      <c r="BL1341" s="1">
        <v>3319.82</v>
      </c>
    </row>
    <row r="1342" spans="54:64" x14ac:dyDescent="0.25">
      <c r="BB1342" s="1">
        <v>37.796909999999997</v>
      </c>
      <c r="BC1342" s="1">
        <v>876.45</v>
      </c>
      <c r="BH1342" s="1">
        <v>3216.15</v>
      </c>
      <c r="BI1342" s="1">
        <v>142.49960999999999</v>
      </c>
      <c r="BK1342" s="1">
        <v>372</v>
      </c>
      <c r="BL1342" s="1">
        <v>3319.86</v>
      </c>
    </row>
    <row r="1343" spans="54:64" x14ac:dyDescent="0.25">
      <c r="BB1343" s="1">
        <v>37.837473000000003</v>
      </c>
      <c r="BC1343" s="1">
        <v>876.46</v>
      </c>
      <c r="BH1343" s="1">
        <v>3216.16</v>
      </c>
      <c r="BI1343" s="1">
        <v>142.599626</v>
      </c>
      <c r="BK1343" s="1">
        <v>373</v>
      </c>
      <c r="BL1343" s="1">
        <v>3319.89</v>
      </c>
    </row>
    <row r="1344" spans="54:64" x14ac:dyDescent="0.25">
      <c r="BB1344" s="1">
        <v>37.878062999999997</v>
      </c>
      <c r="BC1344" s="1">
        <v>876.47</v>
      </c>
      <c r="BH1344" s="1">
        <v>3216.17</v>
      </c>
      <c r="BI1344" s="1">
        <v>142.69967299999999</v>
      </c>
      <c r="BK1344" s="1">
        <v>374</v>
      </c>
      <c r="BL1344" s="1">
        <v>3319.92</v>
      </c>
    </row>
    <row r="1345" spans="54:64" x14ac:dyDescent="0.25">
      <c r="BB1345" s="1">
        <v>37.918680999999999</v>
      </c>
      <c r="BC1345" s="1">
        <v>876.48</v>
      </c>
      <c r="BH1345" s="1">
        <v>3216.18</v>
      </c>
      <c r="BI1345" s="1">
        <v>142.79975099999999</v>
      </c>
      <c r="BK1345" s="1">
        <v>375</v>
      </c>
      <c r="BL1345" s="1">
        <v>3319.95</v>
      </c>
    </row>
    <row r="1346" spans="54:64" x14ac:dyDescent="0.25">
      <c r="BB1346" s="1">
        <v>37.959327000000002</v>
      </c>
      <c r="BC1346" s="1">
        <v>876.49</v>
      </c>
      <c r="BH1346" s="1">
        <v>3216.19</v>
      </c>
      <c r="BI1346" s="1">
        <v>142.89985999999999</v>
      </c>
      <c r="BK1346" s="1">
        <v>376</v>
      </c>
      <c r="BL1346" s="1">
        <v>3319.98</v>
      </c>
    </row>
    <row r="1347" spans="54:64" x14ac:dyDescent="0.25">
      <c r="BB1347" s="1">
        <v>38</v>
      </c>
      <c r="BC1347" s="1">
        <v>876.5</v>
      </c>
      <c r="BH1347" s="1">
        <v>3216.2</v>
      </c>
      <c r="BI1347" s="1">
        <v>143</v>
      </c>
      <c r="BK1347" s="1">
        <v>377</v>
      </c>
      <c r="BL1347" s="1">
        <v>3320.01</v>
      </c>
    </row>
    <row r="1348" spans="54:64" x14ac:dyDescent="0.25">
      <c r="BB1348" s="1">
        <v>38.058346999999998</v>
      </c>
      <c r="BC1348" s="1">
        <v>876.51</v>
      </c>
      <c r="BH1348" s="1">
        <v>3216.21</v>
      </c>
      <c r="BI1348" s="1">
        <v>143.099861</v>
      </c>
      <c r="BK1348" s="1">
        <v>378</v>
      </c>
      <c r="BL1348" s="1">
        <v>3320.04</v>
      </c>
    </row>
    <row r="1349" spans="54:64" x14ac:dyDescent="0.25">
      <c r="BB1349" s="1">
        <v>38.116760999999997</v>
      </c>
      <c r="BC1349" s="1">
        <v>876.52</v>
      </c>
      <c r="BH1349" s="1">
        <v>3216.22</v>
      </c>
      <c r="BI1349" s="1">
        <v>143.19975299999999</v>
      </c>
      <c r="BK1349" s="1">
        <v>379</v>
      </c>
      <c r="BL1349" s="1">
        <v>3320.06</v>
      </c>
    </row>
    <row r="1350" spans="54:64" x14ac:dyDescent="0.25">
      <c r="BB1350" s="1">
        <v>38.175241</v>
      </c>
      <c r="BC1350" s="1">
        <v>876.53</v>
      </c>
      <c r="BH1350" s="1">
        <v>3216.23</v>
      </c>
      <c r="BI1350" s="1">
        <v>143.29967600000001</v>
      </c>
      <c r="BK1350" s="1">
        <v>380</v>
      </c>
      <c r="BL1350" s="1">
        <v>3320.09</v>
      </c>
    </row>
    <row r="1351" spans="54:64" x14ac:dyDescent="0.25">
      <c r="BB1351" s="1">
        <v>38.233787999999997</v>
      </c>
      <c r="BC1351" s="1">
        <v>876.54</v>
      </c>
      <c r="BH1351" s="1">
        <v>3216.24</v>
      </c>
      <c r="BI1351" s="1">
        <v>143.39963</v>
      </c>
      <c r="BK1351" s="1">
        <v>381</v>
      </c>
      <c r="BL1351" s="1">
        <v>3320.11</v>
      </c>
    </row>
    <row r="1352" spans="54:64" x14ac:dyDescent="0.25">
      <c r="BB1352" s="1">
        <v>38.292402000000003</v>
      </c>
      <c r="BC1352" s="1">
        <v>876.55</v>
      </c>
      <c r="BH1352" s="1">
        <v>3216.25</v>
      </c>
      <c r="BI1352" s="1">
        <v>143.49961400000001</v>
      </c>
      <c r="BK1352" s="1">
        <v>382</v>
      </c>
      <c r="BL1352" s="1">
        <v>3320.14</v>
      </c>
    </row>
    <row r="1353" spans="54:64" x14ac:dyDescent="0.25">
      <c r="BB1353" s="1">
        <v>38.351083000000003</v>
      </c>
      <c r="BC1353" s="1">
        <v>876.56</v>
      </c>
      <c r="BH1353" s="1">
        <v>3216.26</v>
      </c>
      <c r="BI1353" s="1">
        <v>143.59962999999999</v>
      </c>
      <c r="BK1353" s="1">
        <v>383</v>
      </c>
      <c r="BL1353" s="1">
        <v>3320.17</v>
      </c>
    </row>
    <row r="1354" spans="54:64" x14ac:dyDescent="0.25">
      <c r="BB1354" s="1">
        <v>38.409829999999999</v>
      </c>
      <c r="BC1354" s="1">
        <v>876.57</v>
      </c>
      <c r="BH1354" s="1">
        <v>3216.27</v>
      </c>
      <c r="BI1354" s="1">
        <v>143.69967600000001</v>
      </c>
      <c r="BK1354" s="1">
        <v>384</v>
      </c>
      <c r="BL1354" s="1">
        <v>3320.19</v>
      </c>
    </row>
    <row r="1355" spans="54:64" x14ac:dyDescent="0.25">
      <c r="BB1355" s="1">
        <v>38.468645000000002</v>
      </c>
      <c r="BC1355" s="1">
        <v>876.58</v>
      </c>
      <c r="BH1355" s="1">
        <v>3216.28</v>
      </c>
      <c r="BI1355" s="1">
        <v>143.79975300000001</v>
      </c>
      <c r="BK1355" s="1">
        <v>385</v>
      </c>
      <c r="BL1355" s="1">
        <v>3320.22</v>
      </c>
    </row>
    <row r="1356" spans="54:64" x14ac:dyDescent="0.25">
      <c r="BB1356" s="1">
        <v>38.527526999999999</v>
      </c>
      <c r="BC1356" s="1">
        <v>876.59</v>
      </c>
      <c r="BH1356" s="1">
        <v>3216.29</v>
      </c>
      <c r="BI1356" s="1">
        <v>143.89986099999999</v>
      </c>
      <c r="BK1356" s="1">
        <v>386</v>
      </c>
      <c r="BL1356" s="1">
        <v>3320.25</v>
      </c>
    </row>
    <row r="1357" spans="54:64" x14ac:dyDescent="0.25">
      <c r="BB1357" s="1">
        <v>38.586475999999998</v>
      </c>
      <c r="BC1357" s="1">
        <v>876.6</v>
      </c>
      <c r="BH1357" s="1">
        <v>3216.3</v>
      </c>
      <c r="BI1357" s="1">
        <v>144</v>
      </c>
      <c r="BK1357" s="1">
        <v>387</v>
      </c>
      <c r="BL1357" s="1">
        <v>3320.27</v>
      </c>
    </row>
    <row r="1358" spans="54:64" x14ac:dyDescent="0.25">
      <c r="BB1358" s="1">
        <v>38.645491</v>
      </c>
      <c r="BC1358" s="1">
        <v>876.61</v>
      </c>
      <c r="BH1358" s="1">
        <v>3216.31</v>
      </c>
      <c r="BI1358" s="1">
        <v>144.199108</v>
      </c>
      <c r="BK1358" s="1">
        <v>388</v>
      </c>
      <c r="BL1358" s="1">
        <v>3320.3</v>
      </c>
    </row>
    <row r="1359" spans="54:64" x14ac:dyDescent="0.25">
      <c r="BB1359" s="1">
        <v>38.704574000000001</v>
      </c>
      <c r="BC1359" s="1">
        <v>876.62</v>
      </c>
      <c r="BH1359" s="1">
        <v>3216.32</v>
      </c>
      <c r="BI1359" s="1">
        <v>144.39841300000001</v>
      </c>
      <c r="BK1359" s="1">
        <v>389</v>
      </c>
      <c r="BL1359" s="1">
        <v>3320.33</v>
      </c>
    </row>
    <row r="1360" spans="54:64" x14ac:dyDescent="0.25">
      <c r="BB1360" s="1">
        <v>38.763725000000001</v>
      </c>
      <c r="BC1360" s="1">
        <v>876.63</v>
      </c>
      <c r="BH1360" s="1">
        <v>3216.33</v>
      </c>
      <c r="BI1360" s="1">
        <v>144.597917</v>
      </c>
      <c r="BK1360" s="1">
        <v>390</v>
      </c>
      <c r="BL1360" s="1">
        <v>3320.35</v>
      </c>
    </row>
    <row r="1361" spans="54:64" x14ac:dyDescent="0.25">
      <c r="BB1361" s="1">
        <v>38.822941999999998</v>
      </c>
      <c r="BC1361" s="1">
        <v>876.64</v>
      </c>
      <c r="BH1361" s="1">
        <v>3216.34</v>
      </c>
      <c r="BI1361" s="1">
        <v>144.797619</v>
      </c>
      <c r="BK1361" s="1">
        <v>391</v>
      </c>
      <c r="BL1361" s="1">
        <v>3320.38</v>
      </c>
    </row>
    <row r="1362" spans="54:64" x14ac:dyDescent="0.25">
      <c r="BB1362" s="1">
        <v>38.882227</v>
      </c>
      <c r="BC1362" s="1">
        <v>876.65</v>
      </c>
      <c r="BH1362" s="1">
        <v>3216.35</v>
      </c>
      <c r="BI1362" s="1">
        <v>144.99751900000001</v>
      </c>
      <c r="BK1362" s="1">
        <v>392</v>
      </c>
      <c r="BL1362" s="1">
        <v>3320.4</v>
      </c>
    </row>
    <row r="1363" spans="54:64" x14ac:dyDescent="0.25">
      <c r="BB1363" s="1">
        <v>38.941578999999997</v>
      </c>
      <c r="BC1363" s="1">
        <v>876.66</v>
      </c>
      <c r="BH1363" s="1">
        <v>3216.36</v>
      </c>
      <c r="BI1363" s="1">
        <v>145.19761800000001</v>
      </c>
      <c r="BK1363" s="1">
        <v>393</v>
      </c>
      <c r="BL1363" s="1">
        <v>3320.43</v>
      </c>
    </row>
    <row r="1364" spans="54:64" x14ac:dyDescent="0.25">
      <c r="BB1364" s="1">
        <v>39.000999</v>
      </c>
      <c r="BC1364" s="1">
        <v>876.67</v>
      </c>
      <c r="BH1364" s="1">
        <v>3216.37</v>
      </c>
      <c r="BI1364" s="1">
        <v>145.39791500000001</v>
      </c>
      <c r="BK1364" s="1">
        <v>394</v>
      </c>
      <c r="BL1364" s="1">
        <v>3320.46</v>
      </c>
    </row>
    <row r="1365" spans="54:64" x14ac:dyDescent="0.25">
      <c r="BB1365" s="1">
        <v>39.060485999999997</v>
      </c>
      <c r="BC1365" s="1">
        <v>876.68</v>
      </c>
      <c r="BH1365" s="1">
        <v>3216.38</v>
      </c>
      <c r="BI1365" s="1">
        <v>145.598411</v>
      </c>
      <c r="BK1365" s="1">
        <v>395</v>
      </c>
      <c r="BL1365" s="1">
        <v>3320.48</v>
      </c>
    </row>
    <row r="1366" spans="54:64" x14ac:dyDescent="0.25">
      <c r="BB1366" s="1">
        <v>39.120041000000001</v>
      </c>
      <c r="BC1366" s="1">
        <v>876.69</v>
      </c>
      <c r="BH1366" s="1">
        <v>3216.39</v>
      </c>
      <c r="BI1366" s="1">
        <v>145.79910599999999</v>
      </c>
      <c r="BK1366" s="1">
        <v>396</v>
      </c>
      <c r="BL1366" s="1">
        <v>3320.51</v>
      </c>
    </row>
    <row r="1367" spans="54:64" x14ac:dyDescent="0.25">
      <c r="BB1367" s="1">
        <v>39.179662999999998</v>
      </c>
      <c r="BC1367" s="1">
        <v>876.7</v>
      </c>
      <c r="BH1367" s="1">
        <v>3216.4</v>
      </c>
      <c r="BI1367" s="1">
        <v>146</v>
      </c>
      <c r="BK1367" s="1">
        <v>397</v>
      </c>
      <c r="BL1367" s="1">
        <v>3320.53</v>
      </c>
    </row>
    <row r="1368" spans="54:64" x14ac:dyDescent="0.25">
      <c r="BB1368" s="1">
        <v>39.239353000000001</v>
      </c>
      <c r="BC1368" s="1">
        <v>876.71</v>
      </c>
      <c r="BH1368" s="1">
        <v>3216.41</v>
      </c>
      <c r="BI1368" s="1">
        <v>146.09986599999999</v>
      </c>
      <c r="BK1368" s="1">
        <v>398</v>
      </c>
      <c r="BL1368" s="1">
        <v>3320.56</v>
      </c>
    </row>
    <row r="1369" spans="54:64" x14ac:dyDescent="0.25">
      <c r="BB1369" s="1">
        <v>39.299109999999999</v>
      </c>
      <c r="BC1369" s="1">
        <v>876.72</v>
      </c>
      <c r="BH1369" s="1">
        <v>3216.42</v>
      </c>
      <c r="BI1369" s="1">
        <v>146.19976199999999</v>
      </c>
      <c r="BK1369" s="1">
        <v>399</v>
      </c>
      <c r="BL1369" s="1">
        <v>3320.58</v>
      </c>
    </row>
    <row r="1370" spans="54:64" x14ac:dyDescent="0.25">
      <c r="BB1370" s="1">
        <v>39.358935000000002</v>
      </c>
      <c r="BC1370" s="1">
        <v>876.73</v>
      </c>
      <c r="BH1370" s="1">
        <v>3216.43</v>
      </c>
      <c r="BI1370" s="1">
        <v>146.299688</v>
      </c>
      <c r="BK1370" s="1">
        <v>400</v>
      </c>
      <c r="BL1370" s="1">
        <v>3320.61</v>
      </c>
    </row>
    <row r="1371" spans="54:64" x14ac:dyDescent="0.25">
      <c r="BB1371" s="1">
        <v>39.418827999999998</v>
      </c>
      <c r="BC1371" s="1">
        <v>876.74</v>
      </c>
      <c r="BH1371" s="1">
        <v>3216.44</v>
      </c>
      <c r="BI1371" s="1">
        <v>146.399643</v>
      </c>
      <c r="BK1371" s="1">
        <v>401</v>
      </c>
      <c r="BL1371" s="1">
        <v>3320.63</v>
      </c>
    </row>
    <row r="1372" spans="54:64" x14ac:dyDescent="0.25">
      <c r="BB1372" s="1">
        <v>39.478788999999999</v>
      </c>
      <c r="BC1372" s="1">
        <v>876.75</v>
      </c>
      <c r="BH1372" s="1">
        <v>3216.45</v>
      </c>
      <c r="BI1372" s="1">
        <v>146.499629</v>
      </c>
      <c r="BK1372" s="1">
        <v>402</v>
      </c>
      <c r="BL1372" s="1">
        <v>3320.66</v>
      </c>
    </row>
    <row r="1373" spans="54:64" x14ac:dyDescent="0.25">
      <c r="BB1373" s="1">
        <v>39.538817999999999</v>
      </c>
      <c r="BC1373" s="1">
        <v>876.76</v>
      </c>
      <c r="BH1373" s="1">
        <v>3216.46</v>
      </c>
      <c r="BI1373" s="1">
        <v>146.59964299999999</v>
      </c>
      <c r="BK1373" s="1">
        <v>403</v>
      </c>
      <c r="BL1373" s="1">
        <v>3320.68</v>
      </c>
    </row>
    <row r="1374" spans="54:64" x14ac:dyDescent="0.25">
      <c r="BB1374" s="1">
        <v>39.598914999999998</v>
      </c>
      <c r="BC1374" s="1">
        <v>876.77</v>
      </c>
      <c r="BH1374" s="1">
        <v>3216.47</v>
      </c>
      <c r="BI1374" s="1">
        <v>146.69968800000001</v>
      </c>
      <c r="BK1374" s="1">
        <v>404</v>
      </c>
      <c r="BL1374" s="1">
        <v>3320.71</v>
      </c>
    </row>
    <row r="1375" spans="54:64" x14ac:dyDescent="0.25">
      <c r="BB1375" s="1">
        <v>39.659078999999998</v>
      </c>
      <c r="BC1375" s="1">
        <v>876.78</v>
      </c>
      <c r="BH1375" s="1">
        <v>3216.48</v>
      </c>
      <c r="BI1375" s="1">
        <v>146.79976199999999</v>
      </c>
      <c r="BK1375" s="1">
        <v>405</v>
      </c>
      <c r="BL1375" s="1">
        <v>3320.73</v>
      </c>
    </row>
    <row r="1376" spans="54:64" x14ac:dyDescent="0.25">
      <c r="BB1376" s="1">
        <v>39.719312000000002</v>
      </c>
      <c r="BC1376" s="1">
        <v>876.79</v>
      </c>
      <c r="BH1376" s="1">
        <v>3216.49</v>
      </c>
      <c r="BI1376" s="1">
        <v>146.899866</v>
      </c>
      <c r="BK1376" s="1">
        <v>406</v>
      </c>
      <c r="BL1376" s="1">
        <v>3320.76</v>
      </c>
    </row>
    <row r="1377" spans="54:64" x14ac:dyDescent="0.25">
      <c r="BB1377" s="1">
        <v>39.779612999999998</v>
      </c>
      <c r="BC1377" s="1">
        <v>876.8</v>
      </c>
      <c r="BH1377" s="1">
        <v>3216.5</v>
      </c>
      <c r="BI1377" s="1">
        <v>147</v>
      </c>
      <c r="BK1377" s="1">
        <v>407</v>
      </c>
      <c r="BL1377" s="1">
        <v>3320.78</v>
      </c>
    </row>
    <row r="1378" spans="54:64" x14ac:dyDescent="0.25">
      <c r="BB1378" s="1">
        <v>39.839981000000002</v>
      </c>
      <c r="BC1378" s="1">
        <v>876.81</v>
      </c>
      <c r="BH1378" s="1">
        <v>3216.51</v>
      </c>
      <c r="BI1378" s="1">
        <v>147.19913</v>
      </c>
      <c r="BK1378" s="1">
        <v>408</v>
      </c>
      <c r="BL1378" s="1">
        <v>3320.81</v>
      </c>
    </row>
    <row r="1379" spans="54:64" x14ac:dyDescent="0.25">
      <c r="BB1379" s="1">
        <v>39.900418000000002</v>
      </c>
      <c r="BC1379" s="1">
        <v>876.82</v>
      </c>
      <c r="BH1379" s="1">
        <v>3216.52</v>
      </c>
      <c r="BI1379" s="1">
        <v>147.39845299999999</v>
      </c>
      <c r="BK1379" s="1">
        <v>409</v>
      </c>
      <c r="BL1379" s="1">
        <v>3320.83</v>
      </c>
    </row>
    <row r="1380" spans="54:64" x14ac:dyDescent="0.25">
      <c r="BB1380" s="1">
        <v>39.960923999999999</v>
      </c>
      <c r="BC1380" s="1">
        <v>876.83</v>
      </c>
      <c r="BH1380" s="1">
        <v>3216.53</v>
      </c>
      <c r="BI1380" s="1">
        <v>147.59796900000001</v>
      </c>
      <c r="BK1380" s="1">
        <v>410</v>
      </c>
      <c r="BL1380" s="1">
        <v>3320.86</v>
      </c>
    </row>
    <row r="1381" spans="54:64" x14ac:dyDescent="0.25">
      <c r="BB1381" s="1">
        <v>40.021496999999997</v>
      </c>
      <c r="BC1381" s="1">
        <v>876.84</v>
      </c>
      <c r="BH1381" s="1">
        <v>3216.54</v>
      </c>
      <c r="BI1381" s="1">
        <v>147.79767899999999</v>
      </c>
      <c r="BK1381" s="1">
        <v>411</v>
      </c>
      <c r="BL1381" s="1">
        <v>3320.88</v>
      </c>
    </row>
    <row r="1382" spans="54:64" x14ac:dyDescent="0.25">
      <c r="BB1382" s="1">
        <v>40.082138999999998</v>
      </c>
      <c r="BC1382" s="1">
        <v>876.85</v>
      </c>
      <c r="BH1382" s="1">
        <v>3216.55</v>
      </c>
      <c r="BI1382" s="1">
        <v>147.997581</v>
      </c>
      <c r="BK1382" s="1">
        <v>412</v>
      </c>
      <c r="BL1382" s="1">
        <v>3320.91</v>
      </c>
    </row>
    <row r="1383" spans="54:64" x14ac:dyDescent="0.25">
      <c r="BB1383" s="1">
        <v>40.142848999999998</v>
      </c>
      <c r="BC1383" s="1">
        <v>876.86</v>
      </c>
      <c r="BH1383" s="1">
        <v>3216.56</v>
      </c>
      <c r="BI1383" s="1">
        <v>148.197678</v>
      </c>
      <c r="BK1383" s="1">
        <v>413</v>
      </c>
      <c r="BL1383" s="1">
        <v>3320.93</v>
      </c>
    </row>
    <row r="1384" spans="54:64" x14ac:dyDescent="0.25">
      <c r="BB1384" s="1">
        <v>40.203628000000002</v>
      </c>
      <c r="BC1384" s="1">
        <v>876.87</v>
      </c>
      <c r="BH1384" s="1">
        <v>3216.57</v>
      </c>
      <c r="BI1384" s="1">
        <v>148.39796799999999</v>
      </c>
      <c r="BK1384" s="1">
        <v>414</v>
      </c>
      <c r="BL1384" s="1">
        <v>3320.96</v>
      </c>
    </row>
    <row r="1385" spans="54:64" x14ac:dyDescent="0.25">
      <c r="BB1385" s="1">
        <v>40.264474999999997</v>
      </c>
      <c r="BC1385" s="1">
        <v>876.88</v>
      </c>
      <c r="BH1385" s="1">
        <v>3216.58</v>
      </c>
      <c r="BI1385" s="1">
        <v>148.59845100000001</v>
      </c>
      <c r="BK1385" s="1">
        <v>415</v>
      </c>
      <c r="BL1385" s="1">
        <v>3320.98</v>
      </c>
    </row>
    <row r="1386" spans="54:64" x14ac:dyDescent="0.25">
      <c r="BB1386" s="1">
        <v>40.325389999999999</v>
      </c>
      <c r="BC1386" s="1">
        <v>876.89</v>
      </c>
      <c r="BH1386" s="1">
        <v>3216.59</v>
      </c>
      <c r="BI1386" s="1">
        <v>148.79912899999999</v>
      </c>
      <c r="BK1386" s="1">
        <v>416</v>
      </c>
      <c r="BL1386" s="1">
        <v>3321.01</v>
      </c>
    </row>
    <row r="1387" spans="54:64" x14ac:dyDescent="0.25">
      <c r="BB1387" s="1">
        <v>40.386375000000001</v>
      </c>
      <c r="BC1387" s="1">
        <v>876.9</v>
      </c>
      <c r="BH1387" s="1">
        <v>3216.6</v>
      </c>
      <c r="BI1387" s="1">
        <v>149</v>
      </c>
      <c r="BK1387" s="1">
        <v>417</v>
      </c>
      <c r="BL1387" s="1">
        <v>3321.03</v>
      </c>
    </row>
    <row r="1388" spans="54:64" x14ac:dyDescent="0.25">
      <c r="BB1388" s="1">
        <v>40.447428000000002</v>
      </c>
      <c r="BC1388" s="1">
        <v>876.91</v>
      </c>
      <c r="BH1388" s="1">
        <v>3216.61</v>
      </c>
      <c r="BI1388" s="1">
        <v>149.09987100000001</v>
      </c>
      <c r="BK1388" s="1">
        <v>418</v>
      </c>
      <c r="BL1388" s="1">
        <v>3321.06</v>
      </c>
    </row>
    <row r="1389" spans="54:64" x14ac:dyDescent="0.25">
      <c r="BB1389" s="1">
        <v>40.508549000000002</v>
      </c>
      <c r="BC1389" s="1">
        <v>876.92</v>
      </c>
      <c r="BH1389" s="1">
        <v>3216.62</v>
      </c>
      <c r="BI1389" s="1">
        <v>149.199771</v>
      </c>
      <c r="BK1389" s="1">
        <v>419</v>
      </c>
      <c r="BL1389" s="1">
        <v>3321.09</v>
      </c>
    </row>
    <row r="1390" spans="54:64" x14ac:dyDescent="0.25">
      <c r="BB1390" s="1">
        <v>40.569738999999998</v>
      </c>
      <c r="BC1390" s="1">
        <v>876.93</v>
      </c>
      <c r="BH1390" s="1">
        <v>3216.63</v>
      </c>
      <c r="BI1390" s="1">
        <v>149.299699</v>
      </c>
      <c r="BK1390" s="1">
        <v>420</v>
      </c>
      <c r="BL1390" s="1">
        <v>3321.11</v>
      </c>
    </row>
    <row r="1391" spans="54:64" x14ac:dyDescent="0.25">
      <c r="BB1391" s="1">
        <v>40.630997999999998</v>
      </c>
      <c r="BC1391" s="1">
        <v>876.94</v>
      </c>
      <c r="BH1391" s="1">
        <v>3216.64</v>
      </c>
      <c r="BI1391" s="1">
        <v>149.39965599999999</v>
      </c>
      <c r="BK1391" s="1">
        <v>421</v>
      </c>
      <c r="BL1391" s="1">
        <v>3321.14</v>
      </c>
    </row>
    <row r="1392" spans="54:64" x14ac:dyDescent="0.25">
      <c r="BB1392" s="1">
        <v>40.692326000000001</v>
      </c>
      <c r="BC1392" s="1">
        <v>876.95</v>
      </c>
      <c r="BH1392" s="1">
        <v>3216.65</v>
      </c>
      <c r="BI1392" s="1">
        <v>149.49964199999999</v>
      </c>
      <c r="BK1392" s="1">
        <v>422</v>
      </c>
      <c r="BL1392" s="1">
        <v>3321.17</v>
      </c>
    </row>
    <row r="1393" spans="54:64" x14ac:dyDescent="0.25">
      <c r="BB1393" s="1">
        <v>40.753723000000001</v>
      </c>
      <c r="BC1393" s="1">
        <v>876.96</v>
      </c>
      <c r="BH1393" s="1">
        <v>3216.66</v>
      </c>
      <c r="BI1393" s="1">
        <v>149.59965600000001</v>
      </c>
      <c r="BK1393" s="1">
        <v>423</v>
      </c>
      <c r="BL1393" s="1">
        <v>3321.19</v>
      </c>
    </row>
    <row r="1394" spans="54:64" x14ac:dyDescent="0.25">
      <c r="BB1394" s="1">
        <v>40.815188999999997</v>
      </c>
      <c r="BC1394" s="1">
        <v>876.97</v>
      </c>
      <c r="BH1394" s="1">
        <v>3216.67</v>
      </c>
      <c r="BI1394" s="1">
        <v>149.69969900000001</v>
      </c>
      <c r="BK1394" s="1">
        <v>424</v>
      </c>
      <c r="BL1394" s="1">
        <v>3321.22</v>
      </c>
    </row>
    <row r="1395" spans="54:64" x14ac:dyDescent="0.25">
      <c r="BB1395" s="1">
        <v>40.876722999999998</v>
      </c>
      <c r="BC1395" s="1">
        <v>876.98</v>
      </c>
      <c r="BH1395" s="1">
        <v>3216.68</v>
      </c>
      <c r="BI1395" s="1">
        <v>149.79977099999999</v>
      </c>
      <c r="BK1395" s="1">
        <v>425</v>
      </c>
      <c r="BL1395" s="1">
        <v>3321.25</v>
      </c>
    </row>
    <row r="1396" spans="54:64" x14ac:dyDescent="0.25">
      <c r="BB1396" s="1">
        <v>40.938327000000001</v>
      </c>
      <c r="BC1396" s="1">
        <v>876.99</v>
      </c>
      <c r="BH1396" s="1">
        <v>3216.69</v>
      </c>
      <c r="BI1396" s="1">
        <v>149.89987099999999</v>
      </c>
      <c r="BK1396" s="1">
        <v>426</v>
      </c>
      <c r="BL1396" s="1">
        <v>3321.27</v>
      </c>
    </row>
    <row r="1397" spans="54:64" x14ac:dyDescent="0.25">
      <c r="BB1397" s="1">
        <v>41</v>
      </c>
      <c r="BC1397" s="1">
        <v>877</v>
      </c>
      <c r="BH1397" s="1">
        <v>3216.7</v>
      </c>
      <c r="BI1397" s="1">
        <v>150</v>
      </c>
      <c r="BK1397" s="1">
        <v>427</v>
      </c>
      <c r="BL1397" s="1">
        <v>3321.3</v>
      </c>
    </row>
    <row r="1398" spans="54:64" x14ac:dyDescent="0.25">
      <c r="BB1398" s="1">
        <v>41.058492000000001</v>
      </c>
      <c r="BC1398" s="1">
        <v>877.01</v>
      </c>
      <c r="BH1398" s="1">
        <v>3216.71</v>
      </c>
      <c r="BI1398" s="1">
        <v>150.099872</v>
      </c>
      <c r="BK1398" s="1">
        <v>428</v>
      </c>
      <c r="BL1398" s="1">
        <v>3321.33</v>
      </c>
    </row>
    <row r="1399" spans="54:64" x14ac:dyDescent="0.25">
      <c r="BB1399" s="1">
        <v>41.117044999999997</v>
      </c>
      <c r="BC1399" s="1">
        <v>877.02</v>
      </c>
      <c r="BH1399" s="1">
        <v>3216.72</v>
      </c>
      <c r="BI1399" s="1">
        <v>150.19977299999999</v>
      </c>
      <c r="BK1399" s="1">
        <v>429</v>
      </c>
      <c r="BL1399" s="1">
        <v>3321.35</v>
      </c>
    </row>
    <row r="1400" spans="54:64" x14ac:dyDescent="0.25">
      <c r="BB1400" s="1">
        <v>41.175657999999999</v>
      </c>
      <c r="BC1400" s="1">
        <v>877.03</v>
      </c>
      <c r="BH1400" s="1">
        <v>3216.73</v>
      </c>
      <c r="BI1400" s="1">
        <v>150.299702</v>
      </c>
      <c r="BK1400" s="1">
        <v>430</v>
      </c>
      <c r="BL1400" s="1">
        <v>3321.38</v>
      </c>
    </row>
    <row r="1401" spans="54:64" x14ac:dyDescent="0.25">
      <c r="BB1401" s="1">
        <v>41.234332999999999</v>
      </c>
      <c r="BC1401" s="1">
        <v>877.04</v>
      </c>
      <c r="BH1401" s="1">
        <v>3216.74</v>
      </c>
      <c r="BI1401" s="1">
        <v>150.39966000000001</v>
      </c>
      <c r="BK1401" s="1">
        <v>431</v>
      </c>
      <c r="BL1401" s="1">
        <v>3321.4</v>
      </c>
    </row>
    <row r="1402" spans="54:64" x14ac:dyDescent="0.25">
      <c r="BB1402" s="1">
        <v>41.293069000000003</v>
      </c>
      <c r="BC1402" s="1">
        <v>877.05</v>
      </c>
      <c r="BH1402" s="1">
        <v>3216.75</v>
      </c>
      <c r="BI1402" s="1">
        <v>150.49964600000001</v>
      </c>
      <c r="BK1402" s="1">
        <v>432</v>
      </c>
      <c r="BL1402" s="1">
        <v>3321.43</v>
      </c>
    </row>
    <row r="1403" spans="54:64" x14ac:dyDescent="0.25">
      <c r="BB1403" s="1">
        <v>41.351866000000001</v>
      </c>
      <c r="BC1403" s="1">
        <v>877.06</v>
      </c>
      <c r="BH1403" s="1">
        <v>3216.76</v>
      </c>
      <c r="BI1403" s="1">
        <v>150.59966</v>
      </c>
      <c r="BK1403" s="1">
        <v>433</v>
      </c>
      <c r="BL1403" s="1">
        <v>3321.46</v>
      </c>
    </row>
    <row r="1404" spans="54:64" x14ac:dyDescent="0.25">
      <c r="BB1404" s="1">
        <v>41.410724000000002</v>
      </c>
      <c r="BC1404" s="1">
        <v>877.07</v>
      </c>
      <c r="BH1404" s="1">
        <v>3216.77</v>
      </c>
      <c r="BI1404" s="1">
        <v>150.699702</v>
      </c>
      <c r="BK1404" s="1">
        <v>434</v>
      </c>
      <c r="BL1404" s="1">
        <v>3321.48</v>
      </c>
    </row>
    <row r="1405" spans="54:64" x14ac:dyDescent="0.25">
      <c r="BB1405" s="1">
        <v>41.469642999999998</v>
      </c>
      <c r="BC1405" s="1">
        <v>877.08</v>
      </c>
      <c r="BH1405" s="1">
        <v>3216.78</v>
      </c>
      <c r="BI1405" s="1">
        <v>150.79977299999999</v>
      </c>
      <c r="BK1405" s="1">
        <v>435</v>
      </c>
      <c r="BL1405" s="1">
        <v>3321.51</v>
      </c>
    </row>
    <row r="1406" spans="54:64" x14ac:dyDescent="0.25">
      <c r="BB1406" s="1">
        <v>41.528623000000003</v>
      </c>
      <c r="BC1406" s="1">
        <v>877.09</v>
      </c>
      <c r="BH1406" s="1">
        <v>3216.79</v>
      </c>
      <c r="BI1406" s="1">
        <v>150.89987199999999</v>
      </c>
      <c r="BK1406" s="1">
        <v>436</v>
      </c>
      <c r="BL1406" s="1">
        <v>3321.53</v>
      </c>
    </row>
    <row r="1407" spans="54:64" x14ac:dyDescent="0.25">
      <c r="BB1407" s="1">
        <v>41.587665000000001</v>
      </c>
      <c r="BC1407" s="1">
        <v>877.1</v>
      </c>
      <c r="BH1407" s="1">
        <v>3216.8</v>
      </c>
      <c r="BI1407" s="1">
        <v>151</v>
      </c>
      <c r="BK1407" s="1">
        <v>437</v>
      </c>
      <c r="BL1407" s="1">
        <v>3321.56</v>
      </c>
    </row>
    <row r="1408" spans="54:64" x14ac:dyDescent="0.25">
      <c r="BB1408" s="1">
        <v>41.646768000000002</v>
      </c>
      <c r="BC1408" s="1">
        <v>877.11</v>
      </c>
      <c r="BH1408" s="1">
        <v>3216.81</v>
      </c>
      <c r="BI1408" s="1">
        <v>151.19915800000001</v>
      </c>
      <c r="BK1408" s="1">
        <v>438</v>
      </c>
      <c r="BL1408" s="1">
        <v>3321.59</v>
      </c>
    </row>
    <row r="1409" spans="54:64" x14ac:dyDescent="0.25">
      <c r="BB1409" s="1">
        <v>41.705931999999997</v>
      </c>
      <c r="BC1409" s="1">
        <v>877.12</v>
      </c>
      <c r="BH1409" s="1">
        <v>3216.82</v>
      </c>
      <c r="BI1409" s="1">
        <v>151.39850300000001</v>
      </c>
      <c r="BK1409" s="1">
        <v>439</v>
      </c>
      <c r="BL1409" s="1">
        <v>3321.61</v>
      </c>
    </row>
    <row r="1410" spans="54:64" x14ac:dyDescent="0.25">
      <c r="BB1410" s="1">
        <v>41.765157000000002</v>
      </c>
      <c r="BC1410" s="1">
        <v>877.13</v>
      </c>
      <c r="BH1410" s="1">
        <v>3216.83</v>
      </c>
      <c r="BI1410" s="1">
        <v>151.59803500000001</v>
      </c>
      <c r="BK1410" s="1">
        <v>440</v>
      </c>
      <c r="BL1410" s="1">
        <v>3321.64</v>
      </c>
    </row>
    <row r="1411" spans="54:64" x14ac:dyDescent="0.25">
      <c r="BB1411" s="1">
        <v>41.824444</v>
      </c>
      <c r="BC1411" s="1">
        <v>877.14</v>
      </c>
      <c r="BH1411" s="1">
        <v>3216.84</v>
      </c>
      <c r="BI1411" s="1">
        <v>151.797753</v>
      </c>
      <c r="BK1411" s="1">
        <v>441</v>
      </c>
      <c r="BL1411" s="1">
        <v>3321.67</v>
      </c>
    </row>
    <row r="1412" spans="54:64" x14ac:dyDescent="0.25">
      <c r="BB1412" s="1">
        <v>41.883792</v>
      </c>
      <c r="BC1412" s="1">
        <v>877.15</v>
      </c>
      <c r="BH1412" s="1">
        <v>3216.85</v>
      </c>
      <c r="BI1412" s="1">
        <v>151.997659</v>
      </c>
      <c r="BK1412" s="1">
        <v>442</v>
      </c>
      <c r="BL1412" s="1">
        <v>3321.69</v>
      </c>
    </row>
    <row r="1413" spans="54:64" x14ac:dyDescent="0.25">
      <c r="BB1413" s="1">
        <v>41.943201999999999</v>
      </c>
      <c r="BC1413" s="1">
        <v>877.16</v>
      </c>
      <c r="BH1413" s="1">
        <v>3216.86</v>
      </c>
      <c r="BI1413" s="1">
        <v>152.19775300000001</v>
      </c>
      <c r="BK1413" s="1">
        <v>443</v>
      </c>
      <c r="BL1413" s="1">
        <v>3321.72</v>
      </c>
    </row>
    <row r="1414" spans="54:64" x14ac:dyDescent="0.25">
      <c r="BB1414" s="1">
        <v>42.002673000000001</v>
      </c>
      <c r="BC1414" s="1">
        <v>877.17</v>
      </c>
      <c r="BH1414" s="1">
        <v>3216.87</v>
      </c>
      <c r="BI1414" s="1">
        <v>152.398033</v>
      </c>
      <c r="BK1414" s="1">
        <v>444</v>
      </c>
      <c r="BL1414" s="1">
        <v>3321.75</v>
      </c>
    </row>
    <row r="1415" spans="54:64" x14ac:dyDescent="0.25">
      <c r="BB1415" s="1">
        <v>42.062206000000003</v>
      </c>
      <c r="BC1415" s="1">
        <v>877.18</v>
      </c>
      <c r="BH1415" s="1">
        <v>3216.88</v>
      </c>
      <c r="BI1415" s="1">
        <v>152.598501</v>
      </c>
      <c r="BK1415" s="1">
        <v>445</v>
      </c>
      <c r="BL1415" s="1">
        <v>3321.77</v>
      </c>
    </row>
    <row r="1416" spans="54:64" x14ac:dyDescent="0.25">
      <c r="BB1416" s="1">
        <v>42.121800999999998</v>
      </c>
      <c r="BC1416" s="1">
        <v>877.19</v>
      </c>
      <c r="BH1416" s="1">
        <v>3216.89</v>
      </c>
      <c r="BI1416" s="1">
        <v>152.79915700000001</v>
      </c>
      <c r="BK1416" s="1">
        <v>446</v>
      </c>
      <c r="BL1416" s="1">
        <v>3321.8</v>
      </c>
    </row>
    <row r="1417" spans="54:64" x14ac:dyDescent="0.25">
      <c r="BB1417" s="1">
        <v>42.181457000000002</v>
      </c>
      <c r="BC1417" s="1">
        <v>877.2</v>
      </c>
      <c r="BH1417" s="1">
        <v>3216.9</v>
      </c>
      <c r="BI1417" s="1">
        <v>153</v>
      </c>
      <c r="BK1417" s="1">
        <v>447</v>
      </c>
      <c r="BL1417" s="1">
        <v>3321.83</v>
      </c>
    </row>
    <row r="1418" spans="54:64" x14ac:dyDescent="0.25">
      <c r="BB1418" s="1">
        <v>42.241174999999998</v>
      </c>
      <c r="BC1418" s="1">
        <v>877.21</v>
      </c>
      <c r="BH1418" s="1">
        <v>3216.91</v>
      </c>
      <c r="BI1418" s="1">
        <v>153.09987699999999</v>
      </c>
      <c r="BK1418" s="1">
        <v>448</v>
      </c>
      <c r="BL1418" s="1">
        <v>3321.85</v>
      </c>
    </row>
    <row r="1419" spans="54:64" x14ac:dyDescent="0.25">
      <c r="BB1419" s="1">
        <v>42.300953999999997</v>
      </c>
      <c r="BC1419" s="1">
        <v>877.22</v>
      </c>
      <c r="BH1419" s="1">
        <v>3216.92</v>
      </c>
      <c r="BI1419" s="1">
        <v>153.199781</v>
      </c>
      <c r="BK1419" s="1">
        <v>449</v>
      </c>
      <c r="BL1419" s="1">
        <v>3321.88</v>
      </c>
    </row>
    <row r="1420" spans="54:64" x14ac:dyDescent="0.25">
      <c r="BB1420" s="1">
        <v>42.360795000000003</v>
      </c>
      <c r="BC1420" s="1">
        <v>877.23</v>
      </c>
      <c r="BH1420" s="1">
        <v>3216.93</v>
      </c>
      <c r="BI1420" s="1">
        <v>153.299713</v>
      </c>
      <c r="BK1420" s="1">
        <v>450</v>
      </c>
      <c r="BL1420" s="1">
        <v>3321.9</v>
      </c>
    </row>
    <row r="1421" spans="54:64" x14ac:dyDescent="0.25">
      <c r="BB1421" s="1">
        <v>42.420698000000002</v>
      </c>
      <c r="BC1421" s="1">
        <v>877.24</v>
      </c>
      <c r="BH1421" s="1">
        <v>3216.94</v>
      </c>
      <c r="BI1421" s="1">
        <v>153.39967200000001</v>
      </c>
      <c r="BK1421" s="1">
        <v>451</v>
      </c>
      <c r="BL1421" s="1">
        <v>3321.93</v>
      </c>
    </row>
    <row r="1422" spans="54:64" x14ac:dyDescent="0.25">
      <c r="BB1422" s="1">
        <v>42.480663</v>
      </c>
      <c r="BC1422" s="1">
        <v>877.25</v>
      </c>
      <c r="BH1422" s="1">
        <v>3216.95</v>
      </c>
      <c r="BI1422" s="1">
        <v>153.49965800000001</v>
      </c>
      <c r="BK1422" s="1">
        <v>452</v>
      </c>
      <c r="BL1422" s="1">
        <v>3321.96</v>
      </c>
    </row>
    <row r="1423" spans="54:64" x14ac:dyDescent="0.25">
      <c r="BB1423" s="1">
        <v>42.540689999999998</v>
      </c>
      <c r="BC1423" s="1">
        <v>877.26</v>
      </c>
      <c r="BH1423" s="1">
        <v>3216.96</v>
      </c>
      <c r="BI1423" s="1">
        <v>153.599672</v>
      </c>
      <c r="BK1423" s="1">
        <v>453</v>
      </c>
      <c r="BL1423" s="1">
        <v>3321.98</v>
      </c>
    </row>
    <row r="1424" spans="54:64" x14ac:dyDescent="0.25">
      <c r="BB1424" s="1">
        <v>42.600779000000003</v>
      </c>
      <c r="BC1424" s="1">
        <v>877.27</v>
      </c>
      <c r="BH1424" s="1">
        <v>3216.97</v>
      </c>
      <c r="BI1424" s="1">
        <v>153.699713</v>
      </c>
      <c r="BK1424" s="1">
        <v>454</v>
      </c>
      <c r="BL1424" s="1">
        <v>3322.01</v>
      </c>
    </row>
    <row r="1425" spans="54:64" x14ac:dyDescent="0.25">
      <c r="BB1425" s="1">
        <v>42.660929000000003</v>
      </c>
      <c r="BC1425" s="1">
        <v>877.28</v>
      </c>
      <c r="BH1425" s="1">
        <v>3216.98</v>
      </c>
      <c r="BI1425" s="1">
        <v>153.799781</v>
      </c>
      <c r="BK1425" s="1">
        <v>455</v>
      </c>
      <c r="BL1425" s="1">
        <v>3322.03</v>
      </c>
    </row>
    <row r="1426" spans="54:64" x14ac:dyDescent="0.25">
      <c r="BB1426" s="1">
        <v>42.721142</v>
      </c>
      <c r="BC1426" s="1">
        <v>877.29</v>
      </c>
      <c r="BH1426" s="1">
        <v>3216.99</v>
      </c>
      <c r="BI1426" s="1">
        <v>153.899877</v>
      </c>
      <c r="BK1426" s="1">
        <v>456</v>
      </c>
      <c r="BL1426" s="1">
        <v>3322.06</v>
      </c>
    </row>
    <row r="1427" spans="54:64" x14ac:dyDescent="0.25">
      <c r="BB1427" s="1">
        <v>42.781416999999998</v>
      </c>
      <c r="BC1427" s="1">
        <v>877.3</v>
      </c>
      <c r="BH1427" s="1">
        <v>3217</v>
      </c>
      <c r="BI1427" s="1">
        <v>154</v>
      </c>
      <c r="BK1427" s="1">
        <v>457</v>
      </c>
      <c r="BL1427" s="1">
        <v>3322.08</v>
      </c>
    </row>
    <row r="1428" spans="54:64" x14ac:dyDescent="0.25">
      <c r="BB1428" s="1">
        <v>42.841752999999997</v>
      </c>
      <c r="BC1428" s="1">
        <v>877.31</v>
      </c>
      <c r="BH1428" s="1">
        <v>3217.01</v>
      </c>
      <c r="BI1428" s="1">
        <v>154.19917799999999</v>
      </c>
      <c r="BK1428" s="1">
        <v>458</v>
      </c>
      <c r="BL1428" s="1">
        <v>3322.11</v>
      </c>
    </row>
    <row r="1429" spans="54:64" x14ac:dyDescent="0.25">
      <c r="BB1429" s="1">
        <v>42.902152000000001</v>
      </c>
      <c r="BC1429" s="1">
        <v>877.32</v>
      </c>
      <c r="BH1429" s="1">
        <v>3217.02</v>
      </c>
      <c r="BI1429" s="1">
        <v>154.398539</v>
      </c>
      <c r="BK1429" s="1">
        <v>459</v>
      </c>
      <c r="BL1429" s="1">
        <v>3322.13</v>
      </c>
    </row>
    <row r="1430" spans="54:64" x14ac:dyDescent="0.25">
      <c r="BB1430" s="1">
        <v>42.962612999999997</v>
      </c>
      <c r="BC1430" s="1">
        <v>877.33</v>
      </c>
      <c r="BH1430" s="1">
        <v>3217.03</v>
      </c>
      <c r="BI1430" s="1">
        <v>154.59808200000001</v>
      </c>
      <c r="BK1430" s="1">
        <v>460</v>
      </c>
      <c r="BL1430" s="1">
        <v>3322.16</v>
      </c>
    </row>
    <row r="1431" spans="54:64" x14ac:dyDescent="0.25">
      <c r="BB1431" s="1">
        <v>43.023136000000001</v>
      </c>
      <c r="BC1431" s="1">
        <v>877.34</v>
      </c>
      <c r="BH1431" s="1">
        <v>3217.04</v>
      </c>
      <c r="BI1431" s="1">
        <v>154.797808</v>
      </c>
      <c r="BK1431" s="1">
        <v>461</v>
      </c>
      <c r="BL1431" s="1">
        <v>3322.18</v>
      </c>
    </row>
    <row r="1432" spans="54:64" x14ac:dyDescent="0.25">
      <c r="BB1432" s="1">
        <v>43.083722000000002</v>
      </c>
      <c r="BC1432" s="1">
        <v>877.35</v>
      </c>
      <c r="BH1432" s="1">
        <v>3217.05</v>
      </c>
      <c r="BI1432" s="1">
        <v>154.997716</v>
      </c>
      <c r="BK1432" s="1">
        <v>462</v>
      </c>
      <c r="BL1432" s="1">
        <v>3322.21</v>
      </c>
    </row>
    <row r="1433" spans="54:64" x14ac:dyDescent="0.25">
      <c r="BB1433" s="1">
        <v>43.144370000000002</v>
      </c>
      <c r="BC1433" s="1">
        <v>877.36</v>
      </c>
      <c r="BH1433" s="1">
        <v>3217.06</v>
      </c>
      <c r="BI1433" s="1">
        <v>155.19780700000001</v>
      </c>
      <c r="BK1433" s="1">
        <v>463</v>
      </c>
      <c r="BL1433" s="1">
        <v>3322.23</v>
      </c>
    </row>
    <row r="1434" spans="54:64" x14ac:dyDescent="0.25">
      <c r="BB1434" s="1">
        <v>43.205080000000002</v>
      </c>
      <c r="BC1434" s="1">
        <v>877.37</v>
      </c>
      <c r="BH1434" s="1">
        <v>3217.07</v>
      </c>
      <c r="BI1434" s="1">
        <v>155.39808099999999</v>
      </c>
      <c r="BK1434" s="1">
        <v>464</v>
      </c>
      <c r="BL1434" s="1">
        <v>3322.26</v>
      </c>
    </row>
    <row r="1435" spans="54:64" x14ac:dyDescent="0.25">
      <c r="BB1435" s="1">
        <v>43.265852000000002</v>
      </c>
      <c r="BC1435" s="1">
        <v>877.38</v>
      </c>
      <c r="BH1435" s="1">
        <v>3217.08</v>
      </c>
      <c r="BI1435" s="1">
        <v>155.59853699999999</v>
      </c>
      <c r="BK1435" s="1">
        <v>465</v>
      </c>
      <c r="BL1435" s="1">
        <v>3322.28</v>
      </c>
    </row>
    <row r="1436" spans="54:64" x14ac:dyDescent="0.25">
      <c r="BB1436" s="1">
        <v>43.326687</v>
      </c>
      <c r="BC1436" s="1">
        <v>877.39</v>
      </c>
      <c r="BH1436" s="1">
        <v>3217.09</v>
      </c>
      <c r="BI1436" s="1">
        <v>155.79917699999999</v>
      </c>
      <c r="BK1436" s="1">
        <v>466</v>
      </c>
      <c r="BL1436" s="1">
        <v>3322.31</v>
      </c>
    </row>
    <row r="1437" spans="54:64" x14ac:dyDescent="0.25">
      <c r="BB1437" s="1">
        <v>43.387583999999997</v>
      </c>
      <c r="BC1437" s="1">
        <v>877.4</v>
      </c>
      <c r="BH1437" s="1">
        <v>3217.1</v>
      </c>
      <c r="BI1437" s="1">
        <v>156</v>
      </c>
      <c r="BK1437" s="1">
        <v>467</v>
      </c>
      <c r="BL1437" s="1">
        <v>3322.33</v>
      </c>
    </row>
    <row r="1438" spans="54:64" x14ac:dyDescent="0.25">
      <c r="BB1438" s="1">
        <v>43.448543999999998</v>
      </c>
      <c r="BC1438" s="1">
        <v>877.41</v>
      </c>
      <c r="BH1438" s="1">
        <v>3217.11</v>
      </c>
      <c r="BI1438" s="1">
        <v>156.09988100000001</v>
      </c>
      <c r="BK1438" s="1">
        <v>468</v>
      </c>
      <c r="BL1438" s="1">
        <v>3322.36</v>
      </c>
    </row>
    <row r="1439" spans="54:64" x14ac:dyDescent="0.25">
      <c r="BB1439" s="1">
        <v>43.509566</v>
      </c>
      <c r="BC1439" s="1">
        <v>877.42</v>
      </c>
      <c r="BH1439" s="1">
        <v>3217.12</v>
      </c>
      <c r="BI1439" s="1">
        <v>156.19978900000001</v>
      </c>
      <c r="BK1439" s="1">
        <v>469</v>
      </c>
      <c r="BL1439" s="1">
        <v>3322.38</v>
      </c>
    </row>
    <row r="1440" spans="54:64" x14ac:dyDescent="0.25">
      <c r="BB1440" s="1">
        <v>43.570650999999998</v>
      </c>
      <c r="BC1440" s="1">
        <v>877.43</v>
      </c>
      <c r="BH1440" s="1">
        <v>3217.13</v>
      </c>
      <c r="BI1440" s="1">
        <v>156.299723</v>
      </c>
      <c r="BK1440" s="1">
        <v>470</v>
      </c>
      <c r="BL1440" s="1">
        <v>3322.41</v>
      </c>
    </row>
    <row r="1441" spans="54:64" x14ac:dyDescent="0.25">
      <c r="BB1441" s="1">
        <v>43.631798000000003</v>
      </c>
      <c r="BC1441" s="1">
        <v>877.44</v>
      </c>
      <c r="BH1441" s="1">
        <v>3217.14</v>
      </c>
      <c r="BI1441" s="1">
        <v>156.39968400000001</v>
      </c>
      <c r="BK1441" s="1">
        <v>471</v>
      </c>
      <c r="BL1441" s="1">
        <v>3322.43</v>
      </c>
    </row>
    <row r="1442" spans="54:64" x14ac:dyDescent="0.25">
      <c r="BB1442" s="1">
        <v>43.693009000000004</v>
      </c>
      <c r="BC1442" s="1">
        <v>877.45</v>
      </c>
      <c r="BH1442" s="1">
        <v>3217.15</v>
      </c>
      <c r="BI1442" s="1">
        <v>156.49967000000001</v>
      </c>
      <c r="BK1442" s="1">
        <v>472</v>
      </c>
      <c r="BL1442" s="1">
        <v>3322.46</v>
      </c>
    </row>
    <row r="1443" spans="54:64" x14ac:dyDescent="0.25">
      <c r="BB1443" s="1">
        <v>43.754280999999999</v>
      </c>
      <c r="BC1443" s="1">
        <v>877.46</v>
      </c>
      <c r="BH1443" s="1">
        <v>3217.16</v>
      </c>
      <c r="BI1443" s="1">
        <v>156.599684</v>
      </c>
      <c r="BK1443" s="1">
        <v>473</v>
      </c>
      <c r="BL1443" s="1">
        <v>3322.48</v>
      </c>
    </row>
    <row r="1444" spans="54:64" x14ac:dyDescent="0.25">
      <c r="BB1444" s="1">
        <v>43.815617000000003</v>
      </c>
      <c r="BC1444" s="1">
        <v>877.47</v>
      </c>
      <c r="BH1444" s="1">
        <v>3217.17</v>
      </c>
      <c r="BI1444" s="1">
        <v>156.69972300000001</v>
      </c>
      <c r="BK1444" s="1">
        <v>474</v>
      </c>
      <c r="BL1444" s="1">
        <v>3322.51</v>
      </c>
    </row>
    <row r="1445" spans="54:64" x14ac:dyDescent="0.25">
      <c r="BB1445" s="1">
        <v>43.877015</v>
      </c>
      <c r="BC1445" s="1">
        <v>877.48</v>
      </c>
      <c r="BH1445" s="1">
        <v>3217.18</v>
      </c>
      <c r="BI1445" s="1">
        <v>156.799789</v>
      </c>
      <c r="BK1445" s="1">
        <v>475</v>
      </c>
      <c r="BL1445" s="1">
        <v>3322.53</v>
      </c>
    </row>
    <row r="1446" spans="54:64" x14ac:dyDescent="0.25">
      <c r="BB1446" s="1">
        <v>43.938476000000001</v>
      </c>
      <c r="BC1446" s="1">
        <v>877.49</v>
      </c>
      <c r="BH1446" s="1">
        <v>3217.19</v>
      </c>
      <c r="BI1446" s="1">
        <v>156.89988099999999</v>
      </c>
      <c r="BK1446" s="1">
        <v>476</v>
      </c>
      <c r="BL1446" s="1">
        <v>3322.56</v>
      </c>
    </row>
    <row r="1447" spans="54:64" x14ac:dyDescent="0.25">
      <c r="BB1447" s="1">
        <v>44</v>
      </c>
      <c r="BC1447" s="1">
        <v>877.5</v>
      </c>
      <c r="BH1447" s="1">
        <v>3217.2</v>
      </c>
      <c r="BI1447" s="1">
        <v>157</v>
      </c>
      <c r="BK1447" s="1">
        <v>477</v>
      </c>
      <c r="BL1447" s="1">
        <v>3322.59</v>
      </c>
    </row>
    <row r="1448" spans="54:64" x14ac:dyDescent="0.25">
      <c r="BB1448" s="1">
        <v>44.058616999999998</v>
      </c>
      <c r="BC1448" s="1">
        <v>877.51</v>
      </c>
      <c r="BH1448" s="1">
        <v>3217.21</v>
      </c>
      <c r="BI1448" s="1">
        <v>157.199198</v>
      </c>
      <c r="BK1448" s="1">
        <v>478</v>
      </c>
      <c r="BL1448" s="1">
        <v>3322.61</v>
      </c>
    </row>
    <row r="1449" spans="54:64" x14ac:dyDescent="0.25">
      <c r="BB1449" s="1">
        <v>44.117289999999997</v>
      </c>
      <c r="BC1449" s="1">
        <v>877.52</v>
      </c>
      <c r="BH1449" s="1">
        <v>3217.22</v>
      </c>
      <c r="BI1449" s="1">
        <v>157.398574</v>
      </c>
      <c r="BK1449" s="1">
        <v>479</v>
      </c>
      <c r="BL1449" s="1">
        <v>3322.64</v>
      </c>
    </row>
    <row r="1450" spans="54:64" x14ac:dyDescent="0.25">
      <c r="BB1450" s="1">
        <v>44.176017999999999</v>
      </c>
      <c r="BC1450" s="1">
        <v>877.53</v>
      </c>
      <c r="BH1450" s="1">
        <v>3217.23</v>
      </c>
      <c r="BI1450" s="1">
        <v>157.59812700000001</v>
      </c>
      <c r="BK1450" s="1">
        <v>480</v>
      </c>
      <c r="BL1450" s="1">
        <v>3322.67</v>
      </c>
    </row>
    <row r="1451" spans="54:64" x14ac:dyDescent="0.25">
      <c r="BB1451" s="1">
        <v>44.234802999999999</v>
      </c>
      <c r="BC1451" s="1">
        <v>877.54</v>
      </c>
      <c r="BH1451" s="1">
        <v>3217.24</v>
      </c>
      <c r="BI1451" s="1">
        <v>157.79785999999999</v>
      </c>
      <c r="BK1451" s="1">
        <v>481</v>
      </c>
      <c r="BL1451" s="1">
        <v>3322.69</v>
      </c>
    </row>
    <row r="1452" spans="54:64" x14ac:dyDescent="0.25">
      <c r="BB1452" s="1">
        <v>44.293644</v>
      </c>
      <c r="BC1452" s="1">
        <v>877.55</v>
      </c>
      <c r="BH1452" s="1">
        <v>3217.25</v>
      </c>
      <c r="BI1452" s="1">
        <v>157.99777</v>
      </c>
      <c r="BK1452" s="1">
        <v>482</v>
      </c>
      <c r="BL1452" s="1">
        <v>3322.72</v>
      </c>
    </row>
    <row r="1453" spans="54:64" x14ac:dyDescent="0.25">
      <c r="BB1453" s="1">
        <v>44.352541000000002</v>
      </c>
      <c r="BC1453" s="1">
        <v>877.56</v>
      </c>
      <c r="BH1453" s="1">
        <v>3217.26</v>
      </c>
      <c r="BI1453" s="1">
        <v>158.19785899999999</v>
      </c>
      <c r="BK1453" s="1">
        <v>483</v>
      </c>
      <c r="BL1453" s="1">
        <v>3322.75</v>
      </c>
    </row>
    <row r="1454" spans="54:64" x14ac:dyDescent="0.25">
      <c r="BB1454" s="1">
        <v>44.411493999999998</v>
      </c>
      <c r="BC1454" s="1">
        <v>877.57</v>
      </c>
      <c r="BH1454" s="1">
        <v>3217.27</v>
      </c>
      <c r="BI1454" s="1">
        <v>158.39812599999999</v>
      </c>
      <c r="BK1454" s="1">
        <v>484</v>
      </c>
      <c r="BL1454" s="1">
        <v>3322.77</v>
      </c>
    </row>
    <row r="1455" spans="54:64" x14ac:dyDescent="0.25">
      <c r="BB1455" s="1">
        <v>44.470503000000001</v>
      </c>
      <c r="BC1455" s="1">
        <v>877.58</v>
      </c>
      <c r="BH1455" s="1">
        <v>3217.28</v>
      </c>
      <c r="BI1455" s="1">
        <v>158.59857199999999</v>
      </c>
      <c r="BK1455" s="1">
        <v>485</v>
      </c>
      <c r="BL1455" s="1">
        <v>3322.8</v>
      </c>
    </row>
    <row r="1456" spans="54:64" x14ac:dyDescent="0.25">
      <c r="BB1456" s="1">
        <v>44.529567999999998</v>
      </c>
      <c r="BC1456" s="1">
        <v>877.59</v>
      </c>
      <c r="BH1456" s="1">
        <v>3217.29</v>
      </c>
      <c r="BI1456" s="1">
        <v>158.79919699999999</v>
      </c>
      <c r="BK1456" s="1">
        <v>486</v>
      </c>
      <c r="BL1456" s="1">
        <v>3322.83</v>
      </c>
    </row>
    <row r="1457" spans="54:64" x14ac:dyDescent="0.25">
      <c r="BB1457" s="1">
        <v>44.588689000000002</v>
      </c>
      <c r="BC1457" s="1">
        <v>877.6</v>
      </c>
      <c r="BH1457" s="1">
        <v>3217.3</v>
      </c>
      <c r="BI1457" s="1">
        <v>159</v>
      </c>
      <c r="BK1457" s="1">
        <v>487</v>
      </c>
      <c r="BL1457" s="1">
        <v>3322.85</v>
      </c>
    </row>
    <row r="1458" spans="54:64" x14ac:dyDescent="0.25">
      <c r="BB1458" s="1">
        <v>44.647866999999998</v>
      </c>
      <c r="BC1458" s="1">
        <v>877.61</v>
      </c>
      <c r="BH1458" s="1">
        <v>3217.31</v>
      </c>
      <c r="BI1458" s="1">
        <v>159.099886</v>
      </c>
      <c r="BK1458" s="1">
        <v>488</v>
      </c>
      <c r="BL1458" s="1">
        <v>3322.88</v>
      </c>
    </row>
    <row r="1459" spans="54:64" x14ac:dyDescent="0.25">
      <c r="BB1459" s="1">
        <v>44.707101000000002</v>
      </c>
      <c r="BC1459" s="1">
        <v>877.62</v>
      </c>
      <c r="BH1459" s="1">
        <v>3217.32</v>
      </c>
      <c r="BI1459" s="1">
        <v>159.19979599999999</v>
      </c>
      <c r="BK1459" s="1">
        <v>489</v>
      </c>
      <c r="BL1459" s="1">
        <v>3322.9</v>
      </c>
    </row>
    <row r="1460" spans="54:64" x14ac:dyDescent="0.25">
      <c r="BB1460" s="1">
        <v>44.766390999999999</v>
      </c>
      <c r="BC1460" s="1">
        <v>877.63</v>
      </c>
      <c r="BH1460" s="1">
        <v>3217.33</v>
      </c>
      <c r="BI1460" s="1">
        <v>159.299733</v>
      </c>
      <c r="BK1460" s="1">
        <v>490</v>
      </c>
      <c r="BL1460" s="1">
        <v>3322.93</v>
      </c>
    </row>
    <row r="1461" spans="54:64" x14ac:dyDescent="0.25">
      <c r="BB1461" s="1">
        <v>44.825738000000001</v>
      </c>
      <c r="BC1461" s="1">
        <v>877.64</v>
      </c>
      <c r="BH1461" s="1">
        <v>3217.34</v>
      </c>
      <c r="BI1461" s="1">
        <v>159.39969500000001</v>
      </c>
      <c r="BK1461" s="1">
        <v>491</v>
      </c>
      <c r="BL1461" s="1">
        <v>3322.96</v>
      </c>
    </row>
    <row r="1462" spans="54:64" x14ac:dyDescent="0.25">
      <c r="BB1462" s="1">
        <v>44.885140999999997</v>
      </c>
      <c r="BC1462" s="1">
        <v>877.65</v>
      </c>
      <c r="BH1462" s="1">
        <v>3217.35</v>
      </c>
      <c r="BI1462" s="1">
        <v>159.49968200000001</v>
      </c>
      <c r="BK1462" s="1">
        <v>492</v>
      </c>
      <c r="BL1462" s="1">
        <v>3322.98</v>
      </c>
    </row>
    <row r="1463" spans="54:64" x14ac:dyDescent="0.25">
      <c r="BB1463" s="1">
        <v>44.944600000000001</v>
      </c>
      <c r="BC1463" s="1">
        <v>877.66</v>
      </c>
      <c r="BH1463" s="1">
        <v>3217.36</v>
      </c>
      <c r="BI1463" s="1">
        <v>159.599695</v>
      </c>
      <c r="BK1463" s="1">
        <v>493</v>
      </c>
      <c r="BL1463" s="1">
        <v>3323.01</v>
      </c>
    </row>
    <row r="1464" spans="54:64" x14ac:dyDescent="0.25">
      <c r="BB1464" s="1">
        <v>45.004116000000003</v>
      </c>
      <c r="BC1464" s="1">
        <v>877.67</v>
      </c>
      <c r="BH1464" s="1">
        <v>3217.37</v>
      </c>
      <c r="BI1464" s="1">
        <v>159.69973300000001</v>
      </c>
      <c r="BK1464" s="1">
        <v>494</v>
      </c>
      <c r="BL1464" s="1">
        <v>3323.03</v>
      </c>
    </row>
    <row r="1465" spans="54:64" x14ac:dyDescent="0.25">
      <c r="BB1465" s="1">
        <v>45.063687999999999</v>
      </c>
      <c r="BC1465" s="1">
        <v>877.68</v>
      </c>
      <c r="BH1465" s="1">
        <v>3217.38</v>
      </c>
      <c r="BI1465" s="1">
        <v>159.79979599999999</v>
      </c>
      <c r="BK1465" s="1">
        <v>495</v>
      </c>
      <c r="BL1465" s="1">
        <v>3323.06</v>
      </c>
    </row>
    <row r="1466" spans="54:64" x14ac:dyDescent="0.25">
      <c r="BB1466" s="1">
        <v>45.123317</v>
      </c>
      <c r="BC1466" s="1">
        <v>877.69</v>
      </c>
      <c r="BH1466" s="1">
        <v>3217.39</v>
      </c>
      <c r="BI1466" s="1">
        <v>159.89988600000001</v>
      </c>
      <c r="BK1466" s="1">
        <v>496</v>
      </c>
      <c r="BL1466" s="1">
        <v>3323.08</v>
      </c>
    </row>
    <row r="1467" spans="54:64" x14ac:dyDescent="0.25">
      <c r="BB1467" s="1">
        <v>45.183002000000002</v>
      </c>
      <c r="BC1467" s="1">
        <v>877.7</v>
      </c>
      <c r="BH1467" s="1">
        <v>3217.4</v>
      </c>
      <c r="BI1467" s="1">
        <v>160</v>
      </c>
      <c r="BK1467" s="1">
        <v>497</v>
      </c>
      <c r="BL1467" s="1">
        <v>3323.11</v>
      </c>
    </row>
    <row r="1468" spans="54:64" x14ac:dyDescent="0.25">
      <c r="BB1468" s="1">
        <v>45.242744000000002</v>
      </c>
      <c r="BC1468" s="1">
        <v>877.71</v>
      </c>
      <c r="BH1468" s="1">
        <v>3217.41</v>
      </c>
      <c r="BI1468" s="1">
        <v>160.199217</v>
      </c>
      <c r="BK1468" s="1">
        <v>498</v>
      </c>
      <c r="BL1468" s="1">
        <v>3323.13</v>
      </c>
    </row>
    <row r="1469" spans="54:64" x14ac:dyDescent="0.25">
      <c r="BB1469" s="1">
        <v>45.302542000000003</v>
      </c>
      <c r="BC1469" s="1">
        <v>877.72</v>
      </c>
      <c r="BH1469" s="1">
        <v>3217.42</v>
      </c>
      <c r="BI1469" s="1">
        <v>160.398607</v>
      </c>
      <c r="BK1469" s="1">
        <v>499</v>
      </c>
      <c r="BL1469" s="1">
        <v>3323.16</v>
      </c>
    </row>
    <row r="1470" spans="54:64" x14ac:dyDescent="0.25">
      <c r="BB1470" s="1">
        <v>45.362397000000001</v>
      </c>
      <c r="BC1470" s="1">
        <v>877.73</v>
      </c>
      <c r="BH1470" s="1">
        <v>3217.43</v>
      </c>
      <c r="BI1470" s="1">
        <v>160.59817100000001</v>
      </c>
      <c r="BK1470" s="1">
        <v>500</v>
      </c>
      <c r="BL1470" s="1">
        <v>3323.18</v>
      </c>
    </row>
    <row r="1471" spans="54:64" x14ac:dyDescent="0.25">
      <c r="BB1471" s="1">
        <v>45.422308000000001</v>
      </c>
      <c r="BC1471" s="1">
        <v>877.74</v>
      </c>
      <c r="BH1471" s="1">
        <v>3217.44</v>
      </c>
      <c r="BI1471" s="1">
        <v>160.79791</v>
      </c>
      <c r="BK1471" s="1">
        <v>501</v>
      </c>
      <c r="BL1471" s="1">
        <v>3323.21</v>
      </c>
    </row>
    <row r="1472" spans="54:64" x14ac:dyDescent="0.25">
      <c r="BB1472" s="1">
        <v>45.482277000000003</v>
      </c>
      <c r="BC1472" s="1">
        <v>877.75</v>
      </c>
      <c r="BH1472" s="1">
        <v>3217.45</v>
      </c>
      <c r="BI1472" s="1">
        <v>160.99782200000001</v>
      </c>
      <c r="BK1472" s="1">
        <v>502</v>
      </c>
      <c r="BL1472" s="1">
        <v>3323.23</v>
      </c>
    </row>
    <row r="1473" spans="54:64" x14ac:dyDescent="0.25">
      <c r="BB1473" s="1">
        <v>45.542301999999999</v>
      </c>
      <c r="BC1473" s="1">
        <v>877.76</v>
      </c>
      <c r="BH1473" s="1">
        <v>3217.46</v>
      </c>
      <c r="BI1473" s="1">
        <v>161.19790900000001</v>
      </c>
      <c r="BK1473" s="1">
        <v>503</v>
      </c>
      <c r="BL1473" s="1">
        <v>3323.26</v>
      </c>
    </row>
    <row r="1474" spans="54:64" x14ac:dyDescent="0.25">
      <c r="BB1474" s="1">
        <v>45.602383000000003</v>
      </c>
      <c r="BC1474" s="1">
        <v>877.77</v>
      </c>
      <c r="BH1474" s="1">
        <v>3217.47</v>
      </c>
      <c r="BI1474" s="1">
        <v>161.39816999999999</v>
      </c>
      <c r="BK1474" s="1">
        <v>504</v>
      </c>
      <c r="BL1474" s="1">
        <v>3323.28</v>
      </c>
    </row>
    <row r="1475" spans="54:64" x14ac:dyDescent="0.25">
      <c r="BB1475" s="1">
        <v>45.662522000000003</v>
      </c>
      <c r="BC1475" s="1">
        <v>877.78</v>
      </c>
      <c r="BH1475" s="1">
        <v>3217.48</v>
      </c>
      <c r="BI1475" s="1">
        <v>161.59860499999999</v>
      </c>
      <c r="BK1475" s="1">
        <v>505</v>
      </c>
      <c r="BL1475" s="1">
        <v>3323.31</v>
      </c>
    </row>
    <row r="1476" spans="54:64" x14ac:dyDescent="0.25">
      <c r="BB1476" s="1">
        <v>45.722717000000003</v>
      </c>
      <c r="BC1476" s="1">
        <v>877.79</v>
      </c>
      <c r="BH1476" s="1">
        <v>3217.49</v>
      </c>
      <c r="BI1476" s="1">
        <v>161.799215</v>
      </c>
      <c r="BK1476" s="1">
        <v>506</v>
      </c>
      <c r="BL1476" s="1">
        <v>3323.33</v>
      </c>
    </row>
    <row r="1477" spans="54:64" x14ac:dyDescent="0.25">
      <c r="BB1477" s="1">
        <v>45.782969000000001</v>
      </c>
      <c r="BC1477" s="1">
        <v>877.8</v>
      </c>
      <c r="BH1477" s="1">
        <v>3217.5</v>
      </c>
      <c r="BI1477" s="1">
        <v>162</v>
      </c>
      <c r="BK1477" s="1">
        <v>507</v>
      </c>
      <c r="BL1477" s="1">
        <v>3323.36</v>
      </c>
    </row>
    <row r="1478" spans="54:64" x14ac:dyDescent="0.25">
      <c r="BB1478" s="1">
        <v>45.843277999999998</v>
      </c>
      <c r="BC1478" s="1">
        <v>877.81</v>
      </c>
      <c r="BH1478" s="1">
        <v>3217.51</v>
      </c>
      <c r="BI1478" s="1">
        <v>162.09988899999999</v>
      </c>
      <c r="BK1478" s="1">
        <v>508</v>
      </c>
      <c r="BL1478" s="1">
        <v>3323.38</v>
      </c>
    </row>
    <row r="1479" spans="54:64" x14ac:dyDescent="0.25">
      <c r="BB1479" s="1">
        <v>45.903644</v>
      </c>
      <c r="BC1479" s="1">
        <v>877.82</v>
      </c>
      <c r="BH1479" s="1">
        <v>3217.52</v>
      </c>
      <c r="BI1479" s="1">
        <v>162.199803</v>
      </c>
      <c r="BK1479" s="1">
        <v>509</v>
      </c>
      <c r="BL1479" s="1">
        <v>3323.41</v>
      </c>
    </row>
    <row r="1480" spans="54:64" x14ac:dyDescent="0.25">
      <c r="BB1480" s="1">
        <v>45.964067</v>
      </c>
      <c r="BC1480" s="1">
        <v>877.83</v>
      </c>
      <c r="BH1480" s="1">
        <v>3217.53</v>
      </c>
      <c r="BI1480" s="1">
        <v>162.29974200000001</v>
      </c>
      <c r="BK1480" s="1">
        <v>510</v>
      </c>
      <c r="BL1480" s="1">
        <v>3323.43</v>
      </c>
    </row>
    <row r="1481" spans="54:64" x14ac:dyDescent="0.25">
      <c r="BB1481" s="1">
        <v>46.024546999999998</v>
      </c>
      <c r="BC1481" s="1">
        <v>877.84</v>
      </c>
      <c r="BH1481" s="1">
        <v>3217.54</v>
      </c>
      <c r="BI1481" s="1">
        <v>162.39970500000001</v>
      </c>
      <c r="BK1481" s="1">
        <v>511</v>
      </c>
      <c r="BL1481" s="1">
        <v>3323.46</v>
      </c>
    </row>
    <row r="1482" spans="54:64" x14ac:dyDescent="0.25">
      <c r="BB1482" s="1">
        <v>46.085084000000002</v>
      </c>
      <c r="BC1482" s="1">
        <v>877.85</v>
      </c>
      <c r="BH1482" s="1">
        <v>3217.55</v>
      </c>
      <c r="BI1482" s="1">
        <v>162.49969300000001</v>
      </c>
      <c r="BK1482" s="1">
        <v>512</v>
      </c>
      <c r="BL1482" s="1">
        <v>3323.48</v>
      </c>
    </row>
    <row r="1483" spans="54:64" x14ac:dyDescent="0.25">
      <c r="BB1483" s="1">
        <v>46.145677999999997</v>
      </c>
      <c r="BC1483" s="1">
        <v>877.86</v>
      </c>
      <c r="BH1483" s="1">
        <v>3217.56</v>
      </c>
      <c r="BI1483" s="1">
        <v>162.599705</v>
      </c>
      <c r="BK1483" s="1">
        <v>513</v>
      </c>
      <c r="BL1483" s="1">
        <v>3323.51</v>
      </c>
    </row>
    <row r="1484" spans="54:64" x14ac:dyDescent="0.25">
      <c r="BB1484" s="1">
        <v>46.206328999999997</v>
      </c>
      <c r="BC1484" s="1">
        <v>877.87</v>
      </c>
      <c r="BH1484" s="1">
        <v>3217.57</v>
      </c>
      <c r="BI1484" s="1">
        <v>162.69974199999999</v>
      </c>
      <c r="BK1484" s="1">
        <v>514</v>
      </c>
      <c r="BL1484" s="1">
        <v>3323.53</v>
      </c>
    </row>
    <row r="1485" spans="54:64" x14ac:dyDescent="0.25">
      <c r="BB1485" s="1">
        <v>46.267037000000002</v>
      </c>
      <c r="BC1485" s="1">
        <v>877.88</v>
      </c>
      <c r="BH1485" s="1">
        <v>3217.58</v>
      </c>
      <c r="BI1485" s="1">
        <v>162.79980399999999</v>
      </c>
      <c r="BK1485" s="1">
        <v>515</v>
      </c>
      <c r="BL1485" s="1">
        <v>3323.56</v>
      </c>
    </row>
    <row r="1486" spans="54:64" x14ac:dyDescent="0.25">
      <c r="BB1486" s="1">
        <v>46.327801999999998</v>
      </c>
      <c r="BC1486" s="1">
        <v>877.89</v>
      </c>
      <c r="BH1486" s="1">
        <v>3217.59</v>
      </c>
      <c r="BI1486" s="1">
        <v>162.89989</v>
      </c>
      <c r="BK1486" s="1">
        <v>516</v>
      </c>
      <c r="BL1486" s="1">
        <v>3323.59</v>
      </c>
    </row>
    <row r="1487" spans="54:64" x14ac:dyDescent="0.25">
      <c r="BB1487" s="1">
        <v>46.388624999999998</v>
      </c>
      <c r="BC1487" s="1">
        <v>877.9</v>
      </c>
      <c r="BH1487" s="1">
        <v>3217.6</v>
      </c>
      <c r="BI1487" s="1">
        <v>163</v>
      </c>
      <c r="BK1487" s="1">
        <v>517</v>
      </c>
      <c r="BL1487" s="1">
        <v>3323.61</v>
      </c>
    </row>
    <row r="1488" spans="54:64" x14ac:dyDescent="0.25">
      <c r="BB1488" s="1">
        <v>46.449503999999997</v>
      </c>
      <c r="BC1488" s="1">
        <v>877.91</v>
      </c>
      <c r="BH1488" s="1">
        <v>3217.61</v>
      </c>
      <c r="BI1488" s="1">
        <v>163.19923399999999</v>
      </c>
      <c r="BK1488" s="1">
        <v>518</v>
      </c>
      <c r="BL1488" s="1">
        <v>3323.64</v>
      </c>
    </row>
    <row r="1489" spans="54:64" x14ac:dyDescent="0.25">
      <c r="BB1489" s="1">
        <v>46.510441</v>
      </c>
      <c r="BC1489" s="1">
        <v>877.92</v>
      </c>
      <c r="BH1489" s="1">
        <v>3217.62</v>
      </c>
      <c r="BI1489" s="1">
        <v>163.398639</v>
      </c>
      <c r="BK1489" s="1">
        <v>519</v>
      </c>
      <c r="BL1489" s="1">
        <v>3323.67</v>
      </c>
    </row>
    <row r="1490" spans="54:64" x14ac:dyDescent="0.25">
      <c r="BB1490" s="1">
        <v>46.571435000000001</v>
      </c>
      <c r="BC1490" s="1">
        <v>877.93</v>
      </c>
      <c r="BH1490" s="1">
        <v>3217.63</v>
      </c>
      <c r="BI1490" s="1">
        <v>163.59821299999999</v>
      </c>
      <c r="BK1490" s="1">
        <v>520</v>
      </c>
      <c r="BL1490" s="1">
        <v>3323.69</v>
      </c>
    </row>
    <row r="1491" spans="54:64" x14ac:dyDescent="0.25">
      <c r="BB1491" s="1">
        <v>46.632486999999998</v>
      </c>
      <c r="BC1491" s="1">
        <v>877.94</v>
      </c>
      <c r="BH1491" s="1">
        <v>3217.64</v>
      </c>
      <c r="BI1491" s="1">
        <v>163.79795799999999</v>
      </c>
      <c r="BK1491" s="1">
        <v>521</v>
      </c>
      <c r="BL1491" s="1">
        <v>3323.72</v>
      </c>
    </row>
    <row r="1492" spans="54:64" x14ac:dyDescent="0.25">
      <c r="BB1492" s="1">
        <v>46.693595000000002</v>
      </c>
      <c r="BC1492" s="1">
        <v>877.95</v>
      </c>
      <c r="BH1492" s="1">
        <v>3217.65</v>
      </c>
      <c r="BI1492" s="1">
        <v>163.997872</v>
      </c>
      <c r="BK1492" s="1">
        <v>522</v>
      </c>
      <c r="BL1492" s="1">
        <v>3323.75</v>
      </c>
    </row>
    <row r="1493" spans="54:64" x14ac:dyDescent="0.25">
      <c r="BB1493" s="1">
        <v>46.754761000000002</v>
      </c>
      <c r="BC1493" s="1">
        <v>877.96</v>
      </c>
      <c r="BH1493" s="1">
        <v>3217.66</v>
      </c>
      <c r="BI1493" s="1">
        <v>164.197957</v>
      </c>
      <c r="BK1493" s="1">
        <v>523</v>
      </c>
      <c r="BL1493" s="1">
        <v>3323.77</v>
      </c>
    </row>
    <row r="1494" spans="54:64" x14ac:dyDescent="0.25">
      <c r="BB1494" s="1">
        <v>46.815984999999998</v>
      </c>
      <c r="BC1494" s="1">
        <v>877.97</v>
      </c>
      <c r="BH1494" s="1">
        <v>3217.67</v>
      </c>
      <c r="BI1494" s="1">
        <v>164.398212</v>
      </c>
      <c r="BK1494" s="1">
        <v>524</v>
      </c>
      <c r="BL1494" s="1">
        <v>3323.8</v>
      </c>
    </row>
    <row r="1495" spans="54:64" x14ac:dyDescent="0.25">
      <c r="BB1495" s="1">
        <v>46.877265999999999</v>
      </c>
      <c r="BC1495" s="1">
        <v>877.98</v>
      </c>
      <c r="BH1495" s="1">
        <v>3217.68</v>
      </c>
      <c r="BI1495" s="1">
        <v>164.598637</v>
      </c>
      <c r="BK1495" s="1">
        <v>525</v>
      </c>
      <c r="BL1495" s="1">
        <v>3323.83</v>
      </c>
    </row>
    <row r="1496" spans="54:64" x14ac:dyDescent="0.25">
      <c r="BB1496" s="1">
        <v>46.938603999999998</v>
      </c>
      <c r="BC1496" s="1">
        <v>877.99</v>
      </c>
      <c r="BH1496" s="1">
        <v>3217.69</v>
      </c>
      <c r="BI1496" s="1">
        <v>164.79923299999999</v>
      </c>
      <c r="BK1496" s="1">
        <v>526</v>
      </c>
      <c r="BL1496" s="1">
        <v>3323.85</v>
      </c>
    </row>
    <row r="1497" spans="54:64" x14ac:dyDescent="0.25">
      <c r="BB1497" s="1">
        <v>47</v>
      </c>
      <c r="BC1497" s="1">
        <v>878</v>
      </c>
      <c r="BH1497" s="1">
        <v>3217.7</v>
      </c>
      <c r="BI1497" s="1">
        <v>165</v>
      </c>
      <c r="BK1497" s="1">
        <v>527</v>
      </c>
      <c r="BL1497" s="1">
        <v>3323.88</v>
      </c>
    </row>
    <row r="1498" spans="54:64" x14ac:dyDescent="0.25">
      <c r="BB1498" s="1">
        <v>47.039543000000002</v>
      </c>
      <c r="BC1498" s="1">
        <v>878.01</v>
      </c>
      <c r="BH1498" s="1">
        <v>3217.71</v>
      </c>
      <c r="BI1498" s="1">
        <v>165.09989300000001</v>
      </c>
      <c r="BK1498" s="1">
        <v>528</v>
      </c>
      <c r="BL1498" s="1">
        <v>3323.9</v>
      </c>
    </row>
    <row r="1499" spans="54:64" x14ac:dyDescent="0.25">
      <c r="BB1499" s="1">
        <v>47.079104999999998</v>
      </c>
      <c r="BC1499" s="1">
        <v>878.02</v>
      </c>
      <c r="BH1499" s="1">
        <v>3217.72</v>
      </c>
      <c r="BI1499" s="1">
        <v>165.19981000000001</v>
      </c>
      <c r="BK1499" s="1">
        <v>529</v>
      </c>
      <c r="BL1499" s="1">
        <v>3323.93</v>
      </c>
    </row>
    <row r="1500" spans="54:64" x14ac:dyDescent="0.25">
      <c r="BB1500" s="1">
        <v>47.118685999999997</v>
      </c>
      <c r="BC1500" s="1">
        <v>878.03</v>
      </c>
      <c r="BH1500" s="1">
        <v>3217.73</v>
      </c>
      <c r="BI1500" s="1">
        <v>165.29975099999999</v>
      </c>
      <c r="BK1500" s="1">
        <v>530</v>
      </c>
      <c r="BL1500" s="1">
        <v>3323.96</v>
      </c>
    </row>
    <row r="1501" spans="54:64" x14ac:dyDescent="0.25">
      <c r="BB1501" s="1">
        <v>47.158284999999999</v>
      </c>
      <c r="BC1501" s="1">
        <v>878.04</v>
      </c>
      <c r="BH1501" s="1">
        <v>3217.74</v>
      </c>
      <c r="BI1501" s="1">
        <v>165.39971499999999</v>
      </c>
      <c r="BK1501" s="1">
        <v>531</v>
      </c>
      <c r="BL1501" s="1">
        <v>3323.98</v>
      </c>
    </row>
    <row r="1502" spans="54:64" x14ac:dyDescent="0.25">
      <c r="BB1502" s="1">
        <v>47.197901999999999</v>
      </c>
      <c r="BC1502" s="1">
        <v>878.05</v>
      </c>
      <c r="BH1502" s="1">
        <v>3217.75</v>
      </c>
      <c r="BI1502" s="1">
        <v>165.49970300000001</v>
      </c>
      <c r="BK1502" s="1">
        <v>532</v>
      </c>
      <c r="BL1502" s="1">
        <v>3324.01</v>
      </c>
    </row>
    <row r="1503" spans="54:64" x14ac:dyDescent="0.25">
      <c r="BB1503" s="1">
        <v>47.237538999999998</v>
      </c>
      <c r="BC1503" s="1">
        <v>878.06</v>
      </c>
      <c r="BH1503" s="1">
        <v>3217.76</v>
      </c>
      <c r="BI1503" s="1">
        <v>165.599715</v>
      </c>
      <c r="BK1503" s="1">
        <v>533</v>
      </c>
      <c r="BL1503" s="1">
        <v>3324.03</v>
      </c>
    </row>
    <row r="1504" spans="54:64" x14ac:dyDescent="0.25">
      <c r="BB1504" s="1">
        <v>47.277194000000001</v>
      </c>
      <c r="BC1504" s="1">
        <v>878.07</v>
      </c>
      <c r="BH1504" s="1">
        <v>3217.77</v>
      </c>
      <c r="BI1504" s="1">
        <v>165.69975099999999</v>
      </c>
      <c r="BK1504" s="1">
        <v>534</v>
      </c>
      <c r="BL1504" s="1">
        <v>3324.06</v>
      </c>
    </row>
    <row r="1505" spans="54:64" x14ac:dyDescent="0.25">
      <c r="BB1505" s="1">
        <v>47.316867000000002</v>
      </c>
      <c r="BC1505" s="1">
        <v>878.08</v>
      </c>
      <c r="BH1505" s="1">
        <v>3217.78</v>
      </c>
      <c r="BI1505" s="1">
        <v>165.79981000000001</v>
      </c>
      <c r="BK1505" s="1">
        <v>535</v>
      </c>
      <c r="BL1505" s="1">
        <v>3324.08</v>
      </c>
    </row>
    <row r="1506" spans="54:64" x14ac:dyDescent="0.25">
      <c r="BB1506" s="1">
        <v>47.356558999999997</v>
      </c>
      <c r="BC1506" s="1">
        <v>878.09</v>
      </c>
      <c r="BH1506" s="1">
        <v>3217.79</v>
      </c>
      <c r="BI1506" s="1">
        <v>165.89989299999999</v>
      </c>
      <c r="BK1506" s="1">
        <v>536</v>
      </c>
      <c r="BL1506" s="1">
        <v>3324.11</v>
      </c>
    </row>
    <row r="1507" spans="54:64" x14ac:dyDescent="0.25">
      <c r="BB1507" s="1">
        <v>47.396270000000001</v>
      </c>
      <c r="BC1507" s="1">
        <v>878.1</v>
      </c>
      <c r="BH1507" s="1">
        <v>3217.8</v>
      </c>
      <c r="BI1507" s="1">
        <v>166</v>
      </c>
      <c r="BK1507" s="1">
        <v>537</v>
      </c>
      <c r="BL1507" s="1">
        <v>3324.13</v>
      </c>
    </row>
    <row r="1508" spans="54:64" x14ac:dyDescent="0.25">
      <c r="BB1508" s="1">
        <v>47.436</v>
      </c>
      <c r="BC1508" s="1">
        <v>878.11</v>
      </c>
      <c r="BH1508" s="1">
        <v>3217.81</v>
      </c>
      <c r="BI1508" s="1">
        <v>166.199252</v>
      </c>
      <c r="BK1508" s="1">
        <v>538</v>
      </c>
      <c r="BL1508" s="1">
        <v>3324.16</v>
      </c>
    </row>
    <row r="1509" spans="54:64" x14ac:dyDescent="0.25">
      <c r="BB1509" s="1">
        <v>47.475748000000003</v>
      </c>
      <c r="BC1509" s="1">
        <v>878.12</v>
      </c>
      <c r="BH1509" s="1">
        <v>3217.82</v>
      </c>
      <c r="BI1509" s="1">
        <v>166.39867000000001</v>
      </c>
      <c r="BK1509" s="1">
        <v>539</v>
      </c>
      <c r="BL1509" s="1">
        <v>3324.18</v>
      </c>
    </row>
    <row r="1510" spans="54:64" x14ac:dyDescent="0.25">
      <c r="BB1510" s="1">
        <v>47.515514000000003</v>
      </c>
      <c r="BC1510" s="1">
        <v>878.13</v>
      </c>
      <c r="BH1510" s="1">
        <v>3217.83</v>
      </c>
      <c r="BI1510" s="1">
        <v>166.598253</v>
      </c>
      <c r="BK1510" s="1">
        <v>540</v>
      </c>
      <c r="BL1510" s="1">
        <v>3324.21</v>
      </c>
    </row>
    <row r="1511" spans="54:64" x14ac:dyDescent="0.25">
      <c r="BB1511" s="1">
        <v>47.555300000000003</v>
      </c>
      <c r="BC1511" s="1">
        <v>878.14</v>
      </c>
      <c r="BH1511" s="1">
        <v>3217.84</v>
      </c>
      <c r="BI1511" s="1">
        <v>166.79800399999999</v>
      </c>
      <c r="BK1511" s="1">
        <v>541</v>
      </c>
      <c r="BL1511" s="1">
        <v>3324.23</v>
      </c>
    </row>
    <row r="1512" spans="54:64" x14ac:dyDescent="0.25">
      <c r="BB1512" s="1">
        <v>47.595103999999999</v>
      </c>
      <c r="BC1512" s="1">
        <v>878.15</v>
      </c>
      <c r="BH1512" s="1">
        <v>3217.85</v>
      </c>
      <c r="BI1512" s="1">
        <v>166.99791999999999</v>
      </c>
      <c r="BK1512" s="1">
        <v>542</v>
      </c>
      <c r="BL1512" s="1">
        <v>3324.26</v>
      </c>
    </row>
    <row r="1513" spans="54:64" x14ac:dyDescent="0.25">
      <c r="BB1513" s="1">
        <v>47.634926</v>
      </c>
      <c r="BC1513" s="1">
        <v>878.16</v>
      </c>
      <c r="BH1513" s="1">
        <v>3217.86</v>
      </c>
      <c r="BI1513" s="1">
        <v>167.198003</v>
      </c>
      <c r="BK1513" s="1">
        <v>543</v>
      </c>
      <c r="BL1513" s="1">
        <v>3324.28</v>
      </c>
    </row>
    <row r="1514" spans="54:64" x14ac:dyDescent="0.25">
      <c r="BB1514" s="1">
        <v>47.674768</v>
      </c>
      <c r="BC1514" s="1">
        <v>878.17</v>
      </c>
      <c r="BH1514" s="1">
        <v>3217.87</v>
      </c>
      <c r="BI1514" s="1">
        <v>167.39825200000001</v>
      </c>
      <c r="BK1514" s="1">
        <v>544</v>
      </c>
      <c r="BL1514" s="1">
        <v>3324.31</v>
      </c>
    </row>
    <row r="1515" spans="54:64" x14ac:dyDescent="0.25">
      <c r="BB1515" s="1">
        <v>47.714627999999998</v>
      </c>
      <c r="BC1515" s="1">
        <v>878.18</v>
      </c>
      <c r="BH1515" s="1">
        <v>3217.88</v>
      </c>
      <c r="BI1515" s="1">
        <v>167.598668</v>
      </c>
      <c r="BK1515" s="1">
        <v>545</v>
      </c>
      <c r="BL1515" s="1">
        <v>3324.33</v>
      </c>
    </row>
    <row r="1516" spans="54:64" x14ac:dyDescent="0.25">
      <c r="BB1516" s="1">
        <v>47.754505999999999</v>
      </c>
      <c r="BC1516" s="1">
        <v>878.19</v>
      </c>
      <c r="BH1516" s="1">
        <v>3217.89</v>
      </c>
      <c r="BI1516" s="1">
        <v>167.799251</v>
      </c>
      <c r="BK1516" s="1">
        <v>546</v>
      </c>
      <c r="BL1516" s="1">
        <v>3324.36</v>
      </c>
    </row>
    <row r="1517" spans="54:64" x14ac:dyDescent="0.25">
      <c r="BB1517" s="1">
        <v>47.794403000000003</v>
      </c>
      <c r="BC1517" s="1">
        <v>878.2</v>
      </c>
      <c r="BH1517" s="1">
        <v>3217.9</v>
      </c>
      <c r="BI1517" s="1">
        <v>168</v>
      </c>
      <c r="BK1517" s="1">
        <v>547</v>
      </c>
      <c r="BL1517" s="1">
        <v>3324.38</v>
      </c>
    </row>
    <row r="1518" spans="54:64" x14ac:dyDescent="0.25">
      <c r="BB1518" s="1">
        <v>47.834319000000001</v>
      </c>
      <c r="BC1518" s="1">
        <v>878.21</v>
      </c>
      <c r="BH1518" s="1">
        <v>3217.91</v>
      </c>
      <c r="BI1518" s="1">
        <v>168.199263</v>
      </c>
      <c r="BK1518" s="1">
        <v>548</v>
      </c>
      <c r="BL1518" s="1">
        <v>3324.41</v>
      </c>
    </row>
    <row r="1519" spans="54:64" x14ac:dyDescent="0.25">
      <c r="BB1519" s="1">
        <v>47.874254000000001</v>
      </c>
      <c r="BC1519" s="1">
        <v>878.22</v>
      </c>
      <c r="BH1519" s="1">
        <v>3217.92</v>
      </c>
      <c r="BI1519" s="1">
        <v>168.39868999999999</v>
      </c>
      <c r="BK1519" s="1">
        <v>549</v>
      </c>
      <c r="BL1519" s="1">
        <v>3324.43</v>
      </c>
    </row>
    <row r="1520" spans="54:64" x14ac:dyDescent="0.25">
      <c r="BB1520" s="1">
        <v>47.914206999999998</v>
      </c>
      <c r="BC1520" s="1">
        <v>878.23</v>
      </c>
      <c r="BH1520" s="1">
        <v>3217.93</v>
      </c>
      <c r="BI1520" s="1">
        <v>168.59827999999999</v>
      </c>
      <c r="BK1520" s="1">
        <v>550</v>
      </c>
      <c r="BL1520" s="1">
        <v>3324.46</v>
      </c>
    </row>
    <row r="1521" spans="54:64" x14ac:dyDescent="0.25">
      <c r="BB1521" s="1">
        <v>47.954179000000003</v>
      </c>
      <c r="BC1521" s="1">
        <v>878.24</v>
      </c>
      <c r="BH1521" s="1">
        <v>3217.94</v>
      </c>
      <c r="BI1521" s="1">
        <v>168.798034</v>
      </c>
      <c r="BK1521" s="1">
        <v>551</v>
      </c>
      <c r="BL1521" s="1">
        <v>3324.48</v>
      </c>
    </row>
    <row r="1522" spans="54:64" x14ac:dyDescent="0.25">
      <c r="BB1522" s="1">
        <v>47.994168999999999</v>
      </c>
      <c r="BC1522" s="1">
        <v>878.25</v>
      </c>
      <c r="BH1522" s="1">
        <v>3217.95</v>
      </c>
      <c r="BI1522" s="1">
        <v>168.997952</v>
      </c>
      <c r="BK1522" s="1">
        <v>552</v>
      </c>
      <c r="BL1522" s="1">
        <v>3324.51</v>
      </c>
    </row>
    <row r="1523" spans="54:64" x14ac:dyDescent="0.25">
      <c r="BB1523" s="1">
        <v>48.034177999999997</v>
      </c>
      <c r="BC1523" s="1">
        <v>878.26</v>
      </c>
      <c r="BH1523" s="1">
        <v>3217.96</v>
      </c>
      <c r="BI1523" s="1">
        <v>169.19803400000001</v>
      </c>
      <c r="BK1523" s="1">
        <v>553</v>
      </c>
      <c r="BL1523" s="1">
        <v>3324.53</v>
      </c>
    </row>
    <row r="1524" spans="54:64" x14ac:dyDescent="0.25">
      <c r="BB1524" s="1">
        <v>48.074205999999997</v>
      </c>
      <c r="BC1524" s="1">
        <v>878.27</v>
      </c>
      <c r="BH1524" s="1">
        <v>3217.97</v>
      </c>
      <c r="BI1524" s="1">
        <v>169.398279</v>
      </c>
      <c r="BK1524" s="1">
        <v>554</v>
      </c>
      <c r="BL1524" s="1">
        <v>3324.56</v>
      </c>
    </row>
    <row r="1525" spans="54:64" x14ac:dyDescent="0.25">
      <c r="BB1525" s="1">
        <v>48.114252999999998</v>
      </c>
      <c r="BC1525" s="1">
        <v>878.28</v>
      </c>
      <c r="BH1525" s="1">
        <v>3217.98</v>
      </c>
      <c r="BI1525" s="1">
        <v>169.59868900000001</v>
      </c>
      <c r="BK1525" s="1">
        <v>555</v>
      </c>
      <c r="BL1525" s="1">
        <v>3324.59</v>
      </c>
    </row>
    <row r="1526" spans="54:64" x14ac:dyDescent="0.25">
      <c r="BB1526" s="1">
        <v>48.154318000000004</v>
      </c>
      <c r="BC1526" s="1">
        <v>878.29</v>
      </c>
      <c r="BH1526" s="1">
        <v>3217.99</v>
      </c>
      <c r="BI1526" s="1">
        <v>169.799262</v>
      </c>
      <c r="BK1526" s="1">
        <v>556</v>
      </c>
      <c r="BL1526" s="1">
        <v>3324.61</v>
      </c>
    </row>
    <row r="1527" spans="54:64" x14ac:dyDescent="0.25">
      <c r="BB1527" s="1">
        <v>48.194401999999997</v>
      </c>
      <c r="BC1527" s="1">
        <v>878.3</v>
      </c>
      <c r="BH1527" s="1">
        <v>3218</v>
      </c>
      <c r="BI1527" s="1">
        <v>170</v>
      </c>
      <c r="BK1527" s="1">
        <v>557</v>
      </c>
      <c r="BL1527" s="1">
        <v>3324.64</v>
      </c>
    </row>
    <row r="1528" spans="54:64" x14ac:dyDescent="0.25">
      <c r="BB1528" s="1">
        <v>48.234504000000001</v>
      </c>
      <c r="BC1528" s="1">
        <v>878.31</v>
      </c>
      <c r="BH1528" s="1">
        <v>3218.01</v>
      </c>
      <c r="BI1528" s="1">
        <v>170.09989899999999</v>
      </c>
      <c r="BK1528" s="1">
        <v>558</v>
      </c>
      <c r="BL1528" s="1">
        <v>3324.67</v>
      </c>
    </row>
    <row r="1529" spans="54:64" x14ac:dyDescent="0.25">
      <c r="BB1529" s="1">
        <v>48.274625</v>
      </c>
      <c r="BC1529" s="1">
        <v>878.32</v>
      </c>
      <c r="BH1529" s="1">
        <v>3218.02</v>
      </c>
      <c r="BI1529" s="1">
        <v>170.19982099999999</v>
      </c>
      <c r="BK1529" s="1">
        <v>559</v>
      </c>
      <c r="BL1529" s="1">
        <v>3324.69</v>
      </c>
    </row>
    <row r="1530" spans="54:64" x14ac:dyDescent="0.25">
      <c r="BB1530" s="1">
        <v>48.314765000000001</v>
      </c>
      <c r="BC1530" s="1">
        <v>878.33</v>
      </c>
      <c r="BH1530" s="1">
        <v>3218.03</v>
      </c>
      <c r="BI1530" s="1">
        <v>170.29976500000001</v>
      </c>
      <c r="BK1530" s="1">
        <v>560</v>
      </c>
      <c r="BL1530" s="1">
        <v>3324.72</v>
      </c>
    </row>
    <row r="1531" spans="54:64" x14ac:dyDescent="0.25">
      <c r="BB1531" s="1">
        <v>48.354922999999999</v>
      </c>
      <c r="BC1531" s="1">
        <v>878.34</v>
      </c>
      <c r="BH1531" s="1">
        <v>3218.04</v>
      </c>
      <c r="BI1531" s="1">
        <v>170.399732</v>
      </c>
      <c r="BK1531" s="1">
        <v>561</v>
      </c>
      <c r="BL1531" s="1">
        <v>3324.75</v>
      </c>
    </row>
    <row r="1532" spans="54:64" x14ac:dyDescent="0.25">
      <c r="BB1532" s="1">
        <v>48.395100999999997</v>
      </c>
      <c r="BC1532" s="1">
        <v>878.35</v>
      </c>
      <c r="BH1532" s="1">
        <v>3218.05</v>
      </c>
      <c r="BI1532" s="1">
        <v>170.49972099999999</v>
      </c>
      <c r="BK1532" s="1">
        <v>562</v>
      </c>
      <c r="BL1532" s="1">
        <v>3324.77</v>
      </c>
    </row>
    <row r="1533" spans="54:64" x14ac:dyDescent="0.25">
      <c r="BB1533" s="1">
        <v>48.435296000000001</v>
      </c>
      <c r="BC1533" s="1">
        <v>878.36</v>
      </c>
      <c r="BH1533" s="1">
        <v>3218.06</v>
      </c>
      <c r="BI1533" s="1">
        <v>170.59973199999999</v>
      </c>
      <c r="BK1533" s="1">
        <v>563</v>
      </c>
      <c r="BL1533" s="1">
        <v>3324.8</v>
      </c>
    </row>
    <row r="1534" spans="54:64" x14ac:dyDescent="0.25">
      <c r="BB1534" s="1">
        <v>48.475510999999997</v>
      </c>
      <c r="BC1534" s="1">
        <v>878.37</v>
      </c>
      <c r="BH1534" s="1">
        <v>3218.07</v>
      </c>
      <c r="BI1534" s="1">
        <v>170.69976500000001</v>
      </c>
      <c r="BK1534" s="1">
        <v>564</v>
      </c>
      <c r="BL1534" s="1">
        <v>3324.82</v>
      </c>
    </row>
    <row r="1535" spans="54:64" x14ac:dyDescent="0.25">
      <c r="BB1535" s="1">
        <v>48.515743999999998</v>
      </c>
      <c r="BC1535" s="1">
        <v>878.38</v>
      </c>
      <c r="BH1535" s="1">
        <v>3218.08</v>
      </c>
      <c r="BI1535" s="1">
        <v>170.79982100000001</v>
      </c>
      <c r="BK1535" s="1">
        <v>565</v>
      </c>
      <c r="BL1535" s="1">
        <v>3324.85</v>
      </c>
    </row>
    <row r="1536" spans="54:64" x14ac:dyDescent="0.25">
      <c r="BB1536" s="1">
        <v>48.555996</v>
      </c>
      <c r="BC1536" s="1">
        <v>878.39</v>
      </c>
      <c r="BH1536" s="1">
        <v>3218.09</v>
      </c>
      <c r="BI1536" s="1">
        <v>170.899899</v>
      </c>
      <c r="BK1536" s="1">
        <v>566</v>
      </c>
      <c r="BL1536" s="1">
        <v>3324.88</v>
      </c>
    </row>
    <row r="1537" spans="54:64" x14ac:dyDescent="0.25">
      <c r="BB1537" s="1">
        <v>48.596266999999997</v>
      </c>
      <c r="BC1537" s="1">
        <v>878.4</v>
      </c>
      <c r="BH1537" s="1">
        <v>3218.1</v>
      </c>
      <c r="BI1537" s="1">
        <v>171</v>
      </c>
      <c r="BK1537" s="1">
        <v>567</v>
      </c>
      <c r="BL1537" s="1">
        <v>3324.9</v>
      </c>
    </row>
    <row r="1538" spans="54:64" x14ac:dyDescent="0.25">
      <c r="BB1538" s="1">
        <v>48.636555999999999</v>
      </c>
      <c r="BC1538" s="1">
        <v>878.41</v>
      </c>
      <c r="BH1538" s="1">
        <v>3218.11</v>
      </c>
      <c r="BI1538" s="1">
        <v>171.19927899999999</v>
      </c>
      <c r="BK1538" s="1">
        <v>568</v>
      </c>
      <c r="BL1538" s="1">
        <v>3324.93</v>
      </c>
    </row>
    <row r="1539" spans="54:64" x14ac:dyDescent="0.25">
      <c r="BB1539" s="1">
        <v>48.676864000000002</v>
      </c>
      <c r="BC1539" s="1">
        <v>878.42</v>
      </c>
      <c r="BH1539" s="1">
        <v>3218.12</v>
      </c>
      <c r="BI1539" s="1">
        <v>171.398719</v>
      </c>
      <c r="BK1539" s="1">
        <v>569</v>
      </c>
      <c r="BL1539" s="1">
        <v>3324.96</v>
      </c>
    </row>
    <row r="1540" spans="54:64" x14ac:dyDescent="0.25">
      <c r="BB1540" s="1">
        <v>48.717190000000002</v>
      </c>
      <c r="BC1540" s="1">
        <v>878.43</v>
      </c>
      <c r="BH1540" s="1">
        <v>3218.13</v>
      </c>
      <c r="BI1540" s="1">
        <v>171.59831800000001</v>
      </c>
      <c r="BK1540" s="1">
        <v>570</v>
      </c>
      <c r="BL1540" s="1">
        <v>3324.98</v>
      </c>
    </row>
    <row r="1541" spans="54:64" x14ac:dyDescent="0.25">
      <c r="BB1541" s="1">
        <v>48.757536000000002</v>
      </c>
      <c r="BC1541" s="1">
        <v>878.44</v>
      </c>
      <c r="BH1541" s="1">
        <v>3218.14</v>
      </c>
      <c r="BI1541" s="1">
        <v>171.798078</v>
      </c>
      <c r="BK1541" s="1">
        <v>571</v>
      </c>
      <c r="BL1541" s="1">
        <v>3325.01</v>
      </c>
    </row>
    <row r="1542" spans="54:64" x14ac:dyDescent="0.25">
      <c r="BB1542" s="1">
        <v>48.797899999999998</v>
      </c>
      <c r="BC1542" s="1">
        <v>878.45</v>
      </c>
      <c r="BH1542" s="1">
        <v>3218.15</v>
      </c>
      <c r="BI1542" s="1">
        <v>171.997997</v>
      </c>
      <c r="BK1542" s="1">
        <v>572</v>
      </c>
      <c r="BL1542" s="1">
        <v>3325.03</v>
      </c>
    </row>
    <row r="1543" spans="54:64" x14ac:dyDescent="0.25">
      <c r="BB1543" s="1">
        <v>48.838282</v>
      </c>
      <c r="BC1543" s="1">
        <v>878.46</v>
      </c>
      <c r="BH1543" s="1">
        <v>3218.16</v>
      </c>
      <c r="BI1543" s="1">
        <v>172.19807700000001</v>
      </c>
      <c r="BK1543" s="1">
        <v>573</v>
      </c>
      <c r="BL1543" s="1">
        <v>3325.05</v>
      </c>
    </row>
    <row r="1544" spans="54:64" x14ac:dyDescent="0.25">
      <c r="BB1544" s="1">
        <v>48.878684</v>
      </c>
      <c r="BC1544" s="1">
        <v>878.47</v>
      </c>
      <c r="BH1544" s="1">
        <v>3218.17</v>
      </c>
      <c r="BI1544" s="1">
        <v>172.39831699999999</v>
      </c>
      <c r="BK1544" s="1">
        <v>574</v>
      </c>
      <c r="BL1544" s="1">
        <v>3325.07</v>
      </c>
    </row>
    <row r="1545" spans="54:64" x14ac:dyDescent="0.25">
      <c r="BB1545" s="1">
        <v>48.919103999999997</v>
      </c>
      <c r="BC1545" s="1">
        <v>878.48</v>
      </c>
      <c r="BH1545" s="1">
        <v>3218.18</v>
      </c>
      <c r="BI1545" s="1">
        <v>172.59871799999999</v>
      </c>
      <c r="BK1545" s="1">
        <v>575</v>
      </c>
      <c r="BL1545" s="1">
        <v>3325.09</v>
      </c>
    </row>
    <row r="1546" spans="54:64" x14ac:dyDescent="0.25">
      <c r="BB1546" s="1">
        <v>48.959542999999996</v>
      </c>
      <c r="BC1546" s="1">
        <v>878.49</v>
      </c>
      <c r="BH1546" s="1">
        <v>3218.19</v>
      </c>
      <c r="BI1546" s="1">
        <v>172.79927900000001</v>
      </c>
      <c r="BK1546" s="1">
        <v>576</v>
      </c>
      <c r="BL1546" s="1">
        <v>3325.11</v>
      </c>
    </row>
    <row r="1547" spans="54:64" x14ac:dyDescent="0.25">
      <c r="BB1547" s="1">
        <v>49</v>
      </c>
      <c r="BC1547" s="1">
        <v>878.5</v>
      </c>
      <c r="BH1547" s="1">
        <v>3218.2</v>
      </c>
      <c r="BI1547" s="1">
        <v>173</v>
      </c>
      <c r="BK1547" s="1">
        <v>577</v>
      </c>
      <c r="BL1547" s="1">
        <v>3325.13</v>
      </c>
    </row>
    <row r="1548" spans="54:64" x14ac:dyDescent="0.25">
      <c r="BB1548" s="1">
        <v>49.058787000000002</v>
      </c>
      <c r="BC1548" s="1">
        <v>878.51</v>
      </c>
      <c r="BH1548" s="1">
        <v>3218.21</v>
      </c>
      <c r="BI1548" s="1">
        <v>173.09990300000001</v>
      </c>
      <c r="BK1548" s="1">
        <v>578</v>
      </c>
      <c r="BL1548" s="1">
        <v>3325.15</v>
      </c>
    </row>
    <row r="1549" spans="54:64" x14ac:dyDescent="0.25">
      <c r="BB1549" s="1">
        <v>49.117623999999999</v>
      </c>
      <c r="BC1549" s="1">
        <v>878.52</v>
      </c>
      <c r="BH1549" s="1">
        <v>3218.22</v>
      </c>
      <c r="BI1549" s="1">
        <v>173.199827</v>
      </c>
      <c r="BK1549" s="1">
        <v>579</v>
      </c>
      <c r="BL1549" s="1">
        <v>3325.17</v>
      </c>
    </row>
    <row r="1550" spans="54:64" x14ac:dyDescent="0.25">
      <c r="BB1550" s="1">
        <v>49.176509000000003</v>
      </c>
      <c r="BC1550" s="1">
        <v>878.53</v>
      </c>
      <c r="BH1550" s="1">
        <v>3218.23</v>
      </c>
      <c r="BI1550" s="1">
        <v>173.29977299999999</v>
      </c>
      <c r="BK1550" s="1">
        <v>580</v>
      </c>
      <c r="BL1550" s="1">
        <v>3325.19</v>
      </c>
    </row>
    <row r="1551" spans="54:64" x14ac:dyDescent="0.25">
      <c r="BB1551" s="1">
        <v>49.235444000000001</v>
      </c>
      <c r="BC1551" s="1">
        <v>878.54</v>
      </c>
      <c r="BH1551" s="1">
        <v>3218.24</v>
      </c>
      <c r="BI1551" s="1">
        <v>173.39974100000001</v>
      </c>
      <c r="BK1551" s="1">
        <v>581</v>
      </c>
      <c r="BL1551" s="1">
        <v>3325.21</v>
      </c>
    </row>
    <row r="1552" spans="54:64" x14ac:dyDescent="0.25">
      <c r="BB1552" s="1">
        <v>49.294428000000003</v>
      </c>
      <c r="BC1552" s="1">
        <v>878.55</v>
      </c>
      <c r="BH1552" s="1">
        <v>3218.25</v>
      </c>
      <c r="BI1552" s="1">
        <v>173.49973</v>
      </c>
      <c r="BK1552" s="1">
        <v>582</v>
      </c>
      <c r="BL1552" s="1">
        <v>3325.23</v>
      </c>
    </row>
    <row r="1553" spans="54:64" x14ac:dyDescent="0.25">
      <c r="BB1553" s="1">
        <v>49.353461000000003</v>
      </c>
      <c r="BC1553" s="1">
        <v>878.56</v>
      </c>
      <c r="BH1553" s="1">
        <v>3218.26</v>
      </c>
      <c r="BI1553" s="1">
        <v>173.59974099999999</v>
      </c>
      <c r="BK1553" s="1">
        <v>583</v>
      </c>
      <c r="BL1553" s="1">
        <v>3325.25</v>
      </c>
    </row>
    <row r="1554" spans="54:64" x14ac:dyDescent="0.25">
      <c r="BB1554" s="1">
        <v>49.412543999999997</v>
      </c>
      <c r="BC1554" s="1">
        <v>878.57</v>
      </c>
      <c r="BH1554" s="1">
        <v>3218.27</v>
      </c>
      <c r="BI1554" s="1">
        <v>173.69977299999999</v>
      </c>
      <c r="BK1554" s="1">
        <v>584</v>
      </c>
      <c r="BL1554" s="1">
        <v>3325.27</v>
      </c>
    </row>
    <row r="1555" spans="54:64" x14ac:dyDescent="0.25">
      <c r="BB1555" s="1">
        <v>49.471674999999998</v>
      </c>
      <c r="BC1555" s="1">
        <v>878.58</v>
      </c>
      <c r="BH1555" s="1">
        <v>3218.28</v>
      </c>
      <c r="BI1555" s="1">
        <v>173.79982699999999</v>
      </c>
      <c r="BK1555" s="1">
        <v>585</v>
      </c>
      <c r="BL1555" s="1">
        <v>3325.29</v>
      </c>
    </row>
    <row r="1556" spans="54:64" x14ac:dyDescent="0.25">
      <c r="BB1556" s="1">
        <v>49.530856</v>
      </c>
      <c r="BC1556" s="1">
        <v>878.59</v>
      </c>
      <c r="BH1556" s="1">
        <v>3218.29</v>
      </c>
      <c r="BI1556" s="1">
        <v>173.89990299999999</v>
      </c>
      <c r="BK1556" s="1">
        <v>586</v>
      </c>
      <c r="BL1556" s="1">
        <v>3325.31</v>
      </c>
    </row>
    <row r="1557" spans="54:64" x14ac:dyDescent="0.25">
      <c r="BB1557" s="1">
        <v>49.590086999999997</v>
      </c>
      <c r="BC1557" s="1">
        <v>878.6</v>
      </c>
      <c r="BH1557" s="1">
        <v>3218.3</v>
      </c>
      <c r="BI1557" s="1">
        <v>174</v>
      </c>
      <c r="BK1557" s="1">
        <v>587</v>
      </c>
      <c r="BL1557" s="1">
        <v>3325.33</v>
      </c>
    </row>
    <row r="1558" spans="54:64" x14ac:dyDescent="0.25">
      <c r="BB1558" s="1">
        <v>49.649366000000001</v>
      </c>
      <c r="BC1558" s="1">
        <v>878.61</v>
      </c>
      <c r="BH1558" s="1">
        <v>3218.31</v>
      </c>
      <c r="BI1558" s="1">
        <v>174.19929500000001</v>
      </c>
      <c r="BK1558" s="1">
        <v>588</v>
      </c>
      <c r="BL1558" s="1">
        <v>3325.35</v>
      </c>
    </row>
    <row r="1559" spans="54:64" x14ac:dyDescent="0.25">
      <c r="BB1559" s="1">
        <v>49.708694999999999</v>
      </c>
      <c r="BC1559" s="1">
        <v>878.62</v>
      </c>
      <c r="BH1559" s="1">
        <v>3218.32</v>
      </c>
      <c r="BI1559" s="1">
        <v>174.39874699999999</v>
      </c>
      <c r="BK1559" s="1">
        <v>589</v>
      </c>
      <c r="BL1559" s="1">
        <v>3325.37</v>
      </c>
    </row>
    <row r="1560" spans="54:64" x14ac:dyDescent="0.25">
      <c r="BB1560" s="1">
        <v>49.768073999999999</v>
      </c>
      <c r="BC1560" s="1">
        <v>878.63</v>
      </c>
      <c r="BH1560" s="1">
        <v>3218.33</v>
      </c>
      <c r="BI1560" s="1">
        <v>174.598355</v>
      </c>
      <c r="BK1560" s="1">
        <v>590</v>
      </c>
      <c r="BL1560" s="1">
        <v>3325.39</v>
      </c>
    </row>
    <row r="1561" spans="54:64" x14ac:dyDescent="0.25">
      <c r="BB1561" s="1">
        <v>49.827500999999998</v>
      </c>
      <c r="BC1561" s="1">
        <v>878.64</v>
      </c>
      <c r="BH1561" s="1">
        <v>3218.34</v>
      </c>
      <c r="BI1561" s="1">
        <v>174.79811900000001</v>
      </c>
      <c r="BK1561" s="1">
        <v>591</v>
      </c>
      <c r="BL1561" s="1">
        <v>3325.41</v>
      </c>
    </row>
    <row r="1562" spans="54:64" x14ac:dyDescent="0.25">
      <c r="BB1562" s="1">
        <v>49.886978999999997</v>
      </c>
      <c r="BC1562" s="1">
        <v>878.65</v>
      </c>
      <c r="BH1562" s="1">
        <v>3218.35</v>
      </c>
      <c r="BI1562" s="1">
        <v>174.998041</v>
      </c>
      <c r="BK1562" s="1">
        <v>592</v>
      </c>
      <c r="BL1562" s="1">
        <v>3325.43</v>
      </c>
    </row>
    <row r="1563" spans="54:64" x14ac:dyDescent="0.25">
      <c r="BB1563" s="1">
        <v>49.946505000000002</v>
      </c>
      <c r="BC1563" s="1">
        <v>878.66</v>
      </c>
      <c r="BH1563" s="1">
        <v>3218.36</v>
      </c>
      <c r="BI1563" s="1">
        <v>175.19811899999999</v>
      </c>
      <c r="BK1563" s="1">
        <v>593</v>
      </c>
      <c r="BL1563" s="1">
        <v>3325.45</v>
      </c>
    </row>
    <row r="1564" spans="54:64" x14ac:dyDescent="0.25">
      <c r="BB1564" s="1">
        <v>50.006081000000002</v>
      </c>
      <c r="BC1564" s="1">
        <v>878.67</v>
      </c>
      <c r="BH1564" s="1">
        <v>3218.37</v>
      </c>
      <c r="BI1564" s="1">
        <v>175.39835400000001</v>
      </c>
      <c r="BK1564" s="1">
        <v>594</v>
      </c>
      <c r="BL1564" s="1">
        <v>3325.47</v>
      </c>
    </row>
    <row r="1565" spans="54:64" x14ac:dyDescent="0.25">
      <c r="BB1565" s="1">
        <v>50.065707000000003</v>
      </c>
      <c r="BC1565" s="1">
        <v>878.68</v>
      </c>
      <c r="BH1565" s="1">
        <v>3218.38</v>
      </c>
      <c r="BI1565" s="1">
        <v>175.59874500000001</v>
      </c>
      <c r="BK1565" s="1">
        <v>595</v>
      </c>
      <c r="BL1565" s="1">
        <v>3325.49</v>
      </c>
    </row>
    <row r="1566" spans="54:64" x14ac:dyDescent="0.25">
      <c r="BB1566" s="1">
        <v>50.125382000000002</v>
      </c>
      <c r="BC1566" s="1">
        <v>878.69</v>
      </c>
      <c r="BH1566" s="1">
        <v>3218.39</v>
      </c>
      <c r="BI1566" s="1">
        <v>175.799294</v>
      </c>
      <c r="BK1566" s="1">
        <v>596</v>
      </c>
      <c r="BL1566" s="1">
        <v>3325.51</v>
      </c>
    </row>
    <row r="1567" spans="54:64" x14ac:dyDescent="0.25">
      <c r="BB1567" s="1">
        <v>50.185107000000002</v>
      </c>
      <c r="BC1567" s="1">
        <v>878.7</v>
      </c>
      <c r="BH1567" s="1">
        <v>3218.4</v>
      </c>
      <c r="BI1567" s="1">
        <v>176</v>
      </c>
      <c r="BK1567" s="1">
        <v>597</v>
      </c>
      <c r="BL1567" s="1">
        <v>3325.53</v>
      </c>
    </row>
    <row r="1568" spans="54:64" x14ac:dyDescent="0.25">
      <c r="BB1568" s="1">
        <v>50.244880999999999</v>
      </c>
      <c r="BC1568" s="1">
        <v>878.71</v>
      </c>
      <c r="BH1568" s="1">
        <v>3218.41</v>
      </c>
      <c r="BI1568" s="1">
        <v>176.099906</v>
      </c>
      <c r="BK1568" s="1">
        <v>598</v>
      </c>
      <c r="BL1568" s="1">
        <v>3325.55</v>
      </c>
    </row>
    <row r="1569" spans="54:64" x14ac:dyDescent="0.25">
      <c r="BB1569" s="1">
        <v>50.304704999999998</v>
      </c>
      <c r="BC1569" s="1">
        <v>878.72</v>
      </c>
      <c r="BH1569" s="1">
        <v>3218.42</v>
      </c>
      <c r="BI1569" s="1">
        <v>176.19983300000001</v>
      </c>
      <c r="BK1569" s="1">
        <v>599</v>
      </c>
      <c r="BL1569" s="1">
        <v>3325.57</v>
      </c>
    </row>
    <row r="1570" spans="54:64" x14ac:dyDescent="0.25">
      <c r="BB1570" s="1">
        <v>50.364578000000002</v>
      </c>
      <c r="BC1570" s="1">
        <v>878.73</v>
      </c>
      <c r="BH1570" s="1">
        <v>3218.43</v>
      </c>
      <c r="BI1570" s="1">
        <v>176.299781</v>
      </c>
      <c r="BK1570" s="1">
        <v>600</v>
      </c>
      <c r="BL1570" s="1">
        <v>3325.59</v>
      </c>
    </row>
    <row r="1571" spans="54:64" x14ac:dyDescent="0.25">
      <c r="BB1571" s="1">
        <v>50.424500999999999</v>
      </c>
      <c r="BC1571" s="1">
        <v>878.74</v>
      </c>
      <c r="BH1571" s="1">
        <v>3218.44</v>
      </c>
      <c r="BI1571" s="1">
        <v>176.39974900000001</v>
      </c>
      <c r="BK1571" s="1">
        <v>601</v>
      </c>
      <c r="BL1571" s="1">
        <v>3325.61</v>
      </c>
    </row>
    <row r="1572" spans="54:64" x14ac:dyDescent="0.25">
      <c r="BB1572" s="1">
        <v>50.484473999999999</v>
      </c>
      <c r="BC1572" s="1">
        <v>878.75</v>
      </c>
      <c r="BH1572" s="1">
        <v>3218.45</v>
      </c>
      <c r="BI1572" s="1">
        <v>176.49973900000001</v>
      </c>
      <c r="BK1572" s="1">
        <v>602</v>
      </c>
      <c r="BL1572" s="1">
        <v>3325.63</v>
      </c>
    </row>
    <row r="1573" spans="54:64" x14ac:dyDescent="0.25">
      <c r="BB1573" s="1">
        <v>50.544497</v>
      </c>
      <c r="BC1573" s="1">
        <v>878.76</v>
      </c>
      <c r="BH1573" s="1">
        <v>3218.46</v>
      </c>
      <c r="BI1573" s="1">
        <v>176.59975</v>
      </c>
      <c r="BK1573" s="1">
        <v>603</v>
      </c>
      <c r="BL1573" s="1">
        <v>3325.65</v>
      </c>
    </row>
    <row r="1574" spans="54:64" x14ac:dyDescent="0.25">
      <c r="BB1574" s="1">
        <v>50.604568999999998</v>
      </c>
      <c r="BC1574" s="1">
        <v>878.77</v>
      </c>
      <c r="BH1574" s="1">
        <v>3218.47</v>
      </c>
      <c r="BI1574" s="1">
        <v>176.699781</v>
      </c>
      <c r="BK1574" s="1">
        <v>604</v>
      </c>
      <c r="BL1574" s="1">
        <v>3325.67</v>
      </c>
    </row>
    <row r="1575" spans="54:64" x14ac:dyDescent="0.25">
      <c r="BB1575" s="1">
        <v>50.664690999999998</v>
      </c>
      <c r="BC1575" s="1">
        <v>878.78</v>
      </c>
      <c r="BH1575" s="1">
        <v>3218.48</v>
      </c>
      <c r="BI1575" s="1">
        <v>176.79983300000001</v>
      </c>
      <c r="BK1575" s="1">
        <v>605</v>
      </c>
      <c r="BL1575" s="1">
        <v>3325.69</v>
      </c>
    </row>
    <row r="1576" spans="54:64" x14ac:dyDescent="0.25">
      <c r="BB1576" s="1">
        <v>50.724862000000002</v>
      </c>
      <c r="BC1576" s="1">
        <v>878.79</v>
      </c>
      <c r="BH1576" s="1">
        <v>3218.49</v>
      </c>
      <c r="BI1576" s="1">
        <v>176.89990599999999</v>
      </c>
      <c r="BK1576" s="1">
        <v>606</v>
      </c>
      <c r="BL1576" s="1">
        <v>3325.72</v>
      </c>
    </row>
    <row r="1577" spans="54:64" x14ac:dyDescent="0.25">
      <c r="BB1577" s="1">
        <v>50.785083999999998</v>
      </c>
      <c r="BC1577" s="1">
        <v>878.8</v>
      </c>
      <c r="BH1577" s="1">
        <v>3218.5</v>
      </c>
      <c r="BI1577" s="1">
        <v>177</v>
      </c>
      <c r="BK1577" s="1">
        <v>607</v>
      </c>
      <c r="BL1577" s="1">
        <v>3325.74</v>
      </c>
    </row>
    <row r="1578" spans="54:64" x14ac:dyDescent="0.25">
      <c r="BB1578" s="1">
        <v>50.845354999999998</v>
      </c>
      <c r="BC1578" s="1">
        <v>878.81</v>
      </c>
      <c r="BH1578" s="1">
        <v>3218.51</v>
      </c>
      <c r="BI1578" s="1">
        <v>177.19931</v>
      </c>
      <c r="BK1578" s="1">
        <v>608</v>
      </c>
      <c r="BL1578" s="1">
        <v>3325.76</v>
      </c>
    </row>
    <row r="1579" spans="54:64" x14ac:dyDescent="0.25">
      <c r="BB1579" s="1">
        <v>50.905676</v>
      </c>
      <c r="BC1579" s="1">
        <v>878.82</v>
      </c>
      <c r="BH1579" s="1">
        <v>3218.52</v>
      </c>
      <c r="BI1579" s="1">
        <v>177.39877300000001</v>
      </c>
      <c r="BK1579" s="1">
        <v>609</v>
      </c>
      <c r="BL1579" s="1">
        <v>3325.78</v>
      </c>
    </row>
    <row r="1580" spans="54:64" x14ac:dyDescent="0.25">
      <c r="BB1580" s="1">
        <v>50.966047000000003</v>
      </c>
      <c r="BC1580" s="1">
        <v>878.83</v>
      </c>
      <c r="BH1580" s="1">
        <v>3218.53</v>
      </c>
      <c r="BI1580" s="1">
        <v>177.59838999999999</v>
      </c>
      <c r="BK1580" s="1">
        <v>610</v>
      </c>
      <c r="BL1580" s="1">
        <v>3325.8</v>
      </c>
    </row>
    <row r="1581" spans="54:64" x14ac:dyDescent="0.25">
      <c r="BB1581" s="1">
        <v>51.026466999999997</v>
      </c>
      <c r="BC1581" s="1">
        <v>878.84</v>
      </c>
      <c r="BH1581" s="1">
        <v>3218.54</v>
      </c>
      <c r="BI1581" s="1">
        <v>177.798159</v>
      </c>
      <c r="BK1581" s="1">
        <v>611</v>
      </c>
      <c r="BL1581" s="1">
        <v>3325.82</v>
      </c>
    </row>
    <row r="1582" spans="54:64" x14ac:dyDescent="0.25">
      <c r="BB1582" s="1">
        <v>51.086938000000004</v>
      </c>
      <c r="BC1582" s="1">
        <v>878.85</v>
      </c>
      <c r="BH1582" s="1">
        <v>3218.55</v>
      </c>
      <c r="BI1582" s="1">
        <v>177.99808200000001</v>
      </c>
      <c r="BK1582" s="1">
        <v>612</v>
      </c>
      <c r="BL1582" s="1">
        <v>3325.84</v>
      </c>
    </row>
    <row r="1583" spans="54:64" x14ac:dyDescent="0.25">
      <c r="BB1583" s="1">
        <v>51.147458</v>
      </c>
      <c r="BC1583" s="1">
        <v>878.86</v>
      </c>
      <c r="BH1583" s="1">
        <v>3218.56</v>
      </c>
      <c r="BI1583" s="1">
        <v>178.198159</v>
      </c>
      <c r="BK1583" s="1">
        <v>613</v>
      </c>
      <c r="BL1583" s="1">
        <v>3325.86</v>
      </c>
    </row>
    <row r="1584" spans="54:64" x14ac:dyDescent="0.25">
      <c r="BB1584" s="1">
        <v>51.208029000000003</v>
      </c>
      <c r="BC1584" s="1">
        <v>878.87</v>
      </c>
      <c r="BH1584" s="1">
        <v>3218.57</v>
      </c>
      <c r="BI1584" s="1">
        <v>178.39838900000001</v>
      </c>
      <c r="BK1584" s="1">
        <v>614</v>
      </c>
      <c r="BL1584" s="1">
        <v>3325.88</v>
      </c>
    </row>
    <row r="1585" spans="54:64" x14ac:dyDescent="0.25">
      <c r="BB1585" s="1">
        <v>51.268649000000003</v>
      </c>
      <c r="BC1585" s="1">
        <v>878.88</v>
      </c>
      <c r="BH1585" s="1">
        <v>3218.58</v>
      </c>
      <c r="BI1585" s="1">
        <v>178.598772</v>
      </c>
      <c r="BK1585" s="1">
        <v>615</v>
      </c>
      <c r="BL1585" s="1">
        <v>3325.9</v>
      </c>
    </row>
    <row r="1586" spans="54:64" x14ac:dyDescent="0.25">
      <c r="BB1586" s="1">
        <v>51.329320000000003</v>
      </c>
      <c r="BC1586" s="1">
        <v>878.89</v>
      </c>
      <c r="BH1586" s="1">
        <v>3218.59</v>
      </c>
      <c r="BI1586" s="1">
        <v>178.79930899999999</v>
      </c>
      <c r="BK1586" s="1">
        <v>616</v>
      </c>
      <c r="BL1586" s="1">
        <v>3325.92</v>
      </c>
    </row>
    <row r="1587" spans="54:64" x14ac:dyDescent="0.25">
      <c r="BB1587" s="1">
        <v>51.390039999999999</v>
      </c>
      <c r="BC1587" s="1">
        <v>878.9</v>
      </c>
      <c r="BH1587" s="1">
        <v>3218.6</v>
      </c>
      <c r="BI1587" s="1">
        <v>179</v>
      </c>
      <c r="BK1587" s="1">
        <v>617</v>
      </c>
      <c r="BL1587" s="1">
        <v>3325.94</v>
      </c>
    </row>
    <row r="1588" spans="54:64" x14ac:dyDescent="0.25">
      <c r="BB1588" s="1">
        <v>51.450811000000002</v>
      </c>
      <c r="BC1588" s="1">
        <v>878.91</v>
      </c>
      <c r="BH1588" s="1">
        <v>3218.61</v>
      </c>
      <c r="BI1588" s="1">
        <v>179.099909</v>
      </c>
      <c r="BK1588" s="1">
        <v>618</v>
      </c>
      <c r="BL1588" s="1">
        <v>3325.96</v>
      </c>
    </row>
    <row r="1589" spans="54:64" x14ac:dyDescent="0.25">
      <c r="BB1589" s="1">
        <v>51.511631000000001</v>
      </c>
      <c r="BC1589" s="1">
        <v>878.92</v>
      </c>
      <c r="BH1589" s="1">
        <v>3218.62</v>
      </c>
      <c r="BI1589" s="1">
        <v>179.199839</v>
      </c>
      <c r="BK1589" s="1">
        <v>619</v>
      </c>
      <c r="BL1589" s="1">
        <v>3325.98</v>
      </c>
    </row>
    <row r="1590" spans="54:64" x14ac:dyDescent="0.25">
      <c r="BB1590" s="1">
        <v>51.572502</v>
      </c>
      <c r="BC1590" s="1">
        <v>878.93</v>
      </c>
      <c r="BH1590" s="1">
        <v>3218.63</v>
      </c>
      <c r="BI1590" s="1">
        <v>179.29978800000001</v>
      </c>
      <c r="BK1590" s="1">
        <v>620</v>
      </c>
      <c r="BL1590" s="1">
        <v>3326.01</v>
      </c>
    </row>
    <row r="1591" spans="54:64" x14ac:dyDescent="0.25">
      <c r="BB1591" s="1">
        <v>51.633422000000003</v>
      </c>
      <c r="BC1591" s="1">
        <v>878.94</v>
      </c>
      <c r="BH1591" s="1">
        <v>3218.64</v>
      </c>
      <c r="BI1591" s="1">
        <v>179.39975799999999</v>
      </c>
      <c r="BK1591" s="1">
        <v>621</v>
      </c>
      <c r="BL1591" s="1">
        <v>3326.03</v>
      </c>
    </row>
    <row r="1592" spans="54:64" x14ac:dyDescent="0.25">
      <c r="BB1592" s="1">
        <v>51.694392999999998</v>
      </c>
      <c r="BC1592" s="1">
        <v>878.95</v>
      </c>
      <c r="BH1592" s="1">
        <v>3218.65</v>
      </c>
      <c r="BI1592" s="1">
        <v>179.49974800000001</v>
      </c>
      <c r="BK1592" s="1">
        <v>622</v>
      </c>
      <c r="BL1592" s="1">
        <v>3326.05</v>
      </c>
    </row>
    <row r="1593" spans="54:64" x14ac:dyDescent="0.25">
      <c r="BB1593" s="1">
        <v>51.755414000000002</v>
      </c>
      <c r="BC1593" s="1">
        <v>878.96</v>
      </c>
      <c r="BH1593" s="1">
        <v>3218.66</v>
      </c>
      <c r="BI1593" s="1">
        <v>179.59975800000001</v>
      </c>
      <c r="BK1593" s="1">
        <v>623</v>
      </c>
      <c r="BL1593" s="1">
        <v>3326.07</v>
      </c>
    </row>
    <row r="1594" spans="54:64" x14ac:dyDescent="0.25">
      <c r="BB1594" s="1">
        <v>51.816485</v>
      </c>
      <c r="BC1594" s="1">
        <v>878.97</v>
      </c>
      <c r="BH1594" s="1">
        <v>3218.67</v>
      </c>
      <c r="BI1594" s="1">
        <v>179.69978800000001</v>
      </c>
      <c r="BK1594" s="1">
        <v>624</v>
      </c>
      <c r="BL1594" s="1">
        <v>3326.09</v>
      </c>
    </row>
    <row r="1595" spans="54:64" x14ac:dyDescent="0.25">
      <c r="BB1595" s="1">
        <v>51.877606999999998</v>
      </c>
      <c r="BC1595" s="1">
        <v>878.98</v>
      </c>
      <c r="BH1595" s="1">
        <v>3218.68</v>
      </c>
      <c r="BI1595" s="1">
        <v>179.79983899999999</v>
      </c>
      <c r="BK1595" s="1">
        <v>625</v>
      </c>
      <c r="BL1595" s="1">
        <v>3326.11</v>
      </c>
    </row>
    <row r="1596" spans="54:64" x14ac:dyDescent="0.25">
      <c r="BB1596" s="1">
        <v>51.938777999999999</v>
      </c>
      <c r="BC1596" s="1">
        <v>878.99</v>
      </c>
      <c r="BH1596" s="1">
        <v>3218.69</v>
      </c>
      <c r="BI1596" s="1">
        <v>179.89990900000001</v>
      </c>
      <c r="BK1596" s="1">
        <v>626</v>
      </c>
      <c r="BL1596" s="1">
        <v>3326.13</v>
      </c>
    </row>
    <row r="1597" spans="54:64" x14ac:dyDescent="0.25">
      <c r="BB1597" s="1">
        <v>52</v>
      </c>
      <c r="BC1597" s="1">
        <v>879</v>
      </c>
      <c r="BH1597" s="1">
        <v>3218.7</v>
      </c>
      <c r="BI1597" s="1">
        <v>180</v>
      </c>
      <c r="BK1597" s="1">
        <v>627</v>
      </c>
      <c r="BL1597" s="1">
        <v>3326.15</v>
      </c>
    </row>
    <row r="1598" spans="54:64" x14ac:dyDescent="0.25">
      <c r="BB1598" s="1">
        <v>52.058875</v>
      </c>
      <c r="BC1598" s="1">
        <v>879.01</v>
      </c>
      <c r="BH1598" s="1">
        <v>3218.71</v>
      </c>
      <c r="BI1598" s="1">
        <v>180.19932499999999</v>
      </c>
      <c r="BK1598" s="1">
        <v>628</v>
      </c>
      <c r="BL1598" s="1">
        <v>3326.17</v>
      </c>
    </row>
    <row r="1599" spans="54:64" x14ac:dyDescent="0.25">
      <c r="BB1599" s="1">
        <v>52.117795999999998</v>
      </c>
      <c r="BC1599" s="1">
        <v>879.02</v>
      </c>
      <c r="BH1599" s="1">
        <v>3218.72</v>
      </c>
      <c r="BI1599" s="1">
        <v>180.398799</v>
      </c>
      <c r="BK1599" s="1">
        <v>629</v>
      </c>
      <c r="BL1599" s="1">
        <v>3326.19</v>
      </c>
    </row>
    <row r="1600" spans="54:64" x14ac:dyDescent="0.25">
      <c r="BB1600" s="1">
        <v>52.176761999999997</v>
      </c>
      <c r="BC1600" s="1">
        <v>879.03</v>
      </c>
      <c r="BH1600" s="1">
        <v>3218.73</v>
      </c>
      <c r="BI1600" s="1">
        <v>180.598423</v>
      </c>
      <c r="BK1600" s="1">
        <v>630</v>
      </c>
      <c r="BL1600" s="1">
        <v>3326.21</v>
      </c>
    </row>
    <row r="1601" spans="54:64" x14ac:dyDescent="0.25">
      <c r="BB1601" s="1">
        <v>52.235773999999999</v>
      </c>
      <c r="BC1601" s="1">
        <v>879.04</v>
      </c>
      <c r="BH1601" s="1">
        <v>3218.74</v>
      </c>
      <c r="BI1601" s="1">
        <v>180.79819800000001</v>
      </c>
      <c r="BK1601" s="1">
        <v>631</v>
      </c>
      <c r="BL1601" s="1">
        <v>3326.23</v>
      </c>
    </row>
    <row r="1602" spans="54:64" x14ac:dyDescent="0.25">
      <c r="BB1602" s="1">
        <v>52.294832</v>
      </c>
      <c r="BC1602" s="1">
        <v>879.05</v>
      </c>
      <c r="BH1602" s="1">
        <v>3218.75</v>
      </c>
      <c r="BI1602" s="1">
        <v>180.99812299999999</v>
      </c>
      <c r="BK1602" s="1">
        <v>632</v>
      </c>
      <c r="BL1602" s="1">
        <v>3326.25</v>
      </c>
    </row>
    <row r="1603" spans="54:64" x14ac:dyDescent="0.25">
      <c r="BB1603" s="1">
        <v>52.353935</v>
      </c>
      <c r="BC1603" s="1">
        <v>879.06</v>
      </c>
      <c r="BH1603" s="1">
        <v>3218.76</v>
      </c>
      <c r="BI1603" s="1">
        <v>181.19819699999999</v>
      </c>
      <c r="BK1603" s="1">
        <v>633</v>
      </c>
      <c r="BL1603" s="1">
        <v>3326.27</v>
      </c>
    </row>
    <row r="1604" spans="54:64" x14ac:dyDescent="0.25">
      <c r="BB1604" s="1">
        <v>52.413083999999998</v>
      </c>
      <c r="BC1604" s="1">
        <v>879.07</v>
      </c>
      <c r="BH1604" s="1">
        <v>3218.77</v>
      </c>
      <c r="BI1604" s="1">
        <v>181.39842300000001</v>
      </c>
      <c r="BK1604" s="1">
        <v>634</v>
      </c>
      <c r="BL1604" s="1">
        <v>3326.29</v>
      </c>
    </row>
    <row r="1605" spans="54:64" x14ac:dyDescent="0.25">
      <c r="BB1605" s="1">
        <v>52.472279</v>
      </c>
      <c r="BC1605" s="1">
        <v>879.08</v>
      </c>
      <c r="BH1605" s="1">
        <v>3218.78</v>
      </c>
      <c r="BI1605" s="1">
        <v>181.59879799999999</v>
      </c>
      <c r="BK1605" s="1">
        <v>635</v>
      </c>
      <c r="BL1605" s="1">
        <v>3326.31</v>
      </c>
    </row>
    <row r="1606" spans="54:64" x14ac:dyDescent="0.25">
      <c r="BB1606" s="1">
        <v>52.53152</v>
      </c>
      <c r="BC1606" s="1">
        <v>879.09</v>
      </c>
      <c r="BH1606" s="1">
        <v>3218.79</v>
      </c>
      <c r="BI1606" s="1">
        <v>181.79932400000001</v>
      </c>
      <c r="BK1606" s="1">
        <v>636</v>
      </c>
      <c r="BL1606" s="1">
        <v>3326.33</v>
      </c>
    </row>
    <row r="1607" spans="54:64" x14ac:dyDescent="0.25">
      <c r="BB1607" s="1">
        <v>52.590806000000001</v>
      </c>
      <c r="BC1607" s="1">
        <v>879.1</v>
      </c>
      <c r="BH1607" s="1">
        <v>3218.8</v>
      </c>
      <c r="BI1607" s="1">
        <v>182</v>
      </c>
      <c r="BK1607" s="1">
        <v>637</v>
      </c>
      <c r="BL1607" s="1">
        <v>3326.35</v>
      </c>
    </row>
    <row r="1608" spans="54:64" x14ac:dyDescent="0.25">
      <c r="BB1608" s="1">
        <v>52.650137999999998</v>
      </c>
      <c r="BC1608" s="1">
        <v>879.11</v>
      </c>
      <c r="BH1608" s="1">
        <v>3218.81</v>
      </c>
      <c r="BI1608" s="1">
        <v>182.19933399999999</v>
      </c>
      <c r="BK1608" s="1">
        <v>638</v>
      </c>
      <c r="BL1608" s="1">
        <v>3326.37</v>
      </c>
    </row>
    <row r="1609" spans="54:64" x14ac:dyDescent="0.25">
      <c r="BB1609" s="1">
        <v>52.709516000000001</v>
      </c>
      <c r="BC1609" s="1">
        <v>879.12</v>
      </c>
      <c r="BH1609" s="1">
        <v>3218.82</v>
      </c>
      <c r="BI1609" s="1">
        <v>182.39881600000001</v>
      </c>
      <c r="BK1609" s="1">
        <v>639</v>
      </c>
      <c r="BL1609" s="1">
        <v>3326.39</v>
      </c>
    </row>
    <row r="1610" spans="54:64" x14ac:dyDescent="0.25">
      <c r="BB1610" s="1">
        <v>52.768940000000001</v>
      </c>
      <c r="BC1610" s="1">
        <v>879.13</v>
      </c>
      <c r="BH1610" s="1">
        <v>3218.83</v>
      </c>
      <c r="BI1610" s="1">
        <v>182.598446</v>
      </c>
      <c r="BK1610" s="1">
        <v>640</v>
      </c>
      <c r="BL1610" s="1">
        <v>3326.41</v>
      </c>
    </row>
    <row r="1611" spans="54:64" x14ac:dyDescent="0.25">
      <c r="BB1611" s="1">
        <v>52.828409000000001</v>
      </c>
      <c r="BC1611" s="1">
        <v>879.14</v>
      </c>
      <c r="BH1611" s="1">
        <v>3218.84</v>
      </c>
      <c r="BI1611" s="1">
        <v>182.798224</v>
      </c>
      <c r="BK1611" s="1">
        <v>641</v>
      </c>
      <c r="BL1611" s="1">
        <v>3326.43</v>
      </c>
    </row>
    <row r="1612" spans="54:64" x14ac:dyDescent="0.25">
      <c r="BB1612" s="1">
        <v>52.887925000000003</v>
      </c>
      <c r="BC1612" s="1">
        <v>879.15</v>
      </c>
      <c r="BH1612" s="1">
        <v>3218.85</v>
      </c>
      <c r="BI1612" s="1">
        <v>182.99815000000001</v>
      </c>
      <c r="BK1612" s="1">
        <v>642</v>
      </c>
      <c r="BL1612" s="1">
        <v>3326.45</v>
      </c>
    </row>
    <row r="1613" spans="54:64" x14ac:dyDescent="0.25">
      <c r="BB1613" s="1">
        <v>52.947485999999998</v>
      </c>
      <c r="BC1613" s="1">
        <v>879.16</v>
      </c>
      <c r="BH1613" s="1">
        <v>3218.86</v>
      </c>
      <c r="BI1613" s="1">
        <v>183.19822300000001</v>
      </c>
      <c r="BK1613" s="1">
        <v>643</v>
      </c>
      <c r="BL1613" s="1">
        <v>3326.47</v>
      </c>
    </row>
    <row r="1614" spans="54:64" x14ac:dyDescent="0.25">
      <c r="BB1614" s="1">
        <v>53.007092999999998</v>
      </c>
      <c r="BC1614" s="1">
        <v>879.17</v>
      </c>
      <c r="BH1614" s="1">
        <v>3218.87</v>
      </c>
      <c r="BI1614" s="1">
        <v>183.39844500000001</v>
      </c>
      <c r="BK1614" s="1">
        <v>644</v>
      </c>
      <c r="BL1614" s="1">
        <v>3326.49</v>
      </c>
    </row>
    <row r="1615" spans="54:64" x14ac:dyDescent="0.25">
      <c r="BB1615" s="1">
        <v>53.066746000000002</v>
      </c>
      <c r="BC1615" s="1">
        <v>879.18</v>
      </c>
      <c r="BH1615" s="1">
        <v>3218.88</v>
      </c>
      <c r="BI1615" s="1">
        <v>183.598815</v>
      </c>
      <c r="BK1615" s="1">
        <v>645</v>
      </c>
      <c r="BL1615" s="1">
        <v>3326.51</v>
      </c>
    </row>
    <row r="1616" spans="54:64" x14ac:dyDescent="0.25">
      <c r="BB1616" s="1">
        <v>53.126444999999997</v>
      </c>
      <c r="BC1616" s="1">
        <v>879.19</v>
      </c>
      <c r="BH1616" s="1">
        <v>3218.89</v>
      </c>
      <c r="BI1616" s="1">
        <v>183.79933399999999</v>
      </c>
      <c r="BK1616" s="1">
        <v>646</v>
      </c>
      <c r="BL1616" s="1">
        <v>3326.53</v>
      </c>
    </row>
    <row r="1617" spans="54:64" x14ac:dyDescent="0.25">
      <c r="BB1617" s="1">
        <v>53.186190000000003</v>
      </c>
      <c r="BC1617" s="1">
        <v>879.2</v>
      </c>
      <c r="BH1617" s="1">
        <v>3218.9</v>
      </c>
      <c r="BI1617" s="1">
        <v>184</v>
      </c>
      <c r="BK1617" s="1">
        <v>647</v>
      </c>
      <c r="BL1617" s="1">
        <v>3326.55</v>
      </c>
    </row>
    <row r="1618" spans="54:64" x14ac:dyDescent="0.25">
      <c r="BB1618" s="1">
        <v>53.245981</v>
      </c>
      <c r="BC1618" s="1">
        <v>879.21</v>
      </c>
      <c r="BH1618" s="1">
        <v>3218.91</v>
      </c>
      <c r="BI1618" s="1">
        <v>184.09991400000001</v>
      </c>
      <c r="BK1618" s="1">
        <v>648</v>
      </c>
      <c r="BL1618" s="1">
        <v>3326.57</v>
      </c>
    </row>
    <row r="1619" spans="54:64" x14ac:dyDescent="0.25">
      <c r="BB1619" s="1">
        <v>53.305818000000002</v>
      </c>
      <c r="BC1619" s="1">
        <v>879.22</v>
      </c>
      <c r="BH1619" s="1">
        <v>3218.92</v>
      </c>
      <c r="BI1619" s="1">
        <v>184.199848</v>
      </c>
      <c r="BK1619" s="1">
        <v>649</v>
      </c>
      <c r="BL1619" s="1">
        <v>3326.59</v>
      </c>
    </row>
    <row r="1620" spans="54:64" x14ac:dyDescent="0.25">
      <c r="BB1620" s="1">
        <v>53.365701000000001</v>
      </c>
      <c r="BC1620" s="1">
        <v>879.23</v>
      </c>
      <c r="BH1620" s="1">
        <v>3218.93</v>
      </c>
      <c r="BI1620" s="1">
        <v>184.2998</v>
      </c>
      <c r="BK1620" s="1">
        <v>650</v>
      </c>
      <c r="BL1620" s="1">
        <v>3326.61</v>
      </c>
    </row>
    <row r="1621" spans="54:64" x14ac:dyDescent="0.25">
      <c r="BB1621" s="1">
        <v>53.425629999999998</v>
      </c>
      <c r="BC1621" s="1">
        <v>879.24</v>
      </c>
      <c r="BH1621" s="1">
        <v>3218.94</v>
      </c>
      <c r="BI1621" s="1">
        <v>184.39977099999999</v>
      </c>
      <c r="BK1621" s="1">
        <v>651</v>
      </c>
      <c r="BL1621" s="1">
        <v>3326.63</v>
      </c>
    </row>
    <row r="1622" spans="54:64" x14ac:dyDescent="0.25">
      <c r="BB1622" s="1">
        <v>53.485605</v>
      </c>
      <c r="BC1622" s="1">
        <v>879.25</v>
      </c>
      <c r="BH1622" s="1">
        <v>3218.95</v>
      </c>
      <c r="BI1622" s="1">
        <v>184.499762</v>
      </c>
      <c r="BK1622" s="1">
        <v>652</v>
      </c>
      <c r="BL1622" s="1">
        <v>3326.65</v>
      </c>
    </row>
    <row r="1623" spans="54:64" x14ac:dyDescent="0.25">
      <c r="BB1623" s="1">
        <v>53.545625999999999</v>
      </c>
      <c r="BC1623" s="1">
        <v>879.26</v>
      </c>
      <c r="BH1623" s="1">
        <v>3218.96</v>
      </c>
      <c r="BI1623" s="1">
        <v>184.599771</v>
      </c>
      <c r="BK1623" s="1">
        <v>653</v>
      </c>
      <c r="BL1623" s="1">
        <v>3326.67</v>
      </c>
    </row>
    <row r="1624" spans="54:64" x14ac:dyDescent="0.25">
      <c r="BB1624" s="1">
        <v>53.605693000000002</v>
      </c>
      <c r="BC1624" s="1">
        <v>879.27</v>
      </c>
      <c r="BH1624" s="1">
        <v>3218.97</v>
      </c>
      <c r="BI1624" s="1">
        <v>184.69980000000001</v>
      </c>
      <c r="BK1624" s="1">
        <v>654</v>
      </c>
      <c r="BL1624" s="1">
        <v>3326.69</v>
      </c>
    </row>
    <row r="1625" spans="54:64" x14ac:dyDescent="0.25">
      <c r="BB1625" s="1">
        <v>53.665806000000003</v>
      </c>
      <c r="BC1625" s="1">
        <v>879.28</v>
      </c>
      <c r="BH1625" s="1">
        <v>3218.98</v>
      </c>
      <c r="BI1625" s="1">
        <v>184.799848</v>
      </c>
      <c r="BK1625" s="1">
        <v>655</v>
      </c>
      <c r="BL1625" s="1">
        <v>3326.72</v>
      </c>
    </row>
    <row r="1626" spans="54:64" x14ac:dyDescent="0.25">
      <c r="BB1626" s="1">
        <v>53.725965000000002</v>
      </c>
      <c r="BC1626" s="1">
        <v>879.29</v>
      </c>
      <c r="BH1626" s="1">
        <v>3218.99</v>
      </c>
      <c r="BI1626" s="1">
        <v>184.899914</v>
      </c>
      <c r="BK1626" s="1">
        <v>656</v>
      </c>
      <c r="BL1626" s="1">
        <v>3326.74</v>
      </c>
    </row>
    <row r="1627" spans="54:64" x14ac:dyDescent="0.25">
      <c r="BB1627" s="1">
        <v>53.786171000000003</v>
      </c>
      <c r="BC1627" s="1">
        <v>879.3</v>
      </c>
      <c r="BH1627" s="1">
        <v>3219</v>
      </c>
      <c r="BI1627" s="1">
        <v>185</v>
      </c>
      <c r="BK1627" s="1">
        <v>657</v>
      </c>
      <c r="BL1627" s="1">
        <v>3326.76</v>
      </c>
    </row>
    <row r="1628" spans="54:64" x14ac:dyDescent="0.25">
      <c r="BB1628" s="1">
        <v>53.846423000000001</v>
      </c>
      <c r="BC1628" s="1">
        <v>879.31</v>
      </c>
      <c r="BH1628" s="1">
        <v>3219.01</v>
      </c>
      <c r="BI1628" s="1">
        <v>185.19934799999999</v>
      </c>
      <c r="BK1628" s="1">
        <v>658</v>
      </c>
      <c r="BL1628" s="1">
        <v>3326.78</v>
      </c>
    </row>
    <row r="1629" spans="54:64" x14ac:dyDescent="0.25">
      <c r="BB1629" s="1">
        <v>53.90672</v>
      </c>
      <c r="BC1629" s="1">
        <v>879.32</v>
      </c>
      <c r="BH1629" s="1">
        <v>3219.02</v>
      </c>
      <c r="BI1629" s="1">
        <v>185.39884000000001</v>
      </c>
      <c r="BK1629" s="1">
        <v>659</v>
      </c>
      <c r="BL1629" s="1">
        <v>3326.8</v>
      </c>
    </row>
    <row r="1630" spans="54:64" x14ac:dyDescent="0.25">
      <c r="BB1630" s="1">
        <v>53.967064000000001</v>
      </c>
      <c r="BC1630" s="1">
        <v>879.33</v>
      </c>
      <c r="BH1630" s="1">
        <v>3219.03</v>
      </c>
      <c r="BI1630" s="1">
        <v>185.598478</v>
      </c>
      <c r="BK1630" s="1">
        <v>660</v>
      </c>
      <c r="BL1630" s="1">
        <v>3326.82</v>
      </c>
    </row>
    <row r="1631" spans="54:64" x14ac:dyDescent="0.25">
      <c r="BB1631" s="1">
        <v>54.027455000000003</v>
      </c>
      <c r="BC1631" s="1">
        <v>879.34</v>
      </c>
      <c r="BH1631" s="1">
        <v>3219.04</v>
      </c>
      <c r="BI1631" s="1">
        <v>185.79826</v>
      </c>
      <c r="BK1631" s="1">
        <v>661</v>
      </c>
      <c r="BL1631" s="1">
        <v>3326.84</v>
      </c>
    </row>
    <row r="1632" spans="54:64" x14ac:dyDescent="0.25">
      <c r="BB1632" s="1">
        <v>54.087890999999999</v>
      </c>
      <c r="BC1632" s="1">
        <v>879.35</v>
      </c>
      <c r="BH1632" s="1">
        <v>3219.05</v>
      </c>
      <c r="BI1632" s="1">
        <v>185.998188</v>
      </c>
      <c r="BK1632" s="1">
        <v>662</v>
      </c>
      <c r="BL1632" s="1">
        <v>3326.86</v>
      </c>
    </row>
    <row r="1633" spans="54:64" x14ac:dyDescent="0.25">
      <c r="BB1633" s="1">
        <v>54.148373999999997</v>
      </c>
      <c r="BC1633" s="1">
        <v>879.36</v>
      </c>
      <c r="BH1633" s="1">
        <v>3219.06</v>
      </c>
      <c r="BI1633" s="1">
        <v>186.19826</v>
      </c>
      <c r="BK1633" s="1">
        <v>663</v>
      </c>
      <c r="BL1633" s="1">
        <v>3326.88</v>
      </c>
    </row>
    <row r="1634" spans="54:64" x14ac:dyDescent="0.25">
      <c r="BB1634" s="1">
        <v>54.208902999999999</v>
      </c>
      <c r="BC1634" s="1">
        <v>879.37</v>
      </c>
      <c r="BH1634" s="1">
        <v>3219.07</v>
      </c>
      <c r="BI1634" s="1">
        <v>186.39847700000001</v>
      </c>
      <c r="BK1634" s="1">
        <v>664</v>
      </c>
      <c r="BL1634" s="1">
        <v>3326.9</v>
      </c>
    </row>
    <row r="1635" spans="54:64" x14ac:dyDescent="0.25">
      <c r="BB1635" s="1">
        <v>54.269477999999999</v>
      </c>
      <c r="BC1635" s="1">
        <v>879.38</v>
      </c>
      <c r="BH1635" s="1">
        <v>3219.08</v>
      </c>
      <c r="BI1635" s="1">
        <v>186.59884</v>
      </c>
      <c r="BK1635" s="1">
        <v>665</v>
      </c>
      <c r="BL1635" s="1">
        <v>3326.92</v>
      </c>
    </row>
    <row r="1636" spans="54:64" x14ac:dyDescent="0.25">
      <c r="BB1636" s="1">
        <v>54.330100000000002</v>
      </c>
      <c r="BC1636" s="1">
        <v>879.39</v>
      </c>
      <c r="BH1636" s="1">
        <v>3219.09</v>
      </c>
      <c r="BI1636" s="1">
        <v>186.79934700000001</v>
      </c>
      <c r="BK1636" s="1">
        <v>666</v>
      </c>
      <c r="BL1636" s="1">
        <v>3326.94</v>
      </c>
    </row>
    <row r="1637" spans="54:64" x14ac:dyDescent="0.25">
      <c r="BB1637" s="1">
        <v>54.390768000000001</v>
      </c>
      <c r="BC1637" s="1">
        <v>879.4</v>
      </c>
      <c r="BH1637" s="1">
        <v>3219.1</v>
      </c>
      <c r="BI1637" s="1">
        <v>187</v>
      </c>
      <c r="BK1637" s="1">
        <v>667</v>
      </c>
      <c r="BL1637" s="1">
        <v>3326.96</v>
      </c>
    </row>
    <row r="1638" spans="54:64" x14ac:dyDescent="0.25">
      <c r="BB1638" s="1">
        <v>54.451481999999999</v>
      </c>
      <c r="BC1638" s="1">
        <v>879.41</v>
      </c>
      <c r="BH1638" s="1">
        <v>3219.11</v>
      </c>
      <c r="BI1638" s="1">
        <v>187.099917</v>
      </c>
      <c r="BK1638" s="1">
        <v>668</v>
      </c>
      <c r="BL1638" s="1">
        <v>3326.98</v>
      </c>
    </row>
    <row r="1639" spans="54:64" x14ac:dyDescent="0.25">
      <c r="BB1639" s="1">
        <v>54.512242999999998</v>
      </c>
      <c r="BC1639" s="1">
        <v>879.42</v>
      </c>
      <c r="BH1639" s="1">
        <v>3219.12</v>
      </c>
      <c r="BI1639" s="1">
        <v>187.19985299999999</v>
      </c>
      <c r="BK1639" s="1">
        <v>669</v>
      </c>
      <c r="BL1639" s="1">
        <v>3327.01</v>
      </c>
    </row>
    <row r="1640" spans="54:64" x14ac:dyDescent="0.25">
      <c r="BB1640" s="1">
        <v>54.573050000000002</v>
      </c>
      <c r="BC1640" s="1">
        <v>879.43</v>
      </c>
      <c r="BH1640" s="1">
        <v>3219.13</v>
      </c>
      <c r="BI1640" s="1">
        <v>187.29980699999999</v>
      </c>
      <c r="BK1640" s="1">
        <v>670</v>
      </c>
      <c r="BL1640" s="1">
        <v>3327.03</v>
      </c>
    </row>
    <row r="1641" spans="54:64" x14ac:dyDescent="0.25">
      <c r="BB1641" s="1">
        <v>54.633902999999997</v>
      </c>
      <c r="BC1641" s="1">
        <v>879.44</v>
      </c>
      <c r="BH1641" s="1">
        <v>3219.14</v>
      </c>
      <c r="BI1641" s="1">
        <v>187.399779</v>
      </c>
      <c r="BK1641" s="1">
        <v>671</v>
      </c>
      <c r="BL1641" s="1">
        <v>3327.05</v>
      </c>
    </row>
    <row r="1642" spans="54:64" x14ac:dyDescent="0.25">
      <c r="BB1642" s="1">
        <v>54.694803</v>
      </c>
      <c r="BC1642" s="1">
        <v>879.45</v>
      </c>
      <c r="BH1642" s="1">
        <v>3219.15</v>
      </c>
      <c r="BI1642" s="1">
        <v>187.49977000000001</v>
      </c>
      <c r="BK1642" s="1">
        <v>672</v>
      </c>
      <c r="BL1642" s="1">
        <v>3327.07</v>
      </c>
    </row>
    <row r="1643" spans="54:64" x14ac:dyDescent="0.25">
      <c r="BB1643" s="1">
        <v>54.755749999999999</v>
      </c>
      <c r="BC1643" s="1">
        <v>879.46</v>
      </c>
      <c r="BH1643" s="1">
        <v>3219.16</v>
      </c>
      <c r="BI1643" s="1">
        <v>187.59977900000001</v>
      </c>
      <c r="BK1643" s="1">
        <v>673</v>
      </c>
      <c r="BL1643" s="1">
        <v>3327.09</v>
      </c>
    </row>
    <row r="1644" spans="54:64" x14ac:dyDescent="0.25">
      <c r="BB1644" s="1">
        <v>54.816743000000002</v>
      </c>
      <c r="BC1644" s="1">
        <v>879.47</v>
      </c>
      <c r="BH1644" s="1">
        <v>3219.17</v>
      </c>
      <c r="BI1644" s="1">
        <v>187.69980699999999</v>
      </c>
      <c r="BK1644" s="1">
        <v>674</v>
      </c>
      <c r="BL1644" s="1">
        <v>3327.11</v>
      </c>
    </row>
    <row r="1645" spans="54:64" x14ac:dyDescent="0.25">
      <c r="BB1645" s="1">
        <v>54.877782000000003</v>
      </c>
      <c r="BC1645" s="1">
        <v>879.48</v>
      </c>
      <c r="BH1645" s="1">
        <v>3219.18</v>
      </c>
      <c r="BI1645" s="1">
        <v>187.79985300000001</v>
      </c>
      <c r="BK1645" s="1">
        <v>675</v>
      </c>
      <c r="BL1645" s="1">
        <v>3327.13</v>
      </c>
    </row>
    <row r="1646" spans="54:64" x14ac:dyDescent="0.25">
      <c r="BB1646" s="1">
        <v>54.938867999999999</v>
      </c>
      <c r="BC1646" s="1">
        <v>879.49</v>
      </c>
      <c r="BH1646" s="1">
        <v>3219.19</v>
      </c>
      <c r="BI1646" s="1">
        <v>187.89991699999999</v>
      </c>
      <c r="BK1646" s="1">
        <v>676</v>
      </c>
      <c r="BL1646" s="1">
        <v>3327.15</v>
      </c>
    </row>
    <row r="1647" spans="54:64" x14ac:dyDescent="0.25">
      <c r="BB1647" s="1">
        <v>55</v>
      </c>
      <c r="BC1647" s="1">
        <v>879.5</v>
      </c>
      <c r="BH1647" s="1">
        <v>3219.2</v>
      </c>
      <c r="BI1647" s="1">
        <v>188</v>
      </c>
      <c r="BK1647" s="1">
        <v>677</v>
      </c>
      <c r="BL1647" s="1">
        <v>3327.17</v>
      </c>
    </row>
    <row r="1648" spans="54:64" x14ac:dyDescent="0.25">
      <c r="BB1648" s="1">
        <v>55.058953000000002</v>
      </c>
      <c r="BC1648" s="1">
        <v>879.51</v>
      </c>
      <c r="BH1648" s="1">
        <v>3219.21</v>
      </c>
      <c r="BI1648" s="1">
        <v>188.19936100000001</v>
      </c>
      <c r="BK1648" s="1">
        <v>678</v>
      </c>
      <c r="BL1648" s="1">
        <v>3327.19</v>
      </c>
    </row>
    <row r="1649" spans="54:64" x14ac:dyDescent="0.25">
      <c r="BB1649" s="1">
        <v>55.117949000000003</v>
      </c>
      <c r="BC1649" s="1">
        <v>879.52</v>
      </c>
      <c r="BH1649" s="1">
        <v>3219.22</v>
      </c>
      <c r="BI1649" s="1">
        <v>188.398864</v>
      </c>
      <c r="BK1649" s="1">
        <v>679</v>
      </c>
      <c r="BL1649" s="1">
        <v>3327.21</v>
      </c>
    </row>
    <row r="1650" spans="54:64" x14ac:dyDescent="0.25">
      <c r="BB1650" s="1">
        <v>55.176986999999997</v>
      </c>
      <c r="BC1650" s="1">
        <v>879.53</v>
      </c>
      <c r="BH1650" s="1">
        <v>3219.23</v>
      </c>
      <c r="BI1650" s="1">
        <v>188.59850900000001</v>
      </c>
      <c r="BK1650" s="1">
        <v>680</v>
      </c>
      <c r="BL1650" s="1">
        <v>3327.23</v>
      </c>
    </row>
    <row r="1651" spans="54:64" x14ac:dyDescent="0.25">
      <c r="BB1651" s="1">
        <v>55.236066999999998</v>
      </c>
      <c r="BC1651" s="1">
        <v>879.54</v>
      </c>
      <c r="BH1651" s="1">
        <v>3219.24</v>
      </c>
      <c r="BI1651" s="1">
        <v>188.798295</v>
      </c>
      <c r="BK1651" s="1">
        <v>681</v>
      </c>
      <c r="BL1651" s="1">
        <v>3327.25</v>
      </c>
    </row>
    <row r="1652" spans="54:64" x14ac:dyDescent="0.25">
      <c r="BB1652" s="1">
        <v>55.295189999999998</v>
      </c>
      <c r="BC1652" s="1">
        <v>879.55</v>
      </c>
      <c r="BH1652" s="1">
        <v>3219.25</v>
      </c>
      <c r="BI1652" s="1">
        <v>188.99822399999999</v>
      </c>
      <c r="BK1652" s="1">
        <v>682</v>
      </c>
      <c r="BL1652" s="1">
        <v>3327.27</v>
      </c>
    </row>
    <row r="1653" spans="54:64" x14ac:dyDescent="0.25">
      <c r="BB1653" s="1">
        <v>55.354356000000003</v>
      </c>
      <c r="BC1653" s="1">
        <v>879.56</v>
      </c>
      <c r="BH1653" s="1">
        <v>3219.26</v>
      </c>
      <c r="BI1653" s="1">
        <v>189.198295</v>
      </c>
      <c r="BK1653" s="1">
        <v>683</v>
      </c>
      <c r="BL1653" s="1">
        <v>3327.29</v>
      </c>
    </row>
    <row r="1654" spans="54:64" x14ac:dyDescent="0.25">
      <c r="BB1654" s="1">
        <v>55.413564000000001</v>
      </c>
      <c r="BC1654" s="1">
        <v>879.57</v>
      </c>
      <c r="BH1654" s="1">
        <v>3219.27</v>
      </c>
      <c r="BI1654" s="1">
        <v>189.39850799999999</v>
      </c>
      <c r="BK1654" s="1">
        <v>684</v>
      </c>
      <c r="BL1654" s="1">
        <v>3327.31</v>
      </c>
    </row>
    <row r="1655" spans="54:64" x14ac:dyDescent="0.25">
      <c r="BB1655" s="1">
        <v>55.472814999999997</v>
      </c>
      <c r="BC1655" s="1">
        <v>879.58</v>
      </c>
      <c r="BH1655" s="1">
        <v>3219.28</v>
      </c>
      <c r="BI1655" s="1">
        <v>189.59886299999999</v>
      </c>
      <c r="BK1655" s="1">
        <v>685</v>
      </c>
      <c r="BL1655" s="1">
        <v>3327.33</v>
      </c>
    </row>
    <row r="1656" spans="54:64" x14ac:dyDescent="0.25">
      <c r="BB1656" s="1">
        <v>55.532108000000001</v>
      </c>
      <c r="BC1656" s="1">
        <v>879.59</v>
      </c>
      <c r="BH1656" s="1">
        <v>3219.29</v>
      </c>
      <c r="BI1656" s="1">
        <v>189.79936000000001</v>
      </c>
      <c r="BK1656" s="1">
        <v>686</v>
      </c>
      <c r="BL1656" s="1">
        <v>3327.35</v>
      </c>
    </row>
    <row r="1657" spans="54:64" x14ac:dyDescent="0.25">
      <c r="BB1657" s="1">
        <v>55.591444000000003</v>
      </c>
      <c r="BC1657" s="1">
        <v>879.6</v>
      </c>
      <c r="BH1657" s="1">
        <v>3219.3</v>
      </c>
      <c r="BI1657" s="1">
        <v>190</v>
      </c>
      <c r="BK1657" s="1">
        <v>687</v>
      </c>
      <c r="BL1657" s="1">
        <v>3327.37</v>
      </c>
    </row>
    <row r="1658" spans="54:64" x14ac:dyDescent="0.25">
      <c r="BB1658" s="1">
        <v>55.650821999999998</v>
      </c>
      <c r="BC1658" s="1">
        <v>879.61</v>
      </c>
      <c r="BH1658" s="1">
        <v>3219.31</v>
      </c>
      <c r="BI1658" s="1">
        <v>190.09992</v>
      </c>
      <c r="BK1658" s="1">
        <v>688</v>
      </c>
      <c r="BL1658" s="1">
        <v>3327.39</v>
      </c>
    </row>
    <row r="1659" spans="54:64" x14ac:dyDescent="0.25">
      <c r="BB1659" s="1">
        <v>55.710244000000003</v>
      </c>
      <c r="BC1659" s="1">
        <v>879.62</v>
      </c>
      <c r="BH1659" s="1">
        <v>3219.32</v>
      </c>
      <c r="BI1659" s="1">
        <v>190.19985700000001</v>
      </c>
      <c r="BK1659" s="1">
        <v>689</v>
      </c>
      <c r="BL1659" s="1">
        <v>3327.41</v>
      </c>
    </row>
    <row r="1660" spans="54:64" x14ac:dyDescent="0.25">
      <c r="BB1660" s="1">
        <v>55.769706999999997</v>
      </c>
      <c r="BC1660" s="1">
        <v>879.63</v>
      </c>
      <c r="BH1660" s="1">
        <v>3219.33</v>
      </c>
      <c r="BI1660" s="1">
        <v>190.299813</v>
      </c>
      <c r="BK1660" s="1">
        <v>690</v>
      </c>
      <c r="BL1660" s="1">
        <v>3327.43</v>
      </c>
    </row>
    <row r="1661" spans="54:64" x14ac:dyDescent="0.25">
      <c r="BB1661" s="1">
        <v>55.829214</v>
      </c>
      <c r="BC1661" s="1">
        <v>879.64</v>
      </c>
      <c r="BH1661" s="1">
        <v>3219.34</v>
      </c>
      <c r="BI1661" s="1">
        <v>190.39978600000001</v>
      </c>
      <c r="BK1661" s="1">
        <v>691</v>
      </c>
      <c r="BL1661" s="1">
        <v>3327.45</v>
      </c>
    </row>
    <row r="1662" spans="54:64" x14ac:dyDescent="0.25">
      <c r="BB1662" s="1">
        <v>55.888762999999997</v>
      </c>
      <c r="BC1662" s="1">
        <v>879.65</v>
      </c>
      <c r="BH1662" s="1">
        <v>3219.35</v>
      </c>
      <c r="BI1662" s="1">
        <v>190.49977699999999</v>
      </c>
      <c r="BK1662" s="1">
        <v>692</v>
      </c>
      <c r="BL1662" s="1">
        <v>3327.47</v>
      </c>
    </row>
    <row r="1663" spans="54:64" x14ac:dyDescent="0.25">
      <c r="BB1663" s="1">
        <v>55.948354999999999</v>
      </c>
      <c r="BC1663" s="1">
        <v>879.66</v>
      </c>
      <c r="BH1663" s="1">
        <v>3219.36</v>
      </c>
      <c r="BI1663" s="1">
        <v>190.59978599999999</v>
      </c>
      <c r="BK1663" s="1">
        <v>693</v>
      </c>
      <c r="BL1663" s="1">
        <v>3327.49</v>
      </c>
    </row>
    <row r="1664" spans="54:64" x14ac:dyDescent="0.25">
      <c r="BB1664" s="1">
        <v>56.007989999999999</v>
      </c>
      <c r="BC1664" s="1">
        <v>879.67</v>
      </c>
      <c r="BH1664" s="1">
        <v>3219.37</v>
      </c>
      <c r="BI1664" s="1">
        <v>190.69981300000001</v>
      </c>
      <c r="BK1664" s="1">
        <v>694</v>
      </c>
      <c r="BL1664" s="1">
        <v>3327.51</v>
      </c>
    </row>
    <row r="1665" spans="54:64" x14ac:dyDescent="0.25">
      <c r="BB1665" s="1">
        <v>56.067667</v>
      </c>
      <c r="BC1665" s="1">
        <v>879.68</v>
      </c>
      <c r="BH1665" s="1">
        <v>3219.38</v>
      </c>
      <c r="BI1665" s="1">
        <v>190.799857</v>
      </c>
      <c r="BK1665" s="1">
        <v>695</v>
      </c>
      <c r="BL1665" s="1">
        <v>3327.53</v>
      </c>
    </row>
    <row r="1666" spans="54:64" x14ac:dyDescent="0.25">
      <c r="BB1666" s="1">
        <v>56.127386999999999</v>
      </c>
      <c r="BC1666" s="1">
        <v>879.69</v>
      </c>
      <c r="BH1666" s="1">
        <v>3219.39</v>
      </c>
      <c r="BI1666" s="1">
        <v>190.89992000000001</v>
      </c>
      <c r="BK1666" s="1">
        <v>696</v>
      </c>
      <c r="BL1666" s="1">
        <v>3327.55</v>
      </c>
    </row>
    <row r="1667" spans="54:64" x14ac:dyDescent="0.25">
      <c r="BB1667" s="1">
        <v>56.187150000000003</v>
      </c>
      <c r="BC1667" s="1">
        <v>879.7</v>
      </c>
      <c r="BH1667" s="1">
        <v>3219.4</v>
      </c>
      <c r="BI1667" s="1">
        <v>191</v>
      </c>
      <c r="BK1667" s="1">
        <v>697</v>
      </c>
      <c r="BL1667" s="1">
        <v>3327.57</v>
      </c>
    </row>
    <row r="1668" spans="54:64" x14ac:dyDescent="0.25">
      <c r="BB1668" s="1">
        <v>56.246955999999997</v>
      </c>
      <c r="BC1668" s="1">
        <v>879.71</v>
      </c>
      <c r="BH1668" s="1">
        <v>3219.41</v>
      </c>
      <c r="BI1668" s="1">
        <v>191.19937400000001</v>
      </c>
      <c r="BK1668" s="1">
        <v>698</v>
      </c>
      <c r="BL1668" s="1">
        <v>3327.59</v>
      </c>
    </row>
    <row r="1669" spans="54:64" x14ac:dyDescent="0.25">
      <c r="BB1669" s="1">
        <v>56.306804</v>
      </c>
      <c r="BC1669" s="1">
        <v>879.72</v>
      </c>
      <c r="BH1669" s="1">
        <v>3219.42</v>
      </c>
      <c r="BI1669" s="1">
        <v>191.398886</v>
      </c>
      <c r="BK1669" s="1">
        <v>699</v>
      </c>
      <c r="BL1669" s="1">
        <v>3327.61</v>
      </c>
    </row>
    <row r="1670" spans="54:64" x14ac:dyDescent="0.25">
      <c r="BB1670" s="1">
        <v>56.366695</v>
      </c>
      <c r="BC1670" s="1">
        <v>879.73</v>
      </c>
      <c r="BH1670" s="1">
        <v>3219.43</v>
      </c>
      <c r="BI1670" s="1">
        <v>191.59853799999999</v>
      </c>
      <c r="BK1670" s="1">
        <v>700</v>
      </c>
      <c r="BL1670" s="1">
        <v>3327.63</v>
      </c>
    </row>
    <row r="1671" spans="54:64" x14ac:dyDescent="0.25">
      <c r="BB1671" s="1">
        <v>56.426628999999998</v>
      </c>
      <c r="BC1671" s="1">
        <v>879.74</v>
      </c>
      <c r="BH1671" s="1">
        <v>3219.44</v>
      </c>
      <c r="BI1671" s="1">
        <v>191.798329</v>
      </c>
      <c r="BK1671" s="1">
        <v>701</v>
      </c>
      <c r="BL1671" s="1">
        <v>3327.65</v>
      </c>
    </row>
    <row r="1672" spans="54:64" x14ac:dyDescent="0.25">
      <c r="BB1672" s="1">
        <v>56.486606000000002</v>
      </c>
      <c r="BC1672" s="1">
        <v>879.75</v>
      </c>
      <c r="BH1672" s="1">
        <v>3219.45</v>
      </c>
      <c r="BI1672" s="1">
        <v>191.99825899999999</v>
      </c>
      <c r="BK1672" s="1">
        <v>702</v>
      </c>
      <c r="BL1672" s="1">
        <v>3327.67</v>
      </c>
    </row>
    <row r="1673" spans="54:64" x14ac:dyDescent="0.25">
      <c r="BB1673" s="1">
        <v>56.546626000000003</v>
      </c>
      <c r="BC1673" s="1">
        <v>879.76</v>
      </c>
      <c r="BH1673" s="1">
        <v>3219.46</v>
      </c>
      <c r="BI1673" s="1">
        <v>192.198329</v>
      </c>
      <c r="BK1673" s="1">
        <v>703</v>
      </c>
      <c r="BL1673" s="1">
        <v>3327.69</v>
      </c>
    </row>
    <row r="1674" spans="54:64" x14ac:dyDescent="0.25">
      <c r="BB1674" s="1">
        <v>56.606689000000003</v>
      </c>
      <c r="BC1674" s="1">
        <v>879.77</v>
      </c>
      <c r="BH1674" s="1">
        <v>3219.47</v>
      </c>
      <c r="BI1674" s="1">
        <v>192.398538</v>
      </c>
      <c r="BK1674" s="1">
        <v>704</v>
      </c>
      <c r="BL1674" s="1">
        <v>3327.71</v>
      </c>
    </row>
    <row r="1675" spans="54:64" x14ac:dyDescent="0.25">
      <c r="BB1675" s="1">
        <v>56.666794000000003</v>
      </c>
      <c r="BC1675" s="1">
        <v>879.78</v>
      </c>
      <c r="BH1675" s="1">
        <v>3219.48</v>
      </c>
      <c r="BI1675" s="1">
        <v>192.59888599999999</v>
      </c>
      <c r="BK1675" s="1">
        <v>705</v>
      </c>
      <c r="BL1675" s="1">
        <v>3327.74</v>
      </c>
    </row>
    <row r="1676" spans="54:64" x14ac:dyDescent="0.25">
      <c r="BB1676" s="1">
        <v>56.726942999999999</v>
      </c>
      <c r="BC1676" s="1">
        <v>879.79</v>
      </c>
      <c r="BH1676" s="1">
        <v>3219.49</v>
      </c>
      <c r="BI1676" s="1">
        <v>192.799373</v>
      </c>
      <c r="BK1676" s="1">
        <v>706</v>
      </c>
      <c r="BL1676" s="1">
        <v>3327.76</v>
      </c>
    </row>
    <row r="1677" spans="54:64" x14ac:dyDescent="0.25">
      <c r="BB1677" s="1">
        <v>56.787134000000002</v>
      </c>
      <c r="BC1677" s="1">
        <v>879.8</v>
      </c>
      <c r="BH1677" s="1">
        <v>3219.5</v>
      </c>
      <c r="BI1677" s="1">
        <v>193</v>
      </c>
      <c r="BK1677" s="1">
        <v>707</v>
      </c>
      <c r="BL1677" s="1">
        <v>3327.78</v>
      </c>
    </row>
    <row r="1678" spans="54:64" x14ac:dyDescent="0.25">
      <c r="BB1678" s="1">
        <v>56.847369</v>
      </c>
      <c r="BC1678" s="1">
        <v>879.81</v>
      </c>
      <c r="BH1678" s="1">
        <v>3219.51</v>
      </c>
      <c r="BI1678" s="1">
        <v>193.09992199999999</v>
      </c>
      <c r="BK1678" s="1">
        <v>708</v>
      </c>
      <c r="BL1678" s="1">
        <v>3327.8</v>
      </c>
    </row>
    <row r="1679" spans="54:64" x14ac:dyDescent="0.25">
      <c r="BB1679" s="1">
        <v>56.907646</v>
      </c>
      <c r="BC1679" s="1">
        <v>879.82</v>
      </c>
      <c r="BH1679" s="1">
        <v>3219.52</v>
      </c>
      <c r="BI1679" s="1">
        <v>193.199862</v>
      </c>
      <c r="BK1679" s="1">
        <v>709</v>
      </c>
      <c r="BL1679" s="1">
        <v>3327.82</v>
      </c>
    </row>
    <row r="1680" spans="54:64" x14ac:dyDescent="0.25">
      <c r="BB1680" s="1">
        <v>56.967965999999997</v>
      </c>
      <c r="BC1680" s="1">
        <v>879.83</v>
      </c>
      <c r="BH1680" s="1">
        <v>3219.53</v>
      </c>
      <c r="BI1680" s="1">
        <v>193.29981900000001</v>
      </c>
      <c r="BK1680" s="1">
        <v>710</v>
      </c>
      <c r="BL1680" s="1">
        <v>3327.84</v>
      </c>
    </row>
    <row r="1681" spans="54:64" x14ac:dyDescent="0.25">
      <c r="BB1681" s="1">
        <v>57.028328999999999</v>
      </c>
      <c r="BC1681" s="1">
        <v>879.84</v>
      </c>
      <c r="BH1681" s="1">
        <v>3219.54</v>
      </c>
      <c r="BI1681" s="1">
        <v>193.39979299999999</v>
      </c>
      <c r="BK1681" s="1">
        <v>711</v>
      </c>
      <c r="BL1681" s="1">
        <v>3327.86</v>
      </c>
    </row>
    <row r="1682" spans="54:64" x14ac:dyDescent="0.25">
      <c r="BB1682" s="1">
        <v>57.088735999999997</v>
      </c>
      <c r="BC1682" s="1">
        <v>879.85</v>
      </c>
      <c r="BH1682" s="1">
        <v>3219.55</v>
      </c>
      <c r="BI1682" s="1">
        <v>193.49978400000001</v>
      </c>
      <c r="BK1682" s="1">
        <v>712</v>
      </c>
      <c r="BL1682" s="1">
        <v>3327.88</v>
      </c>
    </row>
    <row r="1683" spans="54:64" x14ac:dyDescent="0.25">
      <c r="BB1683" s="1">
        <v>57.149185000000003</v>
      </c>
      <c r="BC1683" s="1">
        <v>879.86</v>
      </c>
      <c r="BH1683" s="1">
        <v>3219.56</v>
      </c>
      <c r="BI1683" s="1">
        <v>193.59979300000001</v>
      </c>
      <c r="BK1683" s="1">
        <v>713</v>
      </c>
      <c r="BL1683" s="1">
        <v>3327.9</v>
      </c>
    </row>
    <row r="1684" spans="54:64" x14ac:dyDescent="0.25">
      <c r="BB1684" s="1">
        <v>57.209676999999999</v>
      </c>
      <c r="BC1684" s="1">
        <v>879.87</v>
      </c>
      <c r="BH1684" s="1">
        <v>3219.57</v>
      </c>
      <c r="BI1684" s="1">
        <v>193.69981899999999</v>
      </c>
      <c r="BK1684" s="1">
        <v>714</v>
      </c>
      <c r="BL1684" s="1">
        <v>3327.92</v>
      </c>
    </row>
    <row r="1685" spans="54:64" x14ac:dyDescent="0.25">
      <c r="BB1685" s="1">
        <v>57.270212999999998</v>
      </c>
      <c r="BC1685" s="1">
        <v>879.88</v>
      </c>
      <c r="BH1685" s="1">
        <v>3219.58</v>
      </c>
      <c r="BI1685" s="1">
        <v>193.79986199999999</v>
      </c>
      <c r="BK1685" s="1">
        <v>715</v>
      </c>
      <c r="BL1685" s="1">
        <v>3327.94</v>
      </c>
    </row>
    <row r="1686" spans="54:64" x14ac:dyDescent="0.25">
      <c r="BB1686" s="1">
        <v>57.330790999999998</v>
      </c>
      <c r="BC1686" s="1">
        <v>879.89</v>
      </c>
      <c r="BH1686" s="1">
        <v>3219.59</v>
      </c>
      <c r="BI1686" s="1">
        <v>193.899922</v>
      </c>
      <c r="BK1686" s="1">
        <v>716</v>
      </c>
      <c r="BL1686" s="1">
        <v>3327.96</v>
      </c>
    </row>
    <row r="1687" spans="54:64" x14ac:dyDescent="0.25">
      <c r="BB1687" s="1">
        <v>57.391412000000003</v>
      </c>
      <c r="BC1687" s="1">
        <v>879.9</v>
      </c>
      <c r="BH1687" s="1">
        <v>3219.6</v>
      </c>
      <c r="BI1687" s="1">
        <v>194</v>
      </c>
      <c r="BK1687" s="1">
        <v>717</v>
      </c>
      <c r="BL1687" s="1">
        <v>3327.98</v>
      </c>
    </row>
    <row r="1688" spans="54:64" x14ac:dyDescent="0.25">
      <c r="BB1688" s="1">
        <v>57.452077000000003</v>
      </c>
      <c r="BC1688" s="1">
        <v>879.91</v>
      </c>
      <c r="BH1688" s="1">
        <v>3219.61</v>
      </c>
      <c r="BI1688" s="1">
        <v>194.199386</v>
      </c>
      <c r="BK1688" s="1">
        <v>718</v>
      </c>
      <c r="BL1688" s="1">
        <v>3328.01</v>
      </c>
    </row>
    <row r="1689" spans="54:64" x14ac:dyDescent="0.25">
      <c r="BB1689" s="1">
        <v>57.512785000000001</v>
      </c>
      <c r="BC1689" s="1">
        <v>879.92</v>
      </c>
      <c r="BH1689" s="1">
        <v>3219.62</v>
      </c>
      <c r="BI1689" s="1">
        <v>194.39890800000001</v>
      </c>
      <c r="BK1689" s="1">
        <v>719</v>
      </c>
      <c r="BL1689" s="1">
        <v>3328.03</v>
      </c>
    </row>
    <row r="1690" spans="54:64" x14ac:dyDescent="0.25">
      <c r="BB1690" s="1">
        <v>57.573535</v>
      </c>
      <c r="BC1690" s="1">
        <v>879.93</v>
      </c>
      <c r="BH1690" s="1">
        <v>3219.63</v>
      </c>
      <c r="BI1690" s="1">
        <v>194.598567</v>
      </c>
      <c r="BK1690" s="1">
        <v>720</v>
      </c>
      <c r="BL1690" s="1">
        <v>3328.05</v>
      </c>
    </row>
    <row r="1691" spans="54:64" x14ac:dyDescent="0.25">
      <c r="BB1691" s="1">
        <v>57.634329000000001</v>
      </c>
      <c r="BC1691" s="1">
        <v>879.94</v>
      </c>
      <c r="BH1691" s="1">
        <v>3219.64</v>
      </c>
      <c r="BI1691" s="1">
        <v>194.798362</v>
      </c>
      <c r="BK1691" s="1">
        <v>721</v>
      </c>
      <c r="BL1691" s="1">
        <v>3328.07</v>
      </c>
    </row>
    <row r="1692" spans="54:64" x14ac:dyDescent="0.25">
      <c r="BB1692" s="1">
        <v>57.695166999999998</v>
      </c>
      <c r="BC1692" s="1">
        <v>879.95</v>
      </c>
      <c r="BH1692" s="1">
        <v>3219.65</v>
      </c>
      <c r="BI1692" s="1">
        <v>194.99829399999999</v>
      </c>
      <c r="BK1692" s="1">
        <v>722</v>
      </c>
      <c r="BL1692" s="1">
        <v>3328.09</v>
      </c>
    </row>
    <row r="1693" spans="54:64" x14ac:dyDescent="0.25">
      <c r="BB1693" s="1">
        <v>57.756047000000002</v>
      </c>
      <c r="BC1693" s="1">
        <v>879.96</v>
      </c>
      <c r="BH1693" s="1">
        <v>3219.66</v>
      </c>
      <c r="BI1693" s="1">
        <v>195.198362</v>
      </c>
      <c r="BK1693" s="1">
        <v>723</v>
      </c>
      <c r="BL1693" s="1">
        <v>3328.11</v>
      </c>
    </row>
    <row r="1694" spans="54:64" x14ac:dyDescent="0.25">
      <c r="BB1694" s="1">
        <v>57.816969999999998</v>
      </c>
      <c r="BC1694" s="1">
        <v>879.97</v>
      </c>
      <c r="BH1694" s="1">
        <v>3219.67</v>
      </c>
      <c r="BI1694" s="1">
        <v>195.39856599999999</v>
      </c>
      <c r="BK1694" s="1">
        <v>724</v>
      </c>
      <c r="BL1694" s="1">
        <v>3328.13</v>
      </c>
    </row>
    <row r="1695" spans="54:64" x14ac:dyDescent="0.25">
      <c r="BB1695" s="1">
        <v>57.877937000000003</v>
      </c>
      <c r="BC1695" s="1">
        <v>879.98</v>
      </c>
      <c r="BH1695" s="1">
        <v>3219.68</v>
      </c>
      <c r="BI1695" s="1">
        <v>195.59890799999999</v>
      </c>
      <c r="BK1695" s="1">
        <v>725</v>
      </c>
      <c r="BL1695" s="1">
        <v>3328.15</v>
      </c>
    </row>
    <row r="1696" spans="54:64" x14ac:dyDescent="0.25">
      <c r="BB1696" s="1">
        <v>57.938946999999999</v>
      </c>
      <c r="BC1696" s="1">
        <v>879.99</v>
      </c>
      <c r="BH1696" s="1">
        <v>3219.69</v>
      </c>
      <c r="BI1696" s="1">
        <v>195.799385</v>
      </c>
      <c r="BK1696" s="1">
        <v>726</v>
      </c>
      <c r="BL1696" s="1">
        <v>3328.17</v>
      </c>
    </row>
    <row r="1697" spans="54:64" x14ac:dyDescent="0.25">
      <c r="BB1697" s="1">
        <v>58</v>
      </c>
      <c r="BC1697" s="1">
        <v>880</v>
      </c>
      <c r="BH1697" s="1">
        <v>3219.7</v>
      </c>
      <c r="BI1697" s="1">
        <v>196</v>
      </c>
      <c r="BK1697" s="1">
        <v>727</v>
      </c>
      <c r="BL1697" s="1">
        <v>3328.19</v>
      </c>
    </row>
    <row r="1698" spans="54:64" x14ac:dyDescent="0.25">
      <c r="BB1698" s="1">
        <v>58.078066</v>
      </c>
      <c r="BC1698" s="1">
        <v>880.01</v>
      </c>
      <c r="BH1698" s="1">
        <v>3219.71</v>
      </c>
      <c r="BI1698" s="1">
        <v>196.19939400000001</v>
      </c>
      <c r="BK1698" s="1">
        <v>728</v>
      </c>
      <c r="BL1698" s="1">
        <v>3328.21</v>
      </c>
    </row>
    <row r="1699" spans="54:64" x14ac:dyDescent="0.25">
      <c r="BB1699" s="1">
        <v>58.156210000000002</v>
      </c>
      <c r="BC1699" s="1">
        <v>880.02</v>
      </c>
      <c r="BH1699" s="1">
        <v>3219.72</v>
      </c>
      <c r="BI1699" s="1">
        <v>196.398923</v>
      </c>
      <c r="BK1699" s="1">
        <v>729</v>
      </c>
      <c r="BL1699" s="1">
        <v>3328.23</v>
      </c>
    </row>
    <row r="1700" spans="54:64" x14ac:dyDescent="0.25">
      <c r="BB1700" s="1">
        <v>58.234433000000003</v>
      </c>
      <c r="BC1700" s="1">
        <v>880.03</v>
      </c>
      <c r="BH1700" s="1">
        <v>3219.73</v>
      </c>
      <c r="BI1700" s="1">
        <v>196.59858600000001</v>
      </c>
      <c r="BK1700" s="1">
        <v>730</v>
      </c>
      <c r="BL1700" s="1">
        <v>3328.25</v>
      </c>
    </row>
    <row r="1701" spans="54:64" x14ac:dyDescent="0.25">
      <c r="BB1701" s="1">
        <v>58.312733000000001</v>
      </c>
      <c r="BC1701" s="1">
        <v>880.04</v>
      </c>
      <c r="BH1701" s="1">
        <v>3219.74</v>
      </c>
      <c r="BI1701" s="1">
        <v>196.798384</v>
      </c>
      <c r="BK1701" s="1">
        <v>731</v>
      </c>
      <c r="BL1701" s="1">
        <v>3328.27</v>
      </c>
    </row>
    <row r="1702" spans="54:64" x14ac:dyDescent="0.25">
      <c r="BB1702" s="1">
        <v>58.391112</v>
      </c>
      <c r="BC1702" s="1">
        <v>880.05</v>
      </c>
      <c r="BH1702" s="1">
        <v>3219.75</v>
      </c>
      <c r="BI1702" s="1">
        <v>196.99831699999999</v>
      </c>
      <c r="BK1702" s="1">
        <v>732</v>
      </c>
      <c r="BL1702" s="1">
        <v>3328.29</v>
      </c>
    </row>
    <row r="1703" spans="54:64" x14ac:dyDescent="0.25">
      <c r="BB1703" s="1">
        <v>58.469569</v>
      </c>
      <c r="BC1703" s="1">
        <v>880.06</v>
      </c>
      <c r="BH1703" s="1">
        <v>3219.76</v>
      </c>
      <c r="BI1703" s="1">
        <v>197.198384</v>
      </c>
      <c r="BK1703" s="1">
        <v>733</v>
      </c>
      <c r="BL1703" s="1">
        <v>3328.31</v>
      </c>
    </row>
    <row r="1704" spans="54:64" x14ac:dyDescent="0.25">
      <c r="BB1704" s="1">
        <v>58.548105</v>
      </c>
      <c r="BC1704" s="1">
        <v>880.07</v>
      </c>
      <c r="BH1704" s="1">
        <v>3219.77</v>
      </c>
      <c r="BI1704" s="1">
        <v>197.39858599999999</v>
      </c>
      <c r="BK1704" s="1">
        <v>734</v>
      </c>
      <c r="BL1704" s="1">
        <v>3328.33</v>
      </c>
    </row>
    <row r="1705" spans="54:64" x14ac:dyDescent="0.25">
      <c r="BB1705" s="1">
        <v>58.626717999999997</v>
      </c>
      <c r="BC1705" s="1">
        <v>880.08</v>
      </c>
      <c r="BH1705" s="1">
        <v>3219.78</v>
      </c>
      <c r="BI1705" s="1">
        <v>197.59892199999999</v>
      </c>
      <c r="BK1705" s="1">
        <v>735</v>
      </c>
      <c r="BL1705" s="1">
        <v>3328.35</v>
      </c>
    </row>
    <row r="1706" spans="54:64" x14ac:dyDescent="0.25">
      <c r="BB1706" s="1">
        <v>58.705410999999998</v>
      </c>
      <c r="BC1706" s="1">
        <v>880.09</v>
      </c>
      <c r="BH1706" s="1">
        <v>3219.79</v>
      </c>
      <c r="BI1706" s="1">
        <v>197.79939400000001</v>
      </c>
      <c r="BK1706" s="1">
        <v>736</v>
      </c>
      <c r="BL1706" s="1">
        <v>3328.37</v>
      </c>
    </row>
    <row r="1707" spans="54:64" x14ac:dyDescent="0.25">
      <c r="BB1707" s="1">
        <v>58.784182000000001</v>
      </c>
      <c r="BC1707" s="1">
        <v>880.1</v>
      </c>
      <c r="BH1707" s="1">
        <v>3219.8</v>
      </c>
      <c r="BI1707" s="1">
        <v>198</v>
      </c>
      <c r="BK1707" s="1">
        <v>737</v>
      </c>
      <c r="BL1707" s="1">
        <v>3328.39</v>
      </c>
    </row>
    <row r="1708" spans="54:64" x14ac:dyDescent="0.25">
      <c r="BB1708" s="1">
        <v>58.863030999999999</v>
      </c>
      <c r="BC1708" s="1">
        <v>880.11</v>
      </c>
      <c r="BH1708" s="1">
        <v>3219.81</v>
      </c>
      <c r="BI1708" s="1">
        <v>198.09992700000001</v>
      </c>
      <c r="BK1708" s="1">
        <v>738</v>
      </c>
      <c r="BL1708" s="1">
        <v>3328.41</v>
      </c>
    </row>
    <row r="1709" spans="54:64" x14ac:dyDescent="0.25">
      <c r="BB1709" s="1">
        <v>58.941958999999997</v>
      </c>
      <c r="BC1709" s="1">
        <v>880.12</v>
      </c>
      <c r="BH1709" s="1">
        <v>3219.82</v>
      </c>
      <c r="BI1709" s="1">
        <v>198.19987</v>
      </c>
      <c r="BK1709" s="1">
        <v>739</v>
      </c>
      <c r="BL1709" s="1">
        <v>3328.43</v>
      </c>
    </row>
    <row r="1710" spans="54:64" x14ac:dyDescent="0.25">
      <c r="BB1710" s="1">
        <v>59.020966000000001</v>
      </c>
      <c r="BC1710" s="1">
        <v>880.13</v>
      </c>
      <c r="BH1710" s="1">
        <v>3219.83</v>
      </c>
      <c r="BI1710" s="1">
        <v>198.29982899999999</v>
      </c>
      <c r="BK1710" s="1">
        <v>740</v>
      </c>
      <c r="BL1710" s="1">
        <v>3328.45</v>
      </c>
    </row>
    <row r="1711" spans="54:64" x14ac:dyDescent="0.25">
      <c r="BB1711" s="1">
        <v>59.100051999999998</v>
      </c>
      <c r="BC1711" s="1">
        <v>880.14</v>
      </c>
      <c r="BH1711" s="1">
        <v>3219.84</v>
      </c>
      <c r="BI1711" s="1">
        <v>198.39980399999999</v>
      </c>
      <c r="BK1711" s="1">
        <v>741</v>
      </c>
      <c r="BL1711" s="1">
        <v>3328.47</v>
      </c>
    </row>
    <row r="1712" spans="54:64" x14ac:dyDescent="0.25">
      <c r="BB1712" s="1">
        <v>59.179215999999997</v>
      </c>
      <c r="BC1712" s="1">
        <v>880.15</v>
      </c>
      <c r="BH1712" s="1">
        <v>3219.85</v>
      </c>
      <c r="BI1712" s="1">
        <v>198.499796</v>
      </c>
      <c r="BK1712" s="1">
        <v>742</v>
      </c>
      <c r="BL1712" s="1">
        <v>3328.49</v>
      </c>
    </row>
    <row r="1713" spans="54:64" x14ac:dyDescent="0.25">
      <c r="BB1713" s="1">
        <v>59.258459000000002</v>
      </c>
      <c r="BC1713" s="1">
        <v>880.16</v>
      </c>
      <c r="BH1713" s="1">
        <v>3219.86</v>
      </c>
      <c r="BI1713" s="1">
        <v>198.59980400000001</v>
      </c>
      <c r="BK1713" s="1">
        <v>743</v>
      </c>
      <c r="BL1713" s="1">
        <v>3328.51</v>
      </c>
    </row>
    <row r="1714" spans="54:64" x14ac:dyDescent="0.25">
      <c r="BB1714" s="1">
        <v>59.337781</v>
      </c>
      <c r="BC1714" s="1">
        <v>880.17</v>
      </c>
      <c r="BH1714" s="1">
        <v>3219.87</v>
      </c>
      <c r="BI1714" s="1">
        <v>198.69982899999999</v>
      </c>
      <c r="BK1714" s="1">
        <v>744</v>
      </c>
      <c r="BL1714" s="1">
        <v>3328.53</v>
      </c>
    </row>
    <row r="1715" spans="54:64" x14ac:dyDescent="0.25">
      <c r="BB1715" s="1">
        <v>59.417181999999997</v>
      </c>
      <c r="BC1715" s="1">
        <v>880.18</v>
      </c>
      <c r="BH1715" s="1">
        <v>3219.88</v>
      </c>
      <c r="BI1715" s="1">
        <v>198.79987</v>
      </c>
      <c r="BK1715" s="1">
        <v>745</v>
      </c>
      <c r="BL1715" s="1">
        <v>3328.55</v>
      </c>
    </row>
    <row r="1716" spans="54:64" x14ac:dyDescent="0.25">
      <c r="BB1716" s="1">
        <v>59.496662000000001</v>
      </c>
      <c r="BC1716" s="1">
        <v>880.19</v>
      </c>
      <c r="BH1716" s="1">
        <v>3219.89</v>
      </c>
      <c r="BI1716" s="1">
        <v>198.89992699999999</v>
      </c>
      <c r="BK1716" s="1">
        <v>746</v>
      </c>
      <c r="BL1716" s="1">
        <v>3328.57</v>
      </c>
    </row>
    <row r="1717" spans="54:64" x14ac:dyDescent="0.25">
      <c r="BB1717" s="1">
        <v>59.576220999999997</v>
      </c>
      <c r="BC1717" s="1">
        <v>880.2</v>
      </c>
      <c r="BH1717" s="1">
        <v>3219.9</v>
      </c>
      <c r="BI1717" s="1">
        <v>199</v>
      </c>
      <c r="BK1717" s="1">
        <v>747</v>
      </c>
      <c r="BL1717" s="1">
        <v>3328.59</v>
      </c>
    </row>
    <row r="1718" spans="54:64" x14ac:dyDescent="0.25">
      <c r="BB1718" s="1">
        <v>59.655859</v>
      </c>
      <c r="BC1718" s="1">
        <v>880.21</v>
      </c>
      <c r="BH1718" s="1">
        <v>3219.91</v>
      </c>
      <c r="BI1718" s="1">
        <v>199.19940600000001</v>
      </c>
      <c r="BK1718" s="1">
        <v>748</v>
      </c>
      <c r="BL1718" s="1">
        <v>3328.61</v>
      </c>
    </row>
    <row r="1719" spans="54:64" x14ac:dyDescent="0.25">
      <c r="BB1719" s="1">
        <v>59.735576000000002</v>
      </c>
      <c r="BC1719" s="1">
        <v>880.22</v>
      </c>
      <c r="BH1719" s="1">
        <v>3219.92</v>
      </c>
      <c r="BI1719" s="1">
        <v>199.398944</v>
      </c>
      <c r="BK1719" s="1">
        <v>749</v>
      </c>
      <c r="BL1719" s="1">
        <v>3328.63</v>
      </c>
    </row>
    <row r="1720" spans="54:64" x14ac:dyDescent="0.25">
      <c r="BB1720" s="1">
        <v>59.815373000000001</v>
      </c>
      <c r="BC1720" s="1">
        <v>880.23</v>
      </c>
      <c r="BH1720" s="1">
        <v>3219.93</v>
      </c>
      <c r="BI1720" s="1">
        <v>199.598613</v>
      </c>
      <c r="BK1720" s="1">
        <v>750</v>
      </c>
      <c r="BL1720" s="1">
        <v>3328.65</v>
      </c>
    </row>
    <row r="1721" spans="54:64" x14ac:dyDescent="0.25">
      <c r="BB1721" s="1">
        <v>59.895249</v>
      </c>
      <c r="BC1721" s="1">
        <v>880.24</v>
      </c>
      <c r="BH1721" s="1">
        <v>3219.94</v>
      </c>
      <c r="BI1721" s="1">
        <v>199.79841500000001</v>
      </c>
      <c r="BK1721" s="1">
        <v>751</v>
      </c>
      <c r="BL1721" s="1">
        <v>3328.67</v>
      </c>
    </row>
    <row r="1722" spans="54:64" x14ac:dyDescent="0.25">
      <c r="BB1722" s="1">
        <v>59.975203999999998</v>
      </c>
      <c r="BC1722" s="1">
        <v>880.25</v>
      </c>
      <c r="BH1722" s="1">
        <v>3219.95</v>
      </c>
      <c r="BI1722" s="1">
        <v>199.99834899999999</v>
      </c>
      <c r="BK1722" s="1">
        <v>752</v>
      </c>
      <c r="BL1722" s="1">
        <v>3328.69</v>
      </c>
    </row>
    <row r="1723" spans="54:64" x14ac:dyDescent="0.25">
      <c r="BB1723" s="1">
        <v>60.055238000000003</v>
      </c>
      <c r="BC1723" s="1">
        <v>880.26</v>
      </c>
      <c r="BH1723" s="1">
        <v>3219.96</v>
      </c>
      <c r="BI1723" s="1">
        <v>200.19841500000001</v>
      </c>
      <c r="BK1723" s="1">
        <v>753</v>
      </c>
      <c r="BL1723" s="1">
        <v>3328.71</v>
      </c>
    </row>
    <row r="1724" spans="54:64" x14ac:dyDescent="0.25">
      <c r="BB1724" s="1">
        <v>60.135351999999997</v>
      </c>
      <c r="BC1724" s="1">
        <v>880.27</v>
      </c>
      <c r="BH1724" s="1">
        <v>3219.97</v>
      </c>
      <c r="BI1724" s="1">
        <v>200.39861300000001</v>
      </c>
      <c r="BK1724" s="1">
        <v>754</v>
      </c>
      <c r="BL1724" s="1">
        <v>3328.74</v>
      </c>
    </row>
    <row r="1725" spans="54:64" x14ac:dyDescent="0.25">
      <c r="BB1725" s="1">
        <v>60.215544999999999</v>
      </c>
      <c r="BC1725" s="1">
        <v>880.28</v>
      </c>
      <c r="BH1725" s="1">
        <v>3219.98</v>
      </c>
      <c r="BI1725" s="1">
        <v>200.59894299999999</v>
      </c>
      <c r="BK1725" s="1">
        <v>755</v>
      </c>
      <c r="BL1725" s="1">
        <v>3328.76</v>
      </c>
    </row>
    <row r="1726" spans="54:64" x14ac:dyDescent="0.25">
      <c r="BB1726" s="1">
        <v>60.295817</v>
      </c>
      <c r="BC1726" s="1">
        <v>880.29</v>
      </c>
      <c r="BH1726" s="1">
        <v>3219.99</v>
      </c>
      <c r="BI1726" s="1">
        <v>200.79940500000001</v>
      </c>
      <c r="BK1726" s="1">
        <v>756</v>
      </c>
      <c r="BL1726" s="1">
        <v>3328.78</v>
      </c>
    </row>
    <row r="1727" spans="54:64" x14ac:dyDescent="0.25">
      <c r="BB1727" s="1">
        <v>60.376170000000002</v>
      </c>
      <c r="BC1727" s="1">
        <v>880.3</v>
      </c>
      <c r="BH1727" s="1">
        <v>3220</v>
      </c>
      <c r="BI1727" s="1">
        <v>201</v>
      </c>
      <c r="BK1727" s="1">
        <v>757</v>
      </c>
      <c r="BL1727" s="1">
        <v>3328.8</v>
      </c>
    </row>
    <row r="1728" spans="54:64" x14ac:dyDescent="0.25">
      <c r="BB1728" s="1">
        <v>60.456600999999999</v>
      </c>
      <c r="BC1728" s="1">
        <v>880.31</v>
      </c>
      <c r="BH1728" s="1">
        <v>3220.01</v>
      </c>
      <c r="BI1728" s="1">
        <v>201.099929</v>
      </c>
      <c r="BK1728" s="1">
        <v>758</v>
      </c>
      <c r="BL1728" s="1">
        <v>3328.82</v>
      </c>
    </row>
    <row r="1729" spans="54:64" x14ac:dyDescent="0.25">
      <c r="BB1729" s="1">
        <v>60.537112999999998</v>
      </c>
      <c r="BC1729" s="1">
        <v>880.32</v>
      </c>
      <c r="BH1729" s="1">
        <v>3220.02</v>
      </c>
      <c r="BI1729" s="1">
        <v>201.19987399999999</v>
      </c>
      <c r="BK1729" s="1">
        <v>759</v>
      </c>
      <c r="BL1729" s="1">
        <v>3328.84</v>
      </c>
    </row>
    <row r="1730" spans="54:64" x14ac:dyDescent="0.25">
      <c r="BB1730" s="1">
        <v>60.617704000000003</v>
      </c>
      <c r="BC1730" s="1">
        <v>880.33</v>
      </c>
      <c r="BH1730" s="1">
        <v>3220.03</v>
      </c>
      <c r="BI1730" s="1">
        <v>201.299834</v>
      </c>
      <c r="BK1730" s="1">
        <v>760</v>
      </c>
      <c r="BL1730" s="1">
        <v>3328.86</v>
      </c>
    </row>
    <row r="1731" spans="54:64" x14ac:dyDescent="0.25">
      <c r="BB1731" s="1">
        <v>60.698374999999999</v>
      </c>
      <c r="BC1731" s="1">
        <v>880.34</v>
      </c>
      <c r="BH1731" s="1">
        <v>3220.04</v>
      </c>
      <c r="BI1731" s="1">
        <v>201.399811</v>
      </c>
      <c r="BK1731" s="1">
        <v>761</v>
      </c>
      <c r="BL1731" s="1">
        <v>3328.88</v>
      </c>
    </row>
    <row r="1732" spans="54:64" x14ac:dyDescent="0.25">
      <c r="BB1732" s="1">
        <v>60.779125999999998</v>
      </c>
      <c r="BC1732" s="1">
        <v>880.35</v>
      </c>
      <c r="BH1732" s="1">
        <v>3220.05</v>
      </c>
      <c r="BI1732" s="1">
        <v>201.49980300000001</v>
      </c>
      <c r="BK1732" s="1">
        <v>762</v>
      </c>
      <c r="BL1732" s="1">
        <v>3328.9</v>
      </c>
    </row>
    <row r="1733" spans="54:64" x14ac:dyDescent="0.25">
      <c r="BB1733" s="1">
        <v>60.859955999999997</v>
      </c>
      <c r="BC1733" s="1">
        <v>880.36</v>
      </c>
      <c r="BH1733" s="1">
        <v>3220.06</v>
      </c>
      <c r="BI1733" s="1">
        <v>201.59981099999999</v>
      </c>
      <c r="BK1733" s="1">
        <v>763</v>
      </c>
      <c r="BL1733" s="1">
        <v>3328.92</v>
      </c>
    </row>
    <row r="1734" spans="54:64" x14ac:dyDescent="0.25">
      <c r="BB1734" s="1">
        <v>60.940866999999997</v>
      </c>
      <c r="BC1734" s="1">
        <v>880.37</v>
      </c>
      <c r="BH1734" s="1">
        <v>3220.07</v>
      </c>
      <c r="BI1734" s="1">
        <v>201.69983400000001</v>
      </c>
      <c r="BK1734" s="1">
        <v>764</v>
      </c>
      <c r="BL1734" s="1">
        <v>3328.94</v>
      </c>
    </row>
    <row r="1735" spans="54:64" x14ac:dyDescent="0.25">
      <c r="BB1735" s="1">
        <v>61.021856999999997</v>
      </c>
      <c r="BC1735" s="1">
        <v>880.38</v>
      </c>
      <c r="BH1735" s="1">
        <v>3220.08</v>
      </c>
      <c r="BI1735" s="1">
        <v>201.79987399999999</v>
      </c>
      <c r="BK1735" s="1">
        <v>765</v>
      </c>
      <c r="BL1735" s="1">
        <v>3328.96</v>
      </c>
    </row>
    <row r="1736" spans="54:64" x14ac:dyDescent="0.25">
      <c r="BB1736" s="1">
        <v>61.102927999999999</v>
      </c>
      <c r="BC1736" s="1">
        <v>880.39</v>
      </c>
      <c r="BH1736" s="1">
        <v>3220.09</v>
      </c>
      <c r="BI1736" s="1">
        <v>201.89992899999999</v>
      </c>
      <c r="BK1736" s="1">
        <v>766</v>
      </c>
      <c r="BL1736" s="1">
        <v>3328.98</v>
      </c>
    </row>
    <row r="1737" spans="54:64" x14ac:dyDescent="0.25">
      <c r="BB1737" s="1">
        <v>61.184078999999997</v>
      </c>
      <c r="BC1737" s="1">
        <v>880.4</v>
      </c>
      <c r="BH1737" s="1">
        <v>3220.1</v>
      </c>
      <c r="BI1737" s="1">
        <v>202</v>
      </c>
      <c r="BK1737" s="1">
        <v>767</v>
      </c>
      <c r="BL1737" s="1">
        <v>3329.01</v>
      </c>
    </row>
    <row r="1738" spans="54:64" x14ac:dyDescent="0.25">
      <c r="BB1738" s="1">
        <v>61.265309000000002</v>
      </c>
      <c r="BC1738" s="1">
        <v>880.41</v>
      </c>
      <c r="BH1738" s="1">
        <v>3220.11</v>
      </c>
      <c r="BI1738" s="1">
        <v>202.19941700000001</v>
      </c>
      <c r="BK1738" s="1">
        <v>768</v>
      </c>
      <c r="BL1738" s="1">
        <v>3329.03</v>
      </c>
    </row>
    <row r="1739" spans="54:64" x14ac:dyDescent="0.25">
      <c r="BB1739" s="1">
        <v>61.346620000000001</v>
      </c>
      <c r="BC1739" s="1">
        <v>880.42</v>
      </c>
      <c r="BH1739" s="1">
        <v>3220.12</v>
      </c>
      <c r="BI1739" s="1">
        <v>202.39896400000001</v>
      </c>
      <c r="BK1739" s="1">
        <v>769</v>
      </c>
      <c r="BL1739" s="1">
        <v>3329.05</v>
      </c>
    </row>
    <row r="1740" spans="54:64" x14ac:dyDescent="0.25">
      <c r="BB1740" s="1">
        <v>61.428010999999998</v>
      </c>
      <c r="BC1740" s="1">
        <v>880.43</v>
      </c>
      <c r="BH1740" s="1">
        <v>3220.13</v>
      </c>
      <c r="BI1740" s="1">
        <v>202.59863999999999</v>
      </c>
      <c r="BK1740" s="1">
        <v>770</v>
      </c>
      <c r="BL1740" s="1">
        <v>3329.07</v>
      </c>
    </row>
    <row r="1741" spans="54:64" x14ac:dyDescent="0.25">
      <c r="BB1741" s="1">
        <v>61.509483000000003</v>
      </c>
      <c r="BC1741" s="1">
        <v>880.44</v>
      </c>
      <c r="BH1741" s="1">
        <v>3220.14</v>
      </c>
      <c r="BI1741" s="1">
        <v>202.79844499999999</v>
      </c>
      <c r="BK1741" s="1">
        <v>771</v>
      </c>
      <c r="BL1741" s="1">
        <v>3329.09</v>
      </c>
    </row>
    <row r="1742" spans="54:64" x14ac:dyDescent="0.25">
      <c r="BB1742" s="1">
        <v>61.591034999999998</v>
      </c>
      <c r="BC1742" s="1">
        <v>880.45</v>
      </c>
      <c r="BH1742" s="1">
        <v>3220.15</v>
      </c>
      <c r="BI1742" s="1">
        <v>202.99838</v>
      </c>
      <c r="BK1742" s="1">
        <v>772</v>
      </c>
      <c r="BL1742" s="1">
        <v>3329.11</v>
      </c>
    </row>
    <row r="1743" spans="54:64" x14ac:dyDescent="0.25">
      <c r="BB1743" s="1">
        <v>61.672666999999997</v>
      </c>
      <c r="BC1743" s="1">
        <v>880.46</v>
      </c>
      <c r="BH1743" s="1">
        <v>3220.16</v>
      </c>
      <c r="BI1743" s="1">
        <v>203.19844499999999</v>
      </c>
      <c r="BK1743" s="1">
        <v>773</v>
      </c>
      <c r="BL1743" s="1">
        <v>3329.13</v>
      </c>
    </row>
    <row r="1744" spans="54:64" x14ac:dyDescent="0.25">
      <c r="BB1744" s="1">
        <v>61.754379</v>
      </c>
      <c r="BC1744" s="1">
        <v>880.47</v>
      </c>
      <c r="BH1744" s="1">
        <v>3220.17</v>
      </c>
      <c r="BI1744" s="1">
        <v>203.398639</v>
      </c>
      <c r="BK1744" s="1">
        <v>774</v>
      </c>
      <c r="BL1744" s="1">
        <v>3329.15</v>
      </c>
    </row>
    <row r="1745" spans="54:64" x14ac:dyDescent="0.25">
      <c r="BB1745" s="1">
        <v>61.836171999999998</v>
      </c>
      <c r="BC1745" s="1">
        <v>880.48</v>
      </c>
      <c r="BH1745" s="1">
        <v>3220.18</v>
      </c>
      <c r="BI1745" s="1">
        <v>203.598963</v>
      </c>
      <c r="BK1745" s="1">
        <v>775</v>
      </c>
      <c r="BL1745" s="1">
        <v>3329.17</v>
      </c>
    </row>
    <row r="1746" spans="54:64" x14ac:dyDescent="0.25">
      <c r="BB1746" s="1">
        <v>61.918045999999997</v>
      </c>
      <c r="BC1746" s="1">
        <v>880.49</v>
      </c>
      <c r="BH1746" s="1">
        <v>3220.19</v>
      </c>
      <c r="BI1746" s="1">
        <v>203.79941700000001</v>
      </c>
      <c r="BK1746" s="1">
        <v>776</v>
      </c>
      <c r="BL1746" s="1">
        <v>3329.19</v>
      </c>
    </row>
    <row r="1747" spans="54:64" x14ac:dyDescent="0.25">
      <c r="BB1747" s="1">
        <v>62</v>
      </c>
      <c r="BC1747" s="1">
        <v>880.5</v>
      </c>
      <c r="BH1747" s="1">
        <v>3220.2</v>
      </c>
      <c r="BI1747" s="1">
        <v>204</v>
      </c>
      <c r="BK1747" s="1">
        <v>777</v>
      </c>
      <c r="BL1747" s="1">
        <v>3329.21</v>
      </c>
    </row>
    <row r="1748" spans="54:64" x14ac:dyDescent="0.25">
      <c r="BB1748" s="1">
        <v>62.078215999999998</v>
      </c>
      <c r="BC1748" s="1">
        <v>880.51</v>
      </c>
      <c r="BH1748" s="1">
        <v>3220.21</v>
      </c>
      <c r="BI1748" s="1">
        <v>204.19942499999999</v>
      </c>
      <c r="BK1748" s="1">
        <v>778</v>
      </c>
      <c r="BL1748" s="1">
        <v>3329.23</v>
      </c>
    </row>
    <row r="1749" spans="54:64" x14ac:dyDescent="0.25">
      <c r="BB1749" s="1">
        <v>62.156505000000003</v>
      </c>
      <c r="BC1749" s="1">
        <v>880.52</v>
      </c>
      <c r="BH1749" s="1">
        <v>3220.22</v>
      </c>
      <c r="BI1749" s="1">
        <v>204.398977</v>
      </c>
      <c r="BK1749" s="1">
        <v>779</v>
      </c>
      <c r="BL1749" s="1">
        <v>3329.25</v>
      </c>
    </row>
    <row r="1750" spans="54:64" x14ac:dyDescent="0.25">
      <c r="BB1750" s="1">
        <v>62.234865999999997</v>
      </c>
      <c r="BC1750" s="1">
        <v>880.53</v>
      </c>
      <c r="BH1750" s="1">
        <v>3220.23</v>
      </c>
      <c r="BI1750" s="1">
        <v>204.598657</v>
      </c>
      <c r="BK1750" s="1">
        <v>780</v>
      </c>
      <c r="BL1750" s="1">
        <v>3329.27</v>
      </c>
    </row>
    <row r="1751" spans="54:64" x14ac:dyDescent="0.25">
      <c r="BB1751" s="1">
        <v>62.313299000000001</v>
      </c>
      <c r="BC1751" s="1">
        <v>880.54</v>
      </c>
      <c r="BH1751" s="1">
        <v>3220.24</v>
      </c>
      <c r="BI1751" s="1">
        <v>204.79846499999999</v>
      </c>
      <c r="BK1751" s="1">
        <v>781</v>
      </c>
      <c r="BL1751" s="1">
        <v>3329.29</v>
      </c>
    </row>
    <row r="1752" spans="54:64" x14ac:dyDescent="0.25">
      <c r="BB1752" s="1">
        <v>62.391804</v>
      </c>
      <c r="BC1752" s="1">
        <v>880.55</v>
      </c>
      <c r="BH1752" s="1">
        <v>3220.25</v>
      </c>
      <c r="BI1752" s="1">
        <v>204.998401</v>
      </c>
      <c r="BK1752" s="1">
        <v>782</v>
      </c>
      <c r="BL1752" s="1">
        <v>3329.31</v>
      </c>
    </row>
    <row r="1753" spans="54:64" x14ac:dyDescent="0.25">
      <c r="BB1753" s="1">
        <v>62.470381000000003</v>
      </c>
      <c r="BC1753" s="1">
        <v>880.56</v>
      </c>
      <c r="BH1753" s="1">
        <v>3220.26</v>
      </c>
      <c r="BI1753" s="1">
        <v>205.198465</v>
      </c>
      <c r="BK1753" s="1">
        <v>783</v>
      </c>
      <c r="BL1753" s="1">
        <v>3329.33</v>
      </c>
    </row>
    <row r="1754" spans="54:64" x14ac:dyDescent="0.25">
      <c r="BB1754" s="1">
        <v>62.549030999999999</v>
      </c>
      <c r="BC1754" s="1">
        <v>880.57</v>
      </c>
      <c r="BH1754" s="1">
        <v>3220.27</v>
      </c>
      <c r="BI1754" s="1">
        <v>205.39865699999999</v>
      </c>
      <c r="BK1754" s="1">
        <v>784</v>
      </c>
      <c r="BL1754" s="1">
        <v>3329.35</v>
      </c>
    </row>
    <row r="1755" spans="54:64" x14ac:dyDescent="0.25">
      <c r="BB1755" s="1">
        <v>62.627752999999998</v>
      </c>
      <c r="BC1755" s="1">
        <v>880.58</v>
      </c>
      <c r="BH1755" s="1">
        <v>3220.28</v>
      </c>
      <c r="BI1755" s="1">
        <v>205.59897699999999</v>
      </c>
      <c r="BK1755" s="1">
        <v>785</v>
      </c>
      <c r="BL1755" s="1">
        <v>3329.37</v>
      </c>
    </row>
    <row r="1756" spans="54:64" x14ac:dyDescent="0.25">
      <c r="BB1756" s="1">
        <v>62.706547999999998</v>
      </c>
      <c r="BC1756" s="1">
        <v>880.59</v>
      </c>
      <c r="BH1756" s="1">
        <v>3220.29</v>
      </c>
      <c r="BI1756" s="1">
        <v>205.79942399999999</v>
      </c>
      <c r="BK1756" s="1">
        <v>786</v>
      </c>
      <c r="BL1756" s="1">
        <v>3329.39</v>
      </c>
    </row>
    <row r="1757" spans="54:64" x14ac:dyDescent="0.25">
      <c r="BB1757" s="1">
        <v>62.785415</v>
      </c>
      <c r="BC1757" s="1">
        <v>880.6</v>
      </c>
      <c r="BH1757" s="1">
        <v>3220.3</v>
      </c>
      <c r="BI1757" s="1">
        <v>206</v>
      </c>
      <c r="BK1757" s="1">
        <v>787</v>
      </c>
      <c r="BL1757" s="1">
        <v>3329.41</v>
      </c>
    </row>
    <row r="1758" spans="54:64" x14ac:dyDescent="0.25">
      <c r="BB1758" s="1">
        <v>62.864355000000003</v>
      </c>
      <c r="BC1758" s="1">
        <v>880.61</v>
      </c>
      <c r="BH1758" s="1">
        <v>3220.31</v>
      </c>
      <c r="BI1758" s="1">
        <v>206.199432</v>
      </c>
      <c r="BK1758" s="1">
        <v>788</v>
      </c>
      <c r="BL1758" s="1">
        <v>3329.43</v>
      </c>
    </row>
    <row r="1759" spans="54:64" x14ac:dyDescent="0.25">
      <c r="BB1759" s="1">
        <v>62.943367000000002</v>
      </c>
      <c r="BC1759" s="1">
        <v>880.62</v>
      </c>
      <c r="BH1759" s="1">
        <v>3220.32</v>
      </c>
      <c r="BI1759" s="1">
        <v>206.39899</v>
      </c>
      <c r="BK1759" s="1">
        <v>789</v>
      </c>
      <c r="BL1759" s="1">
        <v>3329.45</v>
      </c>
    </row>
    <row r="1760" spans="54:64" x14ac:dyDescent="0.25">
      <c r="BB1760" s="1">
        <v>63.022450999999997</v>
      </c>
      <c r="BC1760" s="1">
        <v>880.63</v>
      </c>
      <c r="BH1760" s="1">
        <v>3220.33</v>
      </c>
      <c r="BI1760" s="1">
        <v>206.59867499999999</v>
      </c>
      <c r="BK1760" s="1">
        <v>790</v>
      </c>
      <c r="BL1760" s="1">
        <v>3329.47</v>
      </c>
    </row>
    <row r="1761" spans="54:64" x14ac:dyDescent="0.25">
      <c r="BB1761" s="1">
        <v>63.101609000000003</v>
      </c>
      <c r="BC1761" s="1">
        <v>880.64</v>
      </c>
      <c r="BH1761" s="1">
        <v>3220.34</v>
      </c>
      <c r="BI1761" s="1">
        <v>206.798485</v>
      </c>
      <c r="BK1761" s="1">
        <v>791</v>
      </c>
      <c r="BL1761" s="1">
        <v>3329.49</v>
      </c>
    </row>
    <row r="1762" spans="54:64" x14ac:dyDescent="0.25">
      <c r="BB1762" s="1">
        <v>63.180838999999999</v>
      </c>
      <c r="BC1762" s="1">
        <v>880.65</v>
      </c>
      <c r="BH1762" s="1">
        <v>3220.35</v>
      </c>
      <c r="BI1762" s="1">
        <v>206.99842200000001</v>
      </c>
      <c r="BK1762" s="1">
        <v>792</v>
      </c>
      <c r="BL1762" s="1">
        <v>3329.51</v>
      </c>
    </row>
    <row r="1763" spans="54:64" x14ac:dyDescent="0.25">
      <c r="BB1763" s="1">
        <v>63.260142000000002</v>
      </c>
      <c r="BC1763" s="1">
        <v>880.66</v>
      </c>
      <c r="BH1763" s="1">
        <v>3220.36</v>
      </c>
      <c r="BI1763" s="1">
        <v>207.19848500000001</v>
      </c>
      <c r="BK1763" s="1">
        <v>793</v>
      </c>
      <c r="BL1763" s="1">
        <v>3329.53</v>
      </c>
    </row>
    <row r="1764" spans="54:64" x14ac:dyDescent="0.25">
      <c r="BB1764" s="1">
        <v>63.339517000000001</v>
      </c>
      <c r="BC1764" s="1">
        <v>880.67</v>
      </c>
      <c r="BH1764" s="1">
        <v>3220.37</v>
      </c>
      <c r="BI1764" s="1">
        <v>207.398674</v>
      </c>
      <c r="BK1764" s="1">
        <v>794</v>
      </c>
      <c r="BL1764" s="1">
        <v>3329.55</v>
      </c>
    </row>
    <row r="1765" spans="54:64" x14ac:dyDescent="0.25">
      <c r="BB1765" s="1">
        <v>63.418965</v>
      </c>
      <c r="BC1765" s="1">
        <v>880.68</v>
      </c>
      <c r="BH1765" s="1">
        <v>3220.38</v>
      </c>
      <c r="BI1765" s="1">
        <v>207.59898999999999</v>
      </c>
      <c r="BK1765" s="1">
        <v>795</v>
      </c>
      <c r="BL1765" s="1">
        <v>3329.57</v>
      </c>
    </row>
    <row r="1766" spans="54:64" x14ac:dyDescent="0.25">
      <c r="BB1766" s="1">
        <v>63.498486</v>
      </c>
      <c r="BC1766" s="1">
        <v>880.69</v>
      </c>
      <c r="BH1766" s="1">
        <v>3220.39</v>
      </c>
      <c r="BI1766" s="1">
        <v>207.799432</v>
      </c>
      <c r="BK1766" s="1">
        <v>796</v>
      </c>
      <c r="BL1766" s="1">
        <v>3329.59</v>
      </c>
    </row>
    <row r="1767" spans="54:64" x14ac:dyDescent="0.25">
      <c r="BB1767" s="1">
        <v>63.57808</v>
      </c>
      <c r="BC1767" s="1">
        <v>880.7</v>
      </c>
      <c r="BH1767" s="1">
        <v>3220.4</v>
      </c>
      <c r="BI1767" s="1">
        <v>208</v>
      </c>
      <c r="BK1767" s="1">
        <v>797</v>
      </c>
      <c r="BL1767" s="1">
        <v>3329.61</v>
      </c>
    </row>
    <row r="1768" spans="54:64" x14ac:dyDescent="0.25">
      <c r="BB1768" s="1">
        <v>63.657747000000001</v>
      </c>
      <c r="BC1768" s="1">
        <v>880.71</v>
      </c>
      <c r="BH1768" s="1">
        <v>3220.41</v>
      </c>
      <c r="BI1768" s="1">
        <v>208.19944000000001</v>
      </c>
      <c r="BK1768" s="1">
        <v>798</v>
      </c>
      <c r="BL1768" s="1">
        <v>3329.63</v>
      </c>
    </row>
    <row r="1769" spans="54:64" x14ac:dyDescent="0.25">
      <c r="BB1769" s="1">
        <v>63.737487000000002</v>
      </c>
      <c r="BC1769" s="1">
        <v>880.72</v>
      </c>
      <c r="BH1769" s="1">
        <v>3220.42</v>
      </c>
      <c r="BI1769" s="1">
        <v>208.39900299999999</v>
      </c>
      <c r="BK1769" s="1">
        <v>799</v>
      </c>
      <c r="BL1769" s="1">
        <v>3329.65</v>
      </c>
    </row>
    <row r="1770" spans="54:64" x14ac:dyDescent="0.25">
      <c r="BB1770" s="1">
        <v>63.817300000000003</v>
      </c>
      <c r="BC1770" s="1">
        <v>880.73</v>
      </c>
      <c r="BH1770" s="1">
        <v>3220.43</v>
      </c>
      <c r="BI1770" s="1">
        <v>208.598692</v>
      </c>
      <c r="BK1770" s="1">
        <v>800</v>
      </c>
      <c r="BL1770" s="1">
        <v>3329.67</v>
      </c>
    </row>
    <row r="1771" spans="54:64" x14ac:dyDescent="0.25">
      <c r="BB1771" s="1">
        <v>63.897185999999998</v>
      </c>
      <c r="BC1771" s="1">
        <v>880.74</v>
      </c>
      <c r="BH1771" s="1">
        <v>3220.44</v>
      </c>
      <c r="BI1771" s="1">
        <v>208.79850500000001</v>
      </c>
      <c r="BK1771" s="1">
        <v>801</v>
      </c>
      <c r="BL1771" s="1">
        <v>3329.69</v>
      </c>
    </row>
    <row r="1772" spans="54:64" x14ac:dyDescent="0.25">
      <c r="BB1772" s="1">
        <v>63.977145</v>
      </c>
      <c r="BC1772" s="1">
        <v>880.75</v>
      </c>
      <c r="BH1772" s="1">
        <v>3220.45</v>
      </c>
      <c r="BI1772" s="1">
        <v>208.99844200000001</v>
      </c>
      <c r="BK1772" s="1">
        <v>802</v>
      </c>
      <c r="BL1772" s="1">
        <v>3329.71</v>
      </c>
    </row>
    <row r="1773" spans="54:64" x14ac:dyDescent="0.25">
      <c r="BB1773" s="1">
        <v>64.057176999999996</v>
      </c>
      <c r="BC1773" s="1">
        <v>880.76</v>
      </c>
      <c r="BH1773" s="1">
        <v>3220.46</v>
      </c>
      <c r="BI1773" s="1">
        <v>209.19850500000001</v>
      </c>
      <c r="BK1773" s="1">
        <v>803</v>
      </c>
      <c r="BL1773" s="1">
        <v>3329.73</v>
      </c>
    </row>
    <row r="1774" spans="54:64" x14ac:dyDescent="0.25">
      <c r="BB1774" s="1">
        <v>64.137282999999996</v>
      </c>
      <c r="BC1774" s="1">
        <v>880.77</v>
      </c>
      <c r="BH1774" s="1">
        <v>3220.47</v>
      </c>
      <c r="BI1774" s="1">
        <v>209.39869100000001</v>
      </c>
      <c r="BK1774" s="1">
        <v>804</v>
      </c>
      <c r="BL1774" s="1">
        <v>3329.75</v>
      </c>
    </row>
    <row r="1775" spans="54:64" x14ac:dyDescent="0.25">
      <c r="BB1775" s="1">
        <v>64.217461</v>
      </c>
      <c r="BC1775" s="1">
        <v>880.78</v>
      </c>
      <c r="BH1775" s="1">
        <v>3220.48</v>
      </c>
      <c r="BI1775" s="1">
        <v>209.59900300000001</v>
      </c>
      <c r="BK1775" s="1">
        <v>805</v>
      </c>
      <c r="BL1775" s="1">
        <v>3329.77</v>
      </c>
    </row>
    <row r="1776" spans="54:64" x14ac:dyDescent="0.25">
      <c r="BB1776" s="1">
        <v>64.297713000000002</v>
      </c>
      <c r="BC1776" s="1">
        <v>880.79</v>
      </c>
      <c r="BH1776" s="1">
        <v>3220.49</v>
      </c>
      <c r="BI1776" s="1">
        <v>209.79943900000001</v>
      </c>
      <c r="BK1776" s="1">
        <v>806</v>
      </c>
      <c r="BL1776" s="1">
        <v>3329.79</v>
      </c>
    </row>
    <row r="1777" spans="54:64" x14ac:dyDescent="0.25">
      <c r="BB1777" s="1">
        <v>64.378038000000004</v>
      </c>
      <c r="BC1777" s="1">
        <v>880.8</v>
      </c>
      <c r="BH1777" s="1">
        <v>3220.5</v>
      </c>
      <c r="BI1777" s="1">
        <v>210</v>
      </c>
      <c r="BK1777" s="1">
        <v>807</v>
      </c>
      <c r="BL1777" s="1">
        <v>3329.81</v>
      </c>
    </row>
    <row r="1778" spans="54:64" x14ac:dyDescent="0.25">
      <c r="BB1778" s="1">
        <v>64.458437000000004</v>
      </c>
      <c r="BC1778" s="1">
        <v>880.81</v>
      </c>
      <c r="BH1778" s="1">
        <v>3220.51</v>
      </c>
      <c r="BI1778" s="1">
        <v>210.19944699999999</v>
      </c>
      <c r="BK1778" s="1">
        <v>808</v>
      </c>
      <c r="BL1778" s="1">
        <v>3329.83</v>
      </c>
    </row>
    <row r="1779" spans="54:64" x14ac:dyDescent="0.25">
      <c r="BB1779" s="1">
        <v>64.538908000000006</v>
      </c>
      <c r="BC1779" s="1">
        <v>880.82</v>
      </c>
      <c r="BH1779" s="1">
        <v>3220.52</v>
      </c>
      <c r="BI1779" s="1">
        <v>210.39901599999999</v>
      </c>
      <c r="BK1779" s="1">
        <v>809</v>
      </c>
      <c r="BL1779" s="1">
        <v>3329.85</v>
      </c>
    </row>
    <row r="1780" spans="54:64" x14ac:dyDescent="0.25">
      <c r="BB1780" s="1">
        <v>64.619454000000005</v>
      </c>
      <c r="BC1780" s="1">
        <v>880.83</v>
      </c>
      <c r="BH1780" s="1">
        <v>3220.53</v>
      </c>
      <c r="BI1780" s="1">
        <v>210.59870900000001</v>
      </c>
      <c r="BK1780" s="1">
        <v>810</v>
      </c>
      <c r="BL1780" s="1">
        <v>3329.87</v>
      </c>
    </row>
    <row r="1781" spans="54:64" x14ac:dyDescent="0.25">
      <c r="BB1781" s="1">
        <v>64.700073000000003</v>
      </c>
      <c r="BC1781" s="1">
        <v>880.84</v>
      </c>
      <c r="BH1781" s="1">
        <v>3220.54</v>
      </c>
      <c r="BI1781" s="1">
        <v>210.79852399999999</v>
      </c>
      <c r="BK1781" s="1">
        <v>811</v>
      </c>
      <c r="BL1781" s="1">
        <v>3329.89</v>
      </c>
    </row>
    <row r="1782" spans="54:64" x14ac:dyDescent="0.25">
      <c r="BB1782" s="1">
        <v>64.780765000000002</v>
      </c>
      <c r="BC1782" s="1">
        <v>880.85</v>
      </c>
      <c r="BH1782" s="1">
        <v>3220.55</v>
      </c>
      <c r="BI1782" s="1">
        <v>210.99846199999999</v>
      </c>
      <c r="BK1782" s="1">
        <v>812</v>
      </c>
      <c r="BL1782" s="1">
        <v>3329.91</v>
      </c>
    </row>
    <row r="1783" spans="54:64" x14ac:dyDescent="0.25">
      <c r="BB1783" s="1">
        <v>64.861530999999999</v>
      </c>
      <c r="BC1783" s="1">
        <v>880.86</v>
      </c>
      <c r="BH1783" s="1">
        <v>3220.56</v>
      </c>
      <c r="BI1783" s="1">
        <v>211.19852399999999</v>
      </c>
      <c r="BK1783" s="1">
        <v>813</v>
      </c>
      <c r="BL1783" s="1">
        <v>3329.93</v>
      </c>
    </row>
    <row r="1784" spans="54:64" x14ac:dyDescent="0.25">
      <c r="BB1784" s="1">
        <v>64.942369999999997</v>
      </c>
      <c r="BC1784" s="1">
        <v>880.87</v>
      </c>
      <c r="BH1784" s="1">
        <v>3220.57</v>
      </c>
      <c r="BI1784" s="1">
        <v>211.398708</v>
      </c>
      <c r="BK1784" s="1">
        <v>814</v>
      </c>
      <c r="BL1784" s="1">
        <v>3329.95</v>
      </c>
    </row>
    <row r="1785" spans="54:64" x14ac:dyDescent="0.25">
      <c r="BB1785" s="1">
        <v>65.023283000000006</v>
      </c>
      <c r="BC1785" s="1">
        <v>880.88</v>
      </c>
      <c r="BH1785" s="1">
        <v>3220.58</v>
      </c>
      <c r="BI1785" s="1">
        <v>211.59901600000001</v>
      </c>
      <c r="BK1785" s="1">
        <v>815</v>
      </c>
      <c r="BL1785" s="1">
        <v>3329.97</v>
      </c>
    </row>
    <row r="1786" spans="54:64" x14ac:dyDescent="0.25">
      <c r="BB1786" s="1">
        <v>65.10427</v>
      </c>
      <c r="BC1786" s="1">
        <v>880.89</v>
      </c>
      <c r="BH1786" s="1">
        <v>3220.59</v>
      </c>
      <c r="BI1786" s="1">
        <v>211.79944599999999</v>
      </c>
      <c r="BK1786" s="1">
        <v>816</v>
      </c>
      <c r="BL1786" s="1">
        <v>3329.99</v>
      </c>
    </row>
    <row r="1787" spans="54:64" x14ac:dyDescent="0.25">
      <c r="BB1787" s="1">
        <v>65.185329999999993</v>
      </c>
      <c r="BC1787" s="1">
        <v>880.9</v>
      </c>
      <c r="BH1787" s="1">
        <v>3220.6</v>
      </c>
      <c r="BI1787" s="1">
        <v>212</v>
      </c>
      <c r="BK1787" s="1">
        <v>817</v>
      </c>
      <c r="BL1787" s="1">
        <v>3330</v>
      </c>
    </row>
    <row r="1788" spans="54:64" x14ac:dyDescent="0.25">
      <c r="BB1788" s="1">
        <v>65.266464999999997</v>
      </c>
      <c r="BC1788" s="1">
        <v>880.91</v>
      </c>
      <c r="BH1788" s="1">
        <v>3220.61</v>
      </c>
      <c r="BI1788" s="1">
        <v>212.199454</v>
      </c>
      <c r="BK1788" s="1">
        <v>818</v>
      </c>
      <c r="BL1788" s="1">
        <v>3330.02</v>
      </c>
    </row>
    <row r="1789" spans="54:64" x14ac:dyDescent="0.25">
      <c r="BB1789" s="1">
        <v>65.347673</v>
      </c>
      <c r="BC1789" s="1">
        <v>880.92</v>
      </c>
      <c r="BH1789" s="1">
        <v>3220.62</v>
      </c>
      <c r="BI1789" s="1">
        <v>212.39902900000001</v>
      </c>
      <c r="BK1789" s="1">
        <v>819</v>
      </c>
      <c r="BL1789" s="1">
        <v>3330.04</v>
      </c>
    </row>
    <row r="1790" spans="54:64" x14ac:dyDescent="0.25">
      <c r="BB1790" s="1">
        <v>65.428955000000002</v>
      </c>
      <c r="BC1790" s="1">
        <v>880.93</v>
      </c>
      <c r="BH1790" s="1">
        <v>3220.63</v>
      </c>
      <c r="BI1790" s="1">
        <v>212.598725</v>
      </c>
      <c r="BK1790" s="1">
        <v>820</v>
      </c>
      <c r="BL1790" s="1">
        <v>3330.05</v>
      </c>
    </row>
    <row r="1791" spans="54:64" x14ac:dyDescent="0.25">
      <c r="BB1791" s="1">
        <v>65.510311000000002</v>
      </c>
      <c r="BC1791" s="1">
        <v>880.94</v>
      </c>
      <c r="BH1791" s="1">
        <v>3220.64</v>
      </c>
      <c r="BI1791" s="1">
        <v>212.798543</v>
      </c>
      <c r="BK1791" s="1">
        <v>821</v>
      </c>
      <c r="BL1791" s="1">
        <v>3330.07</v>
      </c>
    </row>
    <row r="1792" spans="54:64" x14ac:dyDescent="0.25">
      <c r="BB1792" s="1">
        <v>65.591740000000001</v>
      </c>
      <c r="BC1792" s="1">
        <v>880.95</v>
      </c>
      <c r="BH1792" s="1">
        <v>3220.65</v>
      </c>
      <c r="BI1792" s="1">
        <v>212.998482</v>
      </c>
      <c r="BK1792" s="1">
        <v>822</v>
      </c>
      <c r="BL1792" s="1">
        <v>3330.09</v>
      </c>
    </row>
    <row r="1793" spans="54:64" x14ac:dyDescent="0.25">
      <c r="BB1793" s="1">
        <v>65.673243999999997</v>
      </c>
      <c r="BC1793" s="1">
        <v>880.96</v>
      </c>
      <c r="BH1793" s="1">
        <v>3220.66</v>
      </c>
      <c r="BI1793" s="1">
        <v>213.198542</v>
      </c>
      <c r="BK1793" s="1">
        <v>823</v>
      </c>
      <c r="BL1793" s="1">
        <v>3330.1</v>
      </c>
    </row>
    <row r="1794" spans="54:64" x14ac:dyDescent="0.25">
      <c r="BB1794" s="1">
        <v>65.754822000000004</v>
      </c>
      <c r="BC1794" s="1">
        <v>880.97</v>
      </c>
      <c r="BH1794" s="1">
        <v>3220.67</v>
      </c>
      <c r="BI1794" s="1">
        <v>213.39872500000001</v>
      </c>
      <c r="BK1794" s="1">
        <v>824</v>
      </c>
      <c r="BL1794" s="1">
        <v>3330.12</v>
      </c>
    </row>
    <row r="1795" spans="54:64" x14ac:dyDescent="0.25">
      <c r="BB1795" s="1">
        <v>65.836473999999995</v>
      </c>
      <c r="BC1795" s="1">
        <v>880.98</v>
      </c>
      <c r="BH1795" s="1">
        <v>3220.68</v>
      </c>
      <c r="BI1795" s="1">
        <v>213.599028</v>
      </c>
      <c r="BK1795" s="1">
        <v>825</v>
      </c>
      <c r="BL1795" s="1">
        <v>3330.14</v>
      </c>
    </row>
    <row r="1796" spans="54:64" x14ac:dyDescent="0.25">
      <c r="BB1796" s="1">
        <v>65.918199999999999</v>
      </c>
      <c r="BC1796" s="1">
        <v>880.99</v>
      </c>
      <c r="BH1796" s="1">
        <v>3220.69</v>
      </c>
      <c r="BI1796" s="1">
        <v>213.799453</v>
      </c>
      <c r="BK1796" s="1">
        <v>826</v>
      </c>
      <c r="BL1796" s="1">
        <v>3330.15</v>
      </c>
    </row>
    <row r="1797" spans="54:64" x14ac:dyDescent="0.25">
      <c r="BB1797" s="1">
        <v>66</v>
      </c>
      <c r="BC1797" s="1">
        <v>881</v>
      </c>
      <c r="BH1797" s="1">
        <v>3220.7</v>
      </c>
      <c r="BI1797" s="1">
        <v>214</v>
      </c>
      <c r="BK1797" s="1">
        <v>827</v>
      </c>
      <c r="BL1797" s="1">
        <v>3330.17</v>
      </c>
    </row>
    <row r="1798" spans="54:64" x14ac:dyDescent="0.25">
      <c r="BB1798" s="1">
        <v>66.078348000000005</v>
      </c>
      <c r="BC1798" s="1">
        <v>881.01</v>
      </c>
      <c r="BH1798" s="1">
        <v>3220.71</v>
      </c>
      <c r="BI1798" s="1">
        <v>214.09993900000001</v>
      </c>
      <c r="BK1798" s="1">
        <v>828</v>
      </c>
      <c r="BL1798" s="1">
        <v>3330.19</v>
      </c>
    </row>
    <row r="1799" spans="54:64" x14ac:dyDescent="0.25">
      <c r="BB1799" s="1">
        <v>66.156763999999995</v>
      </c>
      <c r="BC1799" s="1">
        <v>881.02</v>
      </c>
      <c r="BH1799" s="1">
        <v>3220.72</v>
      </c>
      <c r="BI1799" s="1">
        <v>214.19989200000001</v>
      </c>
      <c r="BK1799" s="1">
        <v>829</v>
      </c>
      <c r="BL1799" s="1">
        <v>3330.2</v>
      </c>
    </row>
    <row r="1800" spans="54:64" x14ac:dyDescent="0.25">
      <c r="BB1800" s="1">
        <v>66.235246000000004</v>
      </c>
      <c r="BC1800" s="1">
        <v>881.03</v>
      </c>
      <c r="BH1800" s="1">
        <v>3220.73</v>
      </c>
      <c r="BI1800" s="1">
        <v>214.299858</v>
      </c>
      <c r="BK1800" s="1">
        <v>830</v>
      </c>
      <c r="BL1800" s="1">
        <v>3330.22</v>
      </c>
    </row>
    <row r="1801" spans="54:64" x14ac:dyDescent="0.25">
      <c r="BB1801" s="1">
        <v>66.313794999999999</v>
      </c>
      <c r="BC1801" s="1">
        <v>881.04</v>
      </c>
      <c r="BH1801" s="1">
        <v>3220.74</v>
      </c>
      <c r="BI1801" s="1">
        <v>214.39983699999999</v>
      </c>
      <c r="BK1801" s="1">
        <v>831</v>
      </c>
      <c r="BL1801" s="1">
        <v>3330.24</v>
      </c>
    </row>
    <row r="1802" spans="54:64" x14ac:dyDescent="0.25">
      <c r="BB1802" s="1">
        <v>66.392410999999996</v>
      </c>
      <c r="BC1802" s="1">
        <v>881.05</v>
      </c>
      <c r="BH1802" s="1">
        <v>3220.75</v>
      </c>
      <c r="BI1802" s="1">
        <v>214.499831</v>
      </c>
      <c r="BK1802" s="1">
        <v>832</v>
      </c>
      <c r="BL1802" s="1">
        <v>3330.25</v>
      </c>
    </row>
    <row r="1803" spans="54:64" x14ac:dyDescent="0.25">
      <c r="BB1803" s="1">
        <v>66.471093999999994</v>
      </c>
      <c r="BC1803" s="1">
        <v>881.06</v>
      </c>
      <c r="BH1803" s="1">
        <v>3220.76</v>
      </c>
      <c r="BI1803" s="1">
        <v>214.59983700000001</v>
      </c>
      <c r="BK1803" s="1">
        <v>833</v>
      </c>
      <c r="BL1803" s="1">
        <v>3330.27</v>
      </c>
    </row>
    <row r="1804" spans="54:64" x14ac:dyDescent="0.25">
      <c r="BB1804" s="1">
        <v>66.549843999999993</v>
      </c>
      <c r="BC1804" s="1">
        <v>881.07</v>
      </c>
      <c r="BH1804" s="1">
        <v>3220.77</v>
      </c>
      <c r="BI1804" s="1">
        <v>214.69985800000001</v>
      </c>
      <c r="BK1804" s="1">
        <v>834</v>
      </c>
      <c r="BL1804" s="1">
        <v>3330.29</v>
      </c>
    </row>
    <row r="1805" spans="54:64" x14ac:dyDescent="0.25">
      <c r="BB1805" s="1">
        <v>66.628660999999994</v>
      </c>
      <c r="BC1805" s="1">
        <v>881.08</v>
      </c>
      <c r="BH1805" s="1">
        <v>3220.78</v>
      </c>
      <c r="BI1805" s="1">
        <v>214.799892</v>
      </c>
      <c r="BK1805" s="1">
        <v>835</v>
      </c>
      <c r="BL1805" s="1">
        <v>3330.3</v>
      </c>
    </row>
    <row r="1806" spans="54:64" x14ac:dyDescent="0.25">
      <c r="BB1806" s="1">
        <v>66.707544999999996</v>
      </c>
      <c r="BC1806" s="1">
        <v>881.09</v>
      </c>
      <c r="BH1806" s="1">
        <v>3220.79</v>
      </c>
      <c r="BI1806" s="1">
        <v>214.89993899999999</v>
      </c>
      <c r="BK1806" s="1">
        <v>836</v>
      </c>
      <c r="BL1806" s="1">
        <v>3330.32</v>
      </c>
    </row>
    <row r="1807" spans="54:64" x14ac:dyDescent="0.25">
      <c r="BB1807" s="1">
        <v>66.786496</v>
      </c>
      <c r="BC1807" s="1">
        <v>881.1</v>
      </c>
      <c r="BH1807" s="1">
        <v>3220.8</v>
      </c>
      <c r="BI1807" s="1">
        <v>215</v>
      </c>
      <c r="BK1807" s="1">
        <v>837</v>
      </c>
      <c r="BL1807" s="1">
        <v>3330.34</v>
      </c>
    </row>
    <row r="1808" spans="54:64" x14ac:dyDescent="0.25">
      <c r="BB1808" s="1">
        <v>66.865515000000002</v>
      </c>
      <c r="BC1808" s="1">
        <v>881.11</v>
      </c>
      <c r="BH1808" s="1">
        <v>3220.81</v>
      </c>
      <c r="BI1808" s="1">
        <v>215.19946300000001</v>
      </c>
      <c r="BK1808" s="1">
        <v>838</v>
      </c>
      <c r="BL1808" s="1">
        <v>3330.35</v>
      </c>
    </row>
    <row r="1809" spans="54:64" x14ac:dyDescent="0.25">
      <c r="BB1809" s="1">
        <v>66.944599999999994</v>
      </c>
      <c r="BC1809" s="1">
        <v>881.12</v>
      </c>
      <c r="BH1809" s="1">
        <v>3220.82</v>
      </c>
      <c r="BI1809" s="1">
        <v>215.399046</v>
      </c>
      <c r="BK1809" s="1">
        <v>839</v>
      </c>
      <c r="BL1809" s="1">
        <v>3330.37</v>
      </c>
    </row>
    <row r="1810" spans="54:64" x14ac:dyDescent="0.25">
      <c r="BB1810" s="1">
        <v>67.023752999999999</v>
      </c>
      <c r="BC1810" s="1">
        <v>881.13</v>
      </c>
      <c r="BH1810" s="1">
        <v>3220.83</v>
      </c>
      <c r="BI1810" s="1">
        <v>215.598748</v>
      </c>
      <c r="BK1810" s="1">
        <v>840</v>
      </c>
      <c r="BL1810" s="1">
        <v>3330.39</v>
      </c>
    </row>
    <row r="1811" spans="54:64" x14ac:dyDescent="0.25">
      <c r="BB1811" s="1">
        <v>67.102973000000006</v>
      </c>
      <c r="BC1811" s="1">
        <v>881.14</v>
      </c>
      <c r="BH1811" s="1">
        <v>3220.84</v>
      </c>
      <c r="BI1811" s="1">
        <v>215.79856899999999</v>
      </c>
      <c r="BK1811" s="1">
        <v>841</v>
      </c>
      <c r="BL1811" s="1">
        <v>3330.4</v>
      </c>
    </row>
    <row r="1812" spans="54:64" x14ac:dyDescent="0.25">
      <c r="BB1812" s="1">
        <v>67.182260999999997</v>
      </c>
      <c r="BC1812" s="1">
        <v>881.15</v>
      </c>
      <c r="BH1812" s="1">
        <v>3220.85</v>
      </c>
      <c r="BI1812" s="1">
        <v>215.99850900000001</v>
      </c>
      <c r="BK1812" s="1">
        <v>842</v>
      </c>
      <c r="BL1812" s="1">
        <v>3330.42</v>
      </c>
    </row>
    <row r="1813" spans="54:64" x14ac:dyDescent="0.25">
      <c r="BB1813" s="1">
        <v>67.261616000000004</v>
      </c>
      <c r="BC1813" s="1">
        <v>881.16</v>
      </c>
      <c r="BH1813" s="1">
        <v>3220.86</v>
      </c>
      <c r="BI1813" s="1">
        <v>216.19856799999999</v>
      </c>
      <c r="BK1813" s="1">
        <v>843</v>
      </c>
      <c r="BL1813" s="1">
        <v>3330.44</v>
      </c>
    </row>
    <row r="1814" spans="54:64" x14ac:dyDescent="0.25">
      <c r="BB1814" s="1">
        <v>67.341037999999998</v>
      </c>
      <c r="BC1814" s="1">
        <v>881.17</v>
      </c>
      <c r="BH1814" s="1">
        <v>3220.87</v>
      </c>
      <c r="BI1814" s="1">
        <v>216.39874699999999</v>
      </c>
      <c r="BK1814" s="1">
        <v>844</v>
      </c>
      <c r="BL1814" s="1">
        <v>3330.45</v>
      </c>
    </row>
    <row r="1815" spans="54:64" x14ac:dyDescent="0.25">
      <c r="BB1815" s="1">
        <v>67.420528000000004</v>
      </c>
      <c r="BC1815" s="1">
        <v>881.18</v>
      </c>
      <c r="BH1815" s="1">
        <v>3220.88</v>
      </c>
      <c r="BI1815" s="1">
        <v>216.59904599999999</v>
      </c>
      <c r="BK1815" s="1">
        <v>845</v>
      </c>
      <c r="BL1815" s="1">
        <v>3330.47</v>
      </c>
    </row>
    <row r="1816" spans="54:64" x14ac:dyDescent="0.25">
      <c r="BB1816" s="1">
        <v>67.500084999999999</v>
      </c>
      <c r="BC1816" s="1">
        <v>881.19</v>
      </c>
      <c r="BH1816" s="1">
        <v>3220.89</v>
      </c>
      <c r="BI1816" s="1">
        <v>216.799463</v>
      </c>
      <c r="BK1816" s="1">
        <v>846</v>
      </c>
      <c r="BL1816" s="1">
        <v>3330.49</v>
      </c>
    </row>
    <row r="1817" spans="54:64" x14ac:dyDescent="0.25">
      <c r="BB1817" s="1">
        <v>67.579708999999994</v>
      </c>
      <c r="BC1817" s="1">
        <v>881.2</v>
      </c>
      <c r="BH1817" s="1">
        <v>3220.9</v>
      </c>
      <c r="BI1817" s="1">
        <v>217</v>
      </c>
      <c r="BK1817" s="1">
        <v>847</v>
      </c>
      <c r="BL1817" s="1">
        <v>3330.5</v>
      </c>
    </row>
    <row r="1818" spans="54:64" x14ac:dyDescent="0.25">
      <c r="BB1818" s="1">
        <v>67.659401000000003</v>
      </c>
      <c r="BC1818" s="1">
        <v>881.21</v>
      </c>
      <c r="BH1818" s="1">
        <v>3220.91</v>
      </c>
      <c r="BI1818" s="1">
        <v>217.19946999999999</v>
      </c>
      <c r="BK1818" s="1">
        <v>848</v>
      </c>
      <c r="BL1818" s="1">
        <v>3330.52</v>
      </c>
    </row>
    <row r="1819" spans="54:64" x14ac:dyDescent="0.25">
      <c r="BB1819" s="1">
        <v>67.739160999999996</v>
      </c>
      <c r="BC1819" s="1">
        <v>881.22</v>
      </c>
      <c r="BH1819" s="1">
        <v>3220.92</v>
      </c>
      <c r="BI1819" s="1">
        <v>217.399058</v>
      </c>
      <c r="BK1819" s="1">
        <v>849</v>
      </c>
      <c r="BL1819" s="1">
        <v>3330.54</v>
      </c>
    </row>
    <row r="1820" spans="54:64" x14ac:dyDescent="0.25">
      <c r="BB1820" s="1">
        <v>67.818988000000004</v>
      </c>
      <c r="BC1820" s="1">
        <v>881.23</v>
      </c>
      <c r="BH1820" s="1">
        <v>3220.93</v>
      </c>
      <c r="BI1820" s="1">
        <v>217.59876299999999</v>
      </c>
      <c r="BK1820" s="1">
        <v>850</v>
      </c>
      <c r="BL1820" s="1">
        <v>3330.55</v>
      </c>
    </row>
    <row r="1821" spans="54:64" x14ac:dyDescent="0.25">
      <c r="BB1821" s="1">
        <v>67.898882999999998</v>
      </c>
      <c r="BC1821" s="1">
        <v>881.24</v>
      </c>
      <c r="BH1821" s="1">
        <v>3220.94</v>
      </c>
      <c r="BI1821" s="1">
        <v>217.798587</v>
      </c>
      <c r="BK1821" s="1">
        <v>851</v>
      </c>
      <c r="BL1821" s="1">
        <v>3330.57</v>
      </c>
    </row>
    <row r="1822" spans="54:64" x14ac:dyDescent="0.25">
      <c r="BB1822" s="1">
        <v>67.978846000000004</v>
      </c>
      <c r="BC1822" s="1">
        <v>881.25</v>
      </c>
      <c r="BH1822" s="1">
        <v>3220.95</v>
      </c>
      <c r="BI1822" s="1">
        <v>217.998527</v>
      </c>
      <c r="BK1822" s="1">
        <v>852</v>
      </c>
      <c r="BL1822" s="1">
        <v>3330.58</v>
      </c>
    </row>
    <row r="1823" spans="54:64" x14ac:dyDescent="0.25">
      <c r="BB1823" s="1">
        <v>68.058875999999998</v>
      </c>
      <c r="BC1823" s="1">
        <v>881.26</v>
      </c>
      <c r="BH1823" s="1">
        <v>3220.96</v>
      </c>
      <c r="BI1823" s="1">
        <v>218.19858600000001</v>
      </c>
      <c r="BK1823" s="1">
        <v>853</v>
      </c>
      <c r="BL1823" s="1">
        <v>3330.6</v>
      </c>
    </row>
    <row r="1824" spans="54:64" x14ac:dyDescent="0.25">
      <c r="BB1824" s="1">
        <v>68.138974000000005</v>
      </c>
      <c r="BC1824" s="1">
        <v>881.27</v>
      </c>
      <c r="BH1824" s="1">
        <v>3220.97</v>
      </c>
      <c r="BI1824" s="1">
        <v>218.398763</v>
      </c>
      <c r="BK1824" s="1">
        <v>854</v>
      </c>
      <c r="BL1824" s="1">
        <v>3330.62</v>
      </c>
    </row>
    <row r="1825" spans="54:64" x14ac:dyDescent="0.25">
      <c r="BB1825" s="1">
        <v>68.219139999999996</v>
      </c>
      <c r="BC1825" s="1">
        <v>881.28</v>
      </c>
      <c r="BH1825" s="1">
        <v>3220.98</v>
      </c>
      <c r="BI1825" s="1">
        <v>218.59905699999999</v>
      </c>
      <c r="BK1825" s="1">
        <v>855</v>
      </c>
      <c r="BL1825" s="1">
        <v>3330.63</v>
      </c>
    </row>
    <row r="1826" spans="54:64" x14ac:dyDescent="0.25">
      <c r="BB1826" s="1">
        <v>68.299373000000003</v>
      </c>
      <c r="BC1826" s="1">
        <v>881.29</v>
      </c>
      <c r="BH1826" s="1">
        <v>3220.99</v>
      </c>
      <c r="BI1826" s="1">
        <v>218.79947000000001</v>
      </c>
      <c r="BK1826" s="1">
        <v>856</v>
      </c>
      <c r="BL1826" s="1">
        <v>3330.65</v>
      </c>
    </row>
    <row r="1827" spans="54:64" x14ac:dyDescent="0.25">
      <c r="BB1827" s="1">
        <v>68.379673999999994</v>
      </c>
      <c r="BC1827" s="1">
        <v>881.3</v>
      </c>
      <c r="BH1827" s="1">
        <v>3221</v>
      </c>
      <c r="BI1827" s="1">
        <v>219</v>
      </c>
      <c r="BK1827" s="1">
        <v>857</v>
      </c>
      <c r="BL1827" s="1">
        <v>3330.67</v>
      </c>
    </row>
    <row r="1828" spans="54:64" x14ac:dyDescent="0.25">
      <c r="BB1828" s="1">
        <v>68.460043999999996</v>
      </c>
      <c r="BC1828" s="1">
        <v>881.31</v>
      </c>
      <c r="BH1828" s="1">
        <v>3221.01</v>
      </c>
      <c r="BI1828" s="1">
        <v>219.199477</v>
      </c>
      <c r="BK1828" s="1">
        <v>858</v>
      </c>
      <c r="BL1828" s="1">
        <v>3330.68</v>
      </c>
    </row>
    <row r="1829" spans="54:64" x14ac:dyDescent="0.25">
      <c r="BB1829" s="1">
        <v>68.540481</v>
      </c>
      <c r="BC1829" s="1">
        <v>881.32</v>
      </c>
      <c r="BH1829" s="1">
        <v>3221.02</v>
      </c>
      <c r="BI1829" s="1">
        <v>219.399069</v>
      </c>
      <c r="BK1829" s="1">
        <v>859</v>
      </c>
      <c r="BL1829" s="1">
        <v>3330.7</v>
      </c>
    </row>
    <row r="1830" spans="54:64" x14ac:dyDescent="0.25">
      <c r="BB1830" s="1">
        <v>68.620986000000002</v>
      </c>
      <c r="BC1830" s="1">
        <v>881.33</v>
      </c>
      <c r="BH1830" s="1">
        <v>3221.03</v>
      </c>
      <c r="BI1830" s="1">
        <v>219.59877900000001</v>
      </c>
      <c r="BK1830" s="1">
        <v>860</v>
      </c>
      <c r="BL1830" s="1">
        <v>3330.71</v>
      </c>
    </row>
    <row r="1831" spans="54:64" x14ac:dyDescent="0.25">
      <c r="BB1831" s="1">
        <v>68.701559000000003</v>
      </c>
      <c r="BC1831" s="1">
        <v>881.34</v>
      </c>
      <c r="BH1831" s="1">
        <v>3221.04</v>
      </c>
      <c r="BI1831" s="1">
        <v>219.79860400000001</v>
      </c>
      <c r="BK1831" s="1">
        <v>861</v>
      </c>
      <c r="BL1831" s="1">
        <v>3330.73</v>
      </c>
    </row>
    <row r="1832" spans="54:64" x14ac:dyDescent="0.25">
      <c r="BB1832" s="1">
        <v>68.782200000000003</v>
      </c>
      <c r="BC1832" s="1">
        <v>881.35</v>
      </c>
      <c r="BH1832" s="1">
        <v>3221.05</v>
      </c>
      <c r="BI1832" s="1">
        <v>219.998546</v>
      </c>
      <c r="BK1832" s="1">
        <v>862</v>
      </c>
      <c r="BL1832" s="1">
        <v>3330.75</v>
      </c>
    </row>
    <row r="1833" spans="54:64" x14ac:dyDescent="0.25">
      <c r="BB1833" s="1">
        <v>68.862909000000002</v>
      </c>
      <c r="BC1833" s="1">
        <v>881.36</v>
      </c>
      <c r="BH1833" s="1">
        <v>3221.06</v>
      </c>
      <c r="BI1833" s="1">
        <v>220.19860399999999</v>
      </c>
      <c r="BK1833" s="1">
        <v>863</v>
      </c>
      <c r="BL1833" s="1">
        <v>3330.76</v>
      </c>
    </row>
    <row r="1834" spans="54:64" x14ac:dyDescent="0.25">
      <c r="BB1834" s="1">
        <v>68.943686</v>
      </c>
      <c r="BC1834" s="1">
        <v>881.37</v>
      </c>
      <c r="BH1834" s="1">
        <v>3221.07</v>
      </c>
      <c r="BI1834" s="1">
        <v>220.39877799999999</v>
      </c>
      <c r="BK1834" s="1">
        <v>864</v>
      </c>
      <c r="BL1834" s="1">
        <v>3330.78</v>
      </c>
    </row>
    <row r="1835" spans="54:64" x14ac:dyDescent="0.25">
      <c r="BB1835" s="1">
        <v>69.024530999999996</v>
      </c>
      <c r="BC1835" s="1">
        <v>881.38</v>
      </c>
      <c r="BH1835" s="1">
        <v>3221.08</v>
      </c>
      <c r="BI1835" s="1">
        <v>220.59906899999999</v>
      </c>
      <c r="BK1835" s="1">
        <v>865</v>
      </c>
      <c r="BL1835" s="1">
        <v>3330.79</v>
      </c>
    </row>
    <row r="1836" spans="54:64" x14ac:dyDescent="0.25">
      <c r="BB1836" s="1">
        <v>69.105445000000003</v>
      </c>
      <c r="BC1836" s="1">
        <v>881.39</v>
      </c>
      <c r="BH1836" s="1">
        <v>3221.09</v>
      </c>
      <c r="BI1836" s="1">
        <v>220.799476</v>
      </c>
      <c r="BK1836" s="1">
        <v>866</v>
      </c>
      <c r="BL1836" s="1">
        <v>3330.81</v>
      </c>
    </row>
    <row r="1837" spans="54:64" x14ac:dyDescent="0.25">
      <c r="BB1837" s="1">
        <v>69.186425999999997</v>
      </c>
      <c r="BC1837" s="1">
        <v>881.4</v>
      </c>
      <c r="BH1837" s="1">
        <v>3221.1</v>
      </c>
      <c r="BI1837" s="1">
        <v>221</v>
      </c>
      <c r="BK1837" s="1">
        <v>867</v>
      </c>
      <c r="BL1837" s="1">
        <v>3330.83</v>
      </c>
    </row>
    <row r="1838" spans="54:64" x14ac:dyDescent="0.25">
      <c r="BB1838" s="1">
        <v>69.267476000000002</v>
      </c>
      <c r="BC1838" s="1">
        <v>881.41</v>
      </c>
      <c r="BH1838" s="1">
        <v>3221.11</v>
      </c>
      <c r="BI1838" s="1">
        <v>221.19948299999999</v>
      </c>
      <c r="BK1838" s="1">
        <v>868</v>
      </c>
      <c r="BL1838" s="1">
        <v>3330.84</v>
      </c>
    </row>
    <row r="1839" spans="54:64" x14ac:dyDescent="0.25">
      <c r="BB1839" s="1">
        <v>69.348594000000006</v>
      </c>
      <c r="BC1839" s="1">
        <v>881.42</v>
      </c>
      <c r="BH1839" s="1">
        <v>3221.12</v>
      </c>
      <c r="BI1839" s="1">
        <v>221.399081</v>
      </c>
      <c r="BK1839" s="1">
        <v>869</v>
      </c>
      <c r="BL1839" s="1">
        <v>3330.86</v>
      </c>
    </row>
    <row r="1840" spans="54:64" x14ac:dyDescent="0.25">
      <c r="BB1840" s="1">
        <v>69.429781000000006</v>
      </c>
      <c r="BC1840" s="1">
        <v>881.43</v>
      </c>
      <c r="BH1840" s="1">
        <v>3221.13</v>
      </c>
      <c r="BI1840" s="1">
        <v>221.598794</v>
      </c>
      <c r="BK1840" s="1">
        <v>870</v>
      </c>
      <c r="BL1840" s="1">
        <v>3330.88</v>
      </c>
    </row>
    <row r="1841" spans="54:64" x14ac:dyDescent="0.25">
      <c r="BB1841" s="1">
        <v>69.511035000000007</v>
      </c>
      <c r="BC1841" s="1">
        <v>881.44</v>
      </c>
      <c r="BH1841" s="1">
        <v>3221.14</v>
      </c>
      <c r="BI1841" s="1">
        <v>221.798621</v>
      </c>
      <c r="BK1841" s="1">
        <v>871</v>
      </c>
      <c r="BL1841" s="1">
        <v>3330.89</v>
      </c>
    </row>
    <row r="1842" spans="54:64" x14ac:dyDescent="0.25">
      <c r="BB1842" s="1">
        <v>69.592358000000004</v>
      </c>
      <c r="BC1842" s="1">
        <v>881.45</v>
      </c>
      <c r="BH1842" s="1">
        <v>3221.15</v>
      </c>
      <c r="BI1842" s="1">
        <v>221.99856299999999</v>
      </c>
      <c r="BK1842" s="1">
        <v>872</v>
      </c>
      <c r="BL1842" s="1">
        <v>3330.91</v>
      </c>
    </row>
    <row r="1843" spans="54:64" x14ac:dyDescent="0.25">
      <c r="BB1843" s="1">
        <v>69.673749999999998</v>
      </c>
      <c r="BC1843" s="1">
        <v>881.46</v>
      </c>
      <c r="BH1843" s="1">
        <v>3221.16</v>
      </c>
      <c r="BI1843" s="1">
        <v>222.198621</v>
      </c>
      <c r="BK1843" s="1">
        <v>873</v>
      </c>
      <c r="BL1843" s="1">
        <v>3330.92</v>
      </c>
    </row>
    <row r="1844" spans="54:64" x14ac:dyDescent="0.25">
      <c r="BB1844" s="1">
        <v>69.755210000000005</v>
      </c>
      <c r="BC1844" s="1">
        <v>881.47</v>
      </c>
      <c r="BH1844" s="1">
        <v>3221.17</v>
      </c>
      <c r="BI1844" s="1">
        <v>222.39879300000001</v>
      </c>
      <c r="BK1844" s="1">
        <v>874</v>
      </c>
      <c r="BL1844" s="1">
        <v>3330.94</v>
      </c>
    </row>
    <row r="1845" spans="54:64" x14ac:dyDescent="0.25">
      <c r="BB1845" s="1">
        <v>69.836737999999997</v>
      </c>
      <c r="BC1845" s="1">
        <v>881.48</v>
      </c>
      <c r="BH1845" s="1">
        <v>3221.18</v>
      </c>
      <c r="BI1845" s="1">
        <v>222.59907999999999</v>
      </c>
      <c r="BK1845" s="1">
        <v>875</v>
      </c>
      <c r="BL1845" s="1">
        <v>3330.96</v>
      </c>
    </row>
    <row r="1846" spans="54:64" x14ac:dyDescent="0.25">
      <c r="BB1846" s="1">
        <v>69.918334999999999</v>
      </c>
      <c r="BC1846" s="1">
        <v>881.49</v>
      </c>
      <c r="BH1846" s="1">
        <v>3221.19</v>
      </c>
      <c r="BI1846" s="1">
        <v>222.79948300000001</v>
      </c>
      <c r="BK1846" s="1">
        <v>876</v>
      </c>
      <c r="BL1846" s="1">
        <v>3330.97</v>
      </c>
    </row>
    <row r="1847" spans="54:64" x14ac:dyDescent="0.25">
      <c r="BB1847" s="1">
        <v>70</v>
      </c>
      <c r="BC1847" s="1">
        <v>881.5</v>
      </c>
      <c r="BH1847" s="1">
        <v>3221.2</v>
      </c>
      <c r="BI1847" s="1">
        <v>223</v>
      </c>
      <c r="BK1847" s="1">
        <v>877</v>
      </c>
      <c r="BL1847" s="1">
        <v>3330.99</v>
      </c>
    </row>
    <row r="1848" spans="54:64" x14ac:dyDescent="0.25">
      <c r="BB1848" s="1">
        <v>70.078464999999994</v>
      </c>
      <c r="BC1848" s="1">
        <v>881.51</v>
      </c>
      <c r="BH1848" s="1">
        <v>3221.21</v>
      </c>
      <c r="BI1848" s="1">
        <v>223.199489</v>
      </c>
      <c r="BK1848" s="1">
        <v>878</v>
      </c>
      <c r="BL1848" s="1">
        <v>3331</v>
      </c>
    </row>
    <row r="1849" spans="54:64" x14ac:dyDescent="0.25">
      <c r="BB1849" s="1">
        <v>70.156992000000002</v>
      </c>
      <c r="BC1849" s="1">
        <v>881.52</v>
      </c>
      <c r="BH1849" s="1">
        <v>3221.22</v>
      </c>
      <c r="BI1849" s="1">
        <v>223.399092</v>
      </c>
      <c r="BK1849" s="1">
        <v>879</v>
      </c>
      <c r="BL1849" s="1">
        <v>3331.02</v>
      </c>
    </row>
    <row r="1850" spans="54:64" x14ac:dyDescent="0.25">
      <c r="BB1850" s="1">
        <v>70.235580999999996</v>
      </c>
      <c r="BC1850" s="1">
        <v>881.53</v>
      </c>
      <c r="BH1850" s="1">
        <v>3221.23</v>
      </c>
      <c r="BI1850" s="1">
        <v>223.59880799999999</v>
      </c>
      <c r="BK1850" s="1">
        <v>880</v>
      </c>
      <c r="BL1850" s="1">
        <v>3331.04</v>
      </c>
    </row>
    <row r="1851" spans="54:64" x14ac:dyDescent="0.25">
      <c r="BB1851" s="1">
        <v>70.314233000000002</v>
      </c>
      <c r="BC1851" s="1">
        <v>881.54</v>
      </c>
      <c r="BH1851" s="1">
        <v>3221.24</v>
      </c>
      <c r="BI1851" s="1">
        <v>223.79863800000001</v>
      </c>
      <c r="BK1851" s="1">
        <v>881</v>
      </c>
      <c r="BL1851" s="1">
        <v>3331.05</v>
      </c>
    </row>
    <row r="1852" spans="54:64" x14ac:dyDescent="0.25">
      <c r="BB1852" s="1">
        <v>70.392945999999995</v>
      </c>
      <c r="BC1852" s="1">
        <v>881.55</v>
      </c>
      <c r="BH1852" s="1">
        <v>3221.25</v>
      </c>
      <c r="BI1852" s="1">
        <v>223.998581</v>
      </c>
      <c r="BK1852" s="1">
        <v>882</v>
      </c>
      <c r="BL1852" s="1">
        <v>3331.07</v>
      </c>
    </row>
    <row r="1853" spans="54:64" x14ac:dyDescent="0.25">
      <c r="BB1853" s="1">
        <v>70.471722999999997</v>
      </c>
      <c r="BC1853" s="1">
        <v>881.56</v>
      </c>
      <c r="BH1853" s="1">
        <v>3221.26</v>
      </c>
      <c r="BI1853" s="1">
        <v>224.19863799999999</v>
      </c>
      <c r="BK1853" s="1">
        <v>883</v>
      </c>
      <c r="BL1853" s="1">
        <v>3331.08</v>
      </c>
    </row>
    <row r="1854" spans="54:64" x14ac:dyDescent="0.25">
      <c r="BB1854" s="1">
        <v>70.550561000000002</v>
      </c>
      <c r="BC1854" s="1">
        <v>881.57</v>
      </c>
      <c r="BH1854" s="1">
        <v>3221.27</v>
      </c>
      <c r="BI1854" s="1">
        <v>224.398808</v>
      </c>
      <c r="BK1854" s="1">
        <v>884</v>
      </c>
      <c r="BL1854" s="1">
        <v>3331.1</v>
      </c>
    </row>
    <row r="1855" spans="54:64" x14ac:dyDescent="0.25">
      <c r="BB1855" s="1">
        <v>70.629462000000004</v>
      </c>
      <c r="BC1855" s="1">
        <v>881.58</v>
      </c>
      <c r="BH1855" s="1">
        <v>3221.28</v>
      </c>
      <c r="BI1855" s="1">
        <v>224.59909200000001</v>
      </c>
      <c r="BK1855" s="1">
        <v>885</v>
      </c>
      <c r="BL1855" s="1">
        <v>3331.12</v>
      </c>
    </row>
    <row r="1856" spans="54:64" x14ac:dyDescent="0.25">
      <c r="BB1856" s="1">
        <v>70.708425000000005</v>
      </c>
      <c r="BC1856" s="1">
        <v>881.59</v>
      </c>
      <c r="BH1856" s="1">
        <v>3221.29</v>
      </c>
      <c r="BI1856" s="1">
        <v>224.79948899999999</v>
      </c>
      <c r="BK1856" s="1">
        <v>886</v>
      </c>
      <c r="BL1856" s="1">
        <v>3331.13</v>
      </c>
    </row>
    <row r="1857" spans="54:64" x14ac:dyDescent="0.25">
      <c r="BB1857" s="1">
        <v>70.787451000000004</v>
      </c>
      <c r="BC1857" s="1">
        <v>881.6</v>
      </c>
      <c r="BH1857" s="1">
        <v>3221.3</v>
      </c>
      <c r="BI1857" s="1">
        <v>225</v>
      </c>
      <c r="BK1857" s="1">
        <v>887</v>
      </c>
      <c r="BL1857" s="1">
        <v>3331.15</v>
      </c>
    </row>
    <row r="1858" spans="54:64" x14ac:dyDescent="0.25">
      <c r="BB1858" s="1">
        <v>70.866539000000003</v>
      </c>
      <c r="BC1858" s="1">
        <v>881.61</v>
      </c>
      <c r="BH1858" s="1">
        <v>3221.31</v>
      </c>
      <c r="BI1858" s="1">
        <v>225.09994599999999</v>
      </c>
      <c r="BK1858" s="1">
        <v>888</v>
      </c>
      <c r="BL1858" s="1">
        <v>3331.17</v>
      </c>
    </row>
    <row r="1859" spans="54:64" x14ac:dyDescent="0.25">
      <c r="BB1859" s="1">
        <v>70.945689000000002</v>
      </c>
      <c r="BC1859" s="1">
        <v>881.62</v>
      </c>
      <c r="BH1859" s="1">
        <v>3221.32</v>
      </c>
      <c r="BI1859" s="1">
        <v>225.199905</v>
      </c>
      <c r="BK1859" s="1">
        <v>889</v>
      </c>
      <c r="BL1859" s="1">
        <v>3331.18</v>
      </c>
    </row>
    <row r="1860" spans="54:64" x14ac:dyDescent="0.25">
      <c r="BB1860" s="1">
        <v>71.024902999999995</v>
      </c>
      <c r="BC1860" s="1">
        <v>881.63</v>
      </c>
      <c r="BH1860" s="1">
        <v>3221.33</v>
      </c>
      <c r="BI1860" s="1">
        <v>225.29987499999999</v>
      </c>
      <c r="BK1860" s="1">
        <v>890</v>
      </c>
      <c r="BL1860" s="1">
        <v>3331.2</v>
      </c>
    </row>
    <row r="1861" spans="54:64" x14ac:dyDescent="0.25">
      <c r="BB1861" s="1">
        <v>71.104178000000005</v>
      </c>
      <c r="BC1861" s="1">
        <v>881.64</v>
      </c>
      <c r="BH1861" s="1">
        <v>3221.34</v>
      </c>
      <c r="BI1861" s="1">
        <v>225.399857</v>
      </c>
      <c r="BK1861" s="1">
        <v>891</v>
      </c>
      <c r="BL1861" s="1">
        <v>3331.21</v>
      </c>
    </row>
    <row r="1862" spans="54:64" x14ac:dyDescent="0.25">
      <c r="BB1862" s="1">
        <v>71.183515999999997</v>
      </c>
      <c r="BC1862" s="1">
        <v>881.65</v>
      </c>
      <c r="BH1862" s="1">
        <v>3221.35</v>
      </c>
      <c r="BI1862" s="1">
        <v>225.49985100000001</v>
      </c>
      <c r="BK1862" s="1">
        <v>892</v>
      </c>
      <c r="BL1862" s="1">
        <v>3331.23</v>
      </c>
    </row>
    <row r="1863" spans="54:64" x14ac:dyDescent="0.25">
      <c r="BB1863" s="1">
        <v>71.262917000000002</v>
      </c>
      <c r="BC1863" s="1">
        <v>881.66</v>
      </c>
      <c r="BH1863" s="1">
        <v>3221.36</v>
      </c>
      <c r="BI1863" s="1">
        <v>225.59985699999999</v>
      </c>
      <c r="BK1863" s="1">
        <v>893</v>
      </c>
      <c r="BL1863" s="1">
        <v>3331.25</v>
      </c>
    </row>
    <row r="1864" spans="54:64" x14ac:dyDescent="0.25">
      <c r="BB1864" s="1">
        <v>71.342381000000003</v>
      </c>
      <c r="BC1864" s="1">
        <v>881.67</v>
      </c>
      <c r="BH1864" s="1">
        <v>3221.37</v>
      </c>
      <c r="BI1864" s="1">
        <v>225.69987499999999</v>
      </c>
      <c r="BK1864" s="1">
        <v>894</v>
      </c>
      <c r="BL1864" s="1">
        <v>3331.26</v>
      </c>
    </row>
    <row r="1865" spans="54:64" x14ac:dyDescent="0.25">
      <c r="BB1865" s="1">
        <v>71.421907000000004</v>
      </c>
      <c r="BC1865" s="1">
        <v>881.68</v>
      </c>
      <c r="BH1865" s="1">
        <v>3221.38</v>
      </c>
      <c r="BI1865" s="1">
        <v>225.799905</v>
      </c>
      <c r="BK1865" s="1">
        <v>895</v>
      </c>
      <c r="BL1865" s="1">
        <v>3331.28</v>
      </c>
    </row>
    <row r="1866" spans="54:64" x14ac:dyDescent="0.25">
      <c r="BB1866" s="1">
        <v>71.501496000000003</v>
      </c>
      <c r="BC1866" s="1">
        <v>881.69</v>
      </c>
      <c r="BH1866" s="1">
        <v>3221.39</v>
      </c>
      <c r="BI1866" s="1">
        <v>225.899946</v>
      </c>
      <c r="BK1866" s="1">
        <v>896</v>
      </c>
      <c r="BL1866" s="1">
        <v>3331.29</v>
      </c>
    </row>
    <row r="1867" spans="54:64" x14ac:dyDescent="0.25">
      <c r="BB1867" s="1">
        <v>71.581147000000001</v>
      </c>
      <c r="BC1867" s="1">
        <v>881.7</v>
      </c>
      <c r="BH1867" s="1">
        <v>3221.4</v>
      </c>
      <c r="BI1867" s="1">
        <v>226</v>
      </c>
      <c r="BK1867" s="1">
        <v>897</v>
      </c>
      <c r="BL1867" s="1">
        <v>3331.31</v>
      </c>
    </row>
    <row r="1868" spans="54:64" x14ac:dyDescent="0.25">
      <c r="BB1868" s="1">
        <v>71.660860999999997</v>
      </c>
      <c r="BC1868" s="1">
        <v>881.71</v>
      </c>
      <c r="BH1868" s="1">
        <v>3221.41</v>
      </c>
      <c r="BI1868" s="1">
        <v>226.19949800000001</v>
      </c>
      <c r="BK1868" s="1">
        <v>898</v>
      </c>
      <c r="BL1868" s="1">
        <v>3331.33</v>
      </c>
    </row>
    <row r="1869" spans="54:64" x14ac:dyDescent="0.25">
      <c r="BB1869" s="1">
        <v>71.740638000000004</v>
      </c>
      <c r="BC1869" s="1">
        <v>881.72</v>
      </c>
      <c r="BH1869" s="1">
        <v>3221.42</v>
      </c>
      <c r="BI1869" s="1">
        <v>226.39910800000001</v>
      </c>
      <c r="BK1869" s="1">
        <v>899</v>
      </c>
      <c r="BL1869" s="1">
        <v>3331.34</v>
      </c>
    </row>
    <row r="1870" spans="54:64" x14ac:dyDescent="0.25">
      <c r="BB1870" s="1">
        <v>71.820477999999994</v>
      </c>
      <c r="BC1870" s="1">
        <v>881.73</v>
      </c>
      <c r="BH1870" s="1">
        <v>3221.43</v>
      </c>
      <c r="BI1870" s="1">
        <v>226.59882899999999</v>
      </c>
      <c r="BK1870" s="1">
        <v>900</v>
      </c>
      <c r="BL1870" s="1">
        <v>3331.36</v>
      </c>
    </row>
    <row r="1871" spans="54:64" x14ac:dyDescent="0.25">
      <c r="BB1871" s="1">
        <v>71.900380999999996</v>
      </c>
      <c r="BC1871" s="1">
        <v>881.74</v>
      </c>
      <c r="BH1871" s="1">
        <v>3221.44</v>
      </c>
      <c r="BI1871" s="1">
        <v>226.79866100000001</v>
      </c>
      <c r="BK1871" s="1">
        <v>901</v>
      </c>
      <c r="BL1871" s="1">
        <v>3331.37</v>
      </c>
    </row>
    <row r="1872" spans="54:64" x14ac:dyDescent="0.25">
      <c r="BB1872" s="1">
        <v>71.980345999999997</v>
      </c>
      <c r="BC1872" s="1">
        <v>881.75</v>
      </c>
      <c r="BH1872" s="1">
        <v>3221.45</v>
      </c>
      <c r="BI1872" s="1">
        <v>226.998605</v>
      </c>
      <c r="BK1872" s="1">
        <v>902</v>
      </c>
      <c r="BL1872" s="1">
        <v>3331.39</v>
      </c>
    </row>
    <row r="1873" spans="54:64" x14ac:dyDescent="0.25">
      <c r="BB1873" s="1">
        <v>72.060374999999993</v>
      </c>
      <c r="BC1873" s="1">
        <v>881.76</v>
      </c>
      <c r="BH1873" s="1">
        <v>3221.46</v>
      </c>
      <c r="BI1873" s="1">
        <v>227.19866099999999</v>
      </c>
      <c r="BK1873" s="1">
        <v>903</v>
      </c>
      <c r="BL1873" s="1">
        <v>3331.41</v>
      </c>
    </row>
    <row r="1874" spans="54:64" x14ac:dyDescent="0.25">
      <c r="BB1874" s="1">
        <v>72.140466000000004</v>
      </c>
      <c r="BC1874" s="1">
        <v>881.77</v>
      </c>
      <c r="BH1874" s="1">
        <v>3221.47</v>
      </c>
      <c r="BI1874" s="1">
        <v>227.39882800000001</v>
      </c>
      <c r="BK1874" s="1">
        <v>904</v>
      </c>
      <c r="BL1874" s="1">
        <v>3331.42</v>
      </c>
    </row>
    <row r="1875" spans="54:64" x14ac:dyDescent="0.25">
      <c r="BB1875" s="1">
        <v>72.220620999999994</v>
      </c>
      <c r="BC1875" s="1">
        <v>881.78</v>
      </c>
      <c r="BH1875" s="1">
        <v>3221.48</v>
      </c>
      <c r="BI1875" s="1">
        <v>227.599107</v>
      </c>
      <c r="BK1875" s="1">
        <v>905</v>
      </c>
      <c r="BL1875" s="1">
        <v>3331.44</v>
      </c>
    </row>
    <row r="1876" spans="54:64" x14ac:dyDescent="0.25">
      <c r="BB1876" s="1">
        <v>72.300837999999999</v>
      </c>
      <c r="BC1876" s="1">
        <v>881.79</v>
      </c>
      <c r="BH1876" s="1">
        <v>3221.49</v>
      </c>
      <c r="BI1876" s="1">
        <v>227.799498</v>
      </c>
      <c r="BK1876" s="1">
        <v>906</v>
      </c>
      <c r="BL1876" s="1">
        <v>3331.46</v>
      </c>
    </row>
    <row r="1877" spans="54:64" x14ac:dyDescent="0.25">
      <c r="BB1877" s="1">
        <v>72.381118000000001</v>
      </c>
      <c r="BC1877" s="1">
        <v>881.8</v>
      </c>
      <c r="BH1877" s="1">
        <v>3221.5</v>
      </c>
      <c r="BI1877" s="1">
        <v>228</v>
      </c>
      <c r="BK1877" s="1">
        <v>907</v>
      </c>
      <c r="BL1877" s="1">
        <v>3331.47</v>
      </c>
    </row>
    <row r="1878" spans="54:64" x14ac:dyDescent="0.25">
      <c r="BB1878" s="1">
        <v>72.461461</v>
      </c>
      <c r="BC1878" s="1">
        <v>881.81</v>
      </c>
      <c r="BH1878" s="1">
        <v>3221.51</v>
      </c>
      <c r="BI1878" s="1">
        <v>228.19950399999999</v>
      </c>
      <c r="BK1878" s="1">
        <v>908</v>
      </c>
      <c r="BL1878" s="1">
        <v>3331.49</v>
      </c>
    </row>
    <row r="1879" spans="54:64" x14ac:dyDescent="0.25">
      <c r="BB1879" s="1">
        <v>72.541867999999994</v>
      </c>
      <c r="BC1879" s="1">
        <v>881.82</v>
      </c>
      <c r="BH1879" s="1">
        <v>3221.52</v>
      </c>
      <c r="BI1879" s="1">
        <v>228.39911799999999</v>
      </c>
      <c r="BK1879" s="1">
        <v>909</v>
      </c>
      <c r="BL1879" s="1">
        <v>3331.5</v>
      </c>
    </row>
    <row r="1880" spans="54:64" x14ac:dyDescent="0.25">
      <c r="BB1880" s="1">
        <v>72.622337000000002</v>
      </c>
      <c r="BC1880" s="1">
        <v>881.83</v>
      </c>
      <c r="BH1880" s="1">
        <v>3221.53</v>
      </c>
      <c r="BI1880" s="1">
        <v>228.59884199999999</v>
      </c>
      <c r="BK1880" s="1">
        <v>910</v>
      </c>
      <c r="BL1880" s="1">
        <v>3331.52</v>
      </c>
    </row>
    <row r="1881" spans="54:64" x14ac:dyDescent="0.25">
      <c r="BB1881" s="1">
        <v>72.702870000000004</v>
      </c>
      <c r="BC1881" s="1">
        <v>881.84</v>
      </c>
      <c r="BH1881" s="1">
        <v>3221.54</v>
      </c>
      <c r="BI1881" s="1">
        <v>228.798677</v>
      </c>
      <c r="BK1881" s="1">
        <v>911</v>
      </c>
      <c r="BL1881" s="1">
        <v>3331.54</v>
      </c>
    </row>
    <row r="1882" spans="54:64" x14ac:dyDescent="0.25">
      <c r="BB1882" s="1">
        <v>72.783466000000004</v>
      </c>
      <c r="BC1882" s="1">
        <v>881.85</v>
      </c>
      <c r="BH1882" s="1">
        <v>3221.55</v>
      </c>
      <c r="BI1882" s="1">
        <v>228.99862200000001</v>
      </c>
      <c r="BK1882" s="1">
        <v>912</v>
      </c>
      <c r="BL1882" s="1">
        <v>3331.55</v>
      </c>
    </row>
    <row r="1883" spans="54:64" x14ac:dyDescent="0.25">
      <c r="BB1883" s="1">
        <v>72.864125000000001</v>
      </c>
      <c r="BC1883" s="1">
        <v>881.86</v>
      </c>
      <c r="BH1883" s="1">
        <v>3221.56</v>
      </c>
      <c r="BI1883" s="1">
        <v>229.198677</v>
      </c>
      <c r="BK1883" s="1">
        <v>913</v>
      </c>
      <c r="BL1883" s="1">
        <v>3331.57</v>
      </c>
    </row>
    <row r="1884" spans="54:64" x14ac:dyDescent="0.25">
      <c r="BB1884" s="1">
        <v>72.944846999999996</v>
      </c>
      <c r="BC1884" s="1">
        <v>881.87</v>
      </c>
      <c r="BH1884" s="1">
        <v>3221.57</v>
      </c>
      <c r="BI1884" s="1">
        <v>229.398842</v>
      </c>
      <c r="BK1884" s="1">
        <v>914</v>
      </c>
      <c r="BL1884" s="1">
        <v>3331.58</v>
      </c>
    </row>
    <row r="1885" spans="54:64" x14ac:dyDescent="0.25">
      <c r="BB1885" s="1">
        <v>73.025632000000002</v>
      </c>
      <c r="BC1885" s="1">
        <v>881.88</v>
      </c>
      <c r="BH1885" s="1">
        <v>3221.58</v>
      </c>
      <c r="BI1885" s="1">
        <v>229.599118</v>
      </c>
      <c r="BK1885" s="1">
        <v>915</v>
      </c>
      <c r="BL1885" s="1">
        <v>3331.6</v>
      </c>
    </row>
    <row r="1886" spans="54:64" x14ac:dyDescent="0.25">
      <c r="BB1886" s="1">
        <v>73.106481000000002</v>
      </c>
      <c r="BC1886" s="1">
        <v>881.89</v>
      </c>
      <c r="BH1886" s="1">
        <v>3221.59</v>
      </c>
      <c r="BI1886" s="1">
        <v>229.79950400000001</v>
      </c>
      <c r="BK1886" s="1">
        <v>916</v>
      </c>
      <c r="BL1886" s="1">
        <v>3331.62</v>
      </c>
    </row>
    <row r="1887" spans="54:64" x14ac:dyDescent="0.25">
      <c r="BB1887" s="1">
        <v>73.187393</v>
      </c>
      <c r="BC1887" s="1">
        <v>881.9</v>
      </c>
      <c r="BH1887" s="1">
        <v>3221.6</v>
      </c>
      <c r="BI1887" s="1">
        <v>230</v>
      </c>
      <c r="BK1887" s="1">
        <v>917</v>
      </c>
      <c r="BL1887" s="1">
        <v>3331.63</v>
      </c>
    </row>
    <row r="1888" spans="54:64" x14ac:dyDescent="0.25">
      <c r="BB1888" s="1">
        <v>73.268367999999995</v>
      </c>
      <c r="BC1888" s="1">
        <v>881.91</v>
      </c>
      <c r="BH1888" s="1">
        <v>3221.61</v>
      </c>
      <c r="BI1888" s="1">
        <v>230.19951</v>
      </c>
      <c r="BK1888" s="1">
        <v>918</v>
      </c>
      <c r="BL1888" s="1">
        <v>3331.65</v>
      </c>
    </row>
    <row r="1889" spans="54:64" x14ac:dyDescent="0.25">
      <c r="BB1889" s="1">
        <v>73.349406999999999</v>
      </c>
      <c r="BC1889" s="1">
        <v>881.92</v>
      </c>
      <c r="BH1889" s="1">
        <v>3221.62</v>
      </c>
      <c r="BI1889" s="1">
        <v>230.39912899999999</v>
      </c>
      <c r="BK1889" s="1">
        <v>919</v>
      </c>
      <c r="BL1889" s="1">
        <v>3331.67</v>
      </c>
    </row>
    <row r="1890" spans="54:64" x14ac:dyDescent="0.25">
      <c r="BB1890" s="1">
        <v>73.430509000000001</v>
      </c>
      <c r="BC1890" s="1">
        <v>881.93</v>
      </c>
      <c r="BH1890" s="1">
        <v>3221.63</v>
      </c>
      <c r="BI1890" s="1">
        <v>230.59885600000001</v>
      </c>
      <c r="BK1890" s="1">
        <v>920</v>
      </c>
      <c r="BL1890" s="1">
        <v>3331.68</v>
      </c>
    </row>
    <row r="1891" spans="54:64" x14ac:dyDescent="0.25">
      <c r="BB1891" s="1">
        <v>73.511673999999999</v>
      </c>
      <c r="BC1891" s="1">
        <v>881.94</v>
      </c>
      <c r="BH1891" s="1">
        <v>3221.64</v>
      </c>
      <c r="BI1891" s="1">
        <v>230.79869299999999</v>
      </c>
      <c r="BK1891" s="1">
        <v>921</v>
      </c>
      <c r="BL1891" s="1">
        <v>3331.7</v>
      </c>
    </row>
    <row r="1892" spans="54:64" x14ac:dyDescent="0.25">
      <c r="BB1892" s="1">
        <v>73.592903000000007</v>
      </c>
      <c r="BC1892" s="1">
        <v>881.95</v>
      </c>
      <c r="BH1892" s="1">
        <v>3221.65</v>
      </c>
      <c r="BI1892" s="1">
        <v>230.998638</v>
      </c>
      <c r="BK1892" s="1">
        <v>922</v>
      </c>
      <c r="BL1892" s="1">
        <v>3331.71</v>
      </c>
    </row>
    <row r="1893" spans="54:64" x14ac:dyDescent="0.25">
      <c r="BB1893" s="1">
        <v>73.674194999999997</v>
      </c>
      <c r="BC1893" s="1">
        <v>881.96</v>
      </c>
      <c r="BH1893" s="1">
        <v>3221.66</v>
      </c>
      <c r="BI1893" s="1">
        <v>231.19869199999999</v>
      </c>
      <c r="BK1893" s="1">
        <v>923</v>
      </c>
      <c r="BL1893" s="1">
        <v>3331.73</v>
      </c>
    </row>
    <row r="1894" spans="54:64" x14ac:dyDescent="0.25">
      <c r="BB1894" s="1">
        <v>73.755550999999997</v>
      </c>
      <c r="BC1894" s="1">
        <v>881.97</v>
      </c>
      <c r="BH1894" s="1">
        <v>3221.67</v>
      </c>
      <c r="BI1894" s="1">
        <v>231.39885599999999</v>
      </c>
      <c r="BK1894" s="1">
        <v>924</v>
      </c>
      <c r="BL1894" s="1">
        <v>3331.75</v>
      </c>
    </row>
    <row r="1895" spans="54:64" x14ac:dyDescent="0.25">
      <c r="BB1895" s="1">
        <v>73.836971000000005</v>
      </c>
      <c r="BC1895" s="1">
        <v>881.98</v>
      </c>
      <c r="BH1895" s="1">
        <v>3221.68</v>
      </c>
      <c r="BI1895" s="1">
        <v>231.59912800000001</v>
      </c>
      <c r="BK1895" s="1">
        <v>925</v>
      </c>
      <c r="BL1895" s="1">
        <v>3331.76</v>
      </c>
    </row>
    <row r="1896" spans="54:64" x14ac:dyDescent="0.25">
      <c r="BB1896" s="1">
        <v>73.918453</v>
      </c>
      <c r="BC1896" s="1">
        <v>881.99</v>
      </c>
      <c r="BH1896" s="1">
        <v>3221.69</v>
      </c>
      <c r="BI1896" s="1">
        <v>231.79951</v>
      </c>
      <c r="BK1896" s="1">
        <v>926</v>
      </c>
      <c r="BL1896" s="1">
        <v>3331.78</v>
      </c>
    </row>
    <row r="1897" spans="54:64" x14ac:dyDescent="0.25">
      <c r="BB1897" s="1">
        <v>74</v>
      </c>
      <c r="BC1897" s="1">
        <v>882</v>
      </c>
      <c r="BH1897" s="1">
        <v>3221.7</v>
      </c>
      <c r="BI1897" s="1">
        <v>232</v>
      </c>
      <c r="BK1897" s="1">
        <v>927</v>
      </c>
      <c r="BL1897" s="1">
        <v>3331.79</v>
      </c>
    </row>
    <row r="1898" spans="54:64" x14ac:dyDescent="0.25">
      <c r="BB1898" s="1">
        <v>74.078568000000004</v>
      </c>
      <c r="BC1898" s="1">
        <v>882.01</v>
      </c>
      <c r="BH1898" s="1">
        <v>3221.71</v>
      </c>
      <c r="BI1898" s="1">
        <v>232.19951599999999</v>
      </c>
      <c r="BK1898" s="1">
        <v>928</v>
      </c>
      <c r="BL1898" s="1">
        <v>3331.81</v>
      </c>
    </row>
    <row r="1899" spans="54:64" x14ac:dyDescent="0.25">
      <c r="BB1899" s="1">
        <v>74.157195000000002</v>
      </c>
      <c r="BC1899" s="1">
        <v>882.02</v>
      </c>
      <c r="BH1899" s="1">
        <v>3221.72</v>
      </c>
      <c r="BI1899" s="1">
        <v>232.39913899999999</v>
      </c>
      <c r="BK1899" s="1">
        <v>929</v>
      </c>
      <c r="BL1899" s="1">
        <v>3331.83</v>
      </c>
    </row>
    <row r="1900" spans="54:64" x14ac:dyDescent="0.25">
      <c r="BB1900" s="1">
        <v>74.235878999999997</v>
      </c>
      <c r="BC1900" s="1">
        <v>882.03</v>
      </c>
      <c r="BH1900" s="1">
        <v>3221.73</v>
      </c>
      <c r="BI1900" s="1">
        <v>232.59887000000001</v>
      </c>
      <c r="BK1900" s="1">
        <v>930</v>
      </c>
      <c r="BL1900" s="1">
        <v>3331.84</v>
      </c>
    </row>
    <row r="1901" spans="54:64" x14ac:dyDescent="0.25">
      <c r="BB1901" s="1">
        <v>74.314622</v>
      </c>
      <c r="BC1901" s="1">
        <v>882.04</v>
      </c>
      <c r="BH1901" s="1">
        <v>3221.74</v>
      </c>
      <c r="BI1901" s="1">
        <v>232.798708</v>
      </c>
      <c r="BK1901" s="1">
        <v>931</v>
      </c>
      <c r="BL1901" s="1">
        <v>3331.86</v>
      </c>
    </row>
    <row r="1902" spans="54:64" x14ac:dyDescent="0.25">
      <c r="BB1902" s="1">
        <v>74.393422999999999</v>
      </c>
      <c r="BC1902" s="1">
        <v>882.05</v>
      </c>
      <c r="BH1902" s="1">
        <v>3221.75</v>
      </c>
      <c r="BI1902" s="1">
        <v>232.99865399999999</v>
      </c>
      <c r="BK1902" s="1">
        <v>932</v>
      </c>
      <c r="BL1902" s="1">
        <v>3331.87</v>
      </c>
    </row>
    <row r="1903" spans="54:64" x14ac:dyDescent="0.25">
      <c r="BB1903" s="1">
        <v>74.472282000000007</v>
      </c>
      <c r="BC1903" s="1">
        <v>882.06</v>
      </c>
      <c r="BH1903" s="1">
        <v>3221.76</v>
      </c>
      <c r="BI1903" s="1">
        <v>233.19870800000001</v>
      </c>
      <c r="BK1903" s="1">
        <v>933</v>
      </c>
      <c r="BL1903" s="1">
        <v>3331.89</v>
      </c>
    </row>
    <row r="1904" spans="54:64" x14ac:dyDescent="0.25">
      <c r="BB1904" s="1">
        <v>74.551198999999997</v>
      </c>
      <c r="BC1904" s="1">
        <v>882.07</v>
      </c>
      <c r="BH1904" s="1">
        <v>3221.77</v>
      </c>
      <c r="BI1904" s="1">
        <v>233.39886899999999</v>
      </c>
      <c r="BK1904" s="1">
        <v>934</v>
      </c>
      <c r="BL1904" s="1">
        <v>3331.91</v>
      </c>
    </row>
    <row r="1905" spans="5:64" x14ac:dyDescent="0.25">
      <c r="BB1905" s="1">
        <v>74.630173999999997</v>
      </c>
      <c r="BC1905" s="1">
        <v>882.08</v>
      </c>
      <c r="BH1905" s="1">
        <v>3221.78</v>
      </c>
      <c r="BI1905" s="1">
        <v>233.59913800000001</v>
      </c>
      <c r="BK1905" s="1">
        <v>935</v>
      </c>
      <c r="BL1905" s="1">
        <v>3331.92</v>
      </c>
    </row>
    <row r="1906" spans="5:64" x14ac:dyDescent="0.25">
      <c r="BB1906" s="1">
        <v>74.709207000000006</v>
      </c>
      <c r="BC1906" s="1">
        <v>882.09</v>
      </c>
      <c r="BH1906" s="1">
        <v>3221.79</v>
      </c>
      <c r="BI1906" s="1">
        <v>233.79951500000001</v>
      </c>
      <c r="BK1906" s="1">
        <v>936</v>
      </c>
      <c r="BL1906" s="1">
        <v>3331.94</v>
      </c>
    </row>
    <row r="1907" spans="5:64" x14ac:dyDescent="0.25">
      <c r="BB1907" s="1">
        <v>74.788298999999995</v>
      </c>
      <c r="BC1907" s="1">
        <v>882.1</v>
      </c>
      <c r="BH1907" s="1">
        <v>3221.8</v>
      </c>
      <c r="BI1907" s="1">
        <v>234</v>
      </c>
      <c r="BK1907" s="1">
        <v>937</v>
      </c>
      <c r="BL1907" s="1">
        <v>3331.96</v>
      </c>
    </row>
    <row r="1908" spans="5:64" x14ac:dyDescent="0.25">
      <c r="E1908" s="1"/>
      <c r="BB1908" s="1">
        <v>74.867448999999993</v>
      </c>
      <c r="BC1908" s="1">
        <v>882.11</v>
      </c>
      <c r="BH1908" s="1">
        <v>3221.81</v>
      </c>
      <c r="BI1908" s="1">
        <v>234.199521</v>
      </c>
      <c r="BK1908" s="1">
        <v>938</v>
      </c>
      <c r="BL1908" s="1">
        <v>3331.97</v>
      </c>
    </row>
    <row r="1909" spans="5:64" x14ac:dyDescent="0.25">
      <c r="BB1909" s="1">
        <v>74.946657000000002</v>
      </c>
      <c r="BC1909" s="1">
        <v>882.12</v>
      </c>
      <c r="BH1909" s="1">
        <v>3221.82</v>
      </c>
      <c r="BI1909" s="1">
        <v>234.39914899999999</v>
      </c>
      <c r="BK1909" s="1">
        <v>939</v>
      </c>
      <c r="BL1909" s="1">
        <v>3331.99</v>
      </c>
    </row>
    <row r="1910" spans="5:64" x14ac:dyDescent="0.25">
      <c r="BB1910" s="1">
        <v>75.025924000000003</v>
      </c>
      <c r="BC1910" s="1">
        <v>882.13</v>
      </c>
      <c r="BH1910" s="1">
        <v>3221.83</v>
      </c>
      <c r="BI1910" s="1">
        <v>234.598883</v>
      </c>
      <c r="BK1910" s="1">
        <v>940</v>
      </c>
      <c r="BL1910" s="1">
        <v>3332</v>
      </c>
    </row>
    <row r="1911" spans="5:64" x14ac:dyDescent="0.25">
      <c r="BB1911" s="1">
        <v>75.105248000000003</v>
      </c>
      <c r="BC1911" s="1">
        <v>882.14</v>
      </c>
      <c r="BH1911" s="1">
        <v>3221.84</v>
      </c>
      <c r="BI1911" s="1">
        <v>234.798723</v>
      </c>
      <c r="BK1911" s="1">
        <v>941</v>
      </c>
      <c r="BL1911" s="1">
        <v>3332.02</v>
      </c>
    </row>
    <row r="1912" spans="5:64" x14ac:dyDescent="0.25">
      <c r="BB1912" s="1">
        <v>75.184631999999993</v>
      </c>
      <c r="BC1912" s="1">
        <v>882.15</v>
      </c>
      <c r="BH1912" s="1">
        <v>3221.85</v>
      </c>
      <c r="BI1912" s="1">
        <v>234.99867</v>
      </c>
      <c r="BK1912" s="1">
        <v>942</v>
      </c>
      <c r="BL1912" s="1">
        <v>3332.04</v>
      </c>
    </row>
    <row r="1913" spans="5:64" x14ac:dyDescent="0.25">
      <c r="BB1913" s="1">
        <v>75.264072999999996</v>
      </c>
      <c r="BC1913" s="1">
        <v>882.16</v>
      </c>
      <c r="BH1913" s="1">
        <v>3221.86</v>
      </c>
      <c r="BI1913" s="1">
        <v>235.198723</v>
      </c>
      <c r="BK1913" s="1">
        <v>943</v>
      </c>
      <c r="BL1913" s="1">
        <v>3332.05</v>
      </c>
    </row>
    <row r="1914" spans="5:64" x14ac:dyDescent="0.25">
      <c r="BB1914" s="1">
        <v>75.343573000000006</v>
      </c>
      <c r="BC1914" s="1">
        <v>882.17</v>
      </c>
      <c r="BH1914" s="1">
        <v>3221.87</v>
      </c>
      <c r="BI1914" s="1">
        <v>235.39888300000001</v>
      </c>
      <c r="BK1914" s="1">
        <v>944</v>
      </c>
      <c r="BL1914" s="1">
        <v>3332.07</v>
      </c>
    </row>
    <row r="1915" spans="5:64" x14ac:dyDescent="0.25">
      <c r="BB1915" s="1">
        <v>75.423131999999995</v>
      </c>
      <c r="BC1915" s="1">
        <v>882.18</v>
      </c>
      <c r="BH1915" s="1">
        <v>3221.88</v>
      </c>
      <c r="BI1915" s="1">
        <v>235.59914900000001</v>
      </c>
      <c r="BK1915" s="1">
        <v>945</v>
      </c>
      <c r="BL1915" s="1">
        <v>3332.09</v>
      </c>
    </row>
    <row r="1916" spans="5:64" x14ac:dyDescent="0.25">
      <c r="BB1916" s="1">
        <v>75.502748999999994</v>
      </c>
      <c r="BC1916" s="1">
        <v>882.19</v>
      </c>
      <c r="BH1916" s="1">
        <v>3221.89</v>
      </c>
      <c r="BI1916" s="1">
        <v>235.799521</v>
      </c>
      <c r="BK1916" s="1">
        <v>946</v>
      </c>
      <c r="BL1916" s="1">
        <v>3332.1</v>
      </c>
    </row>
    <row r="1917" spans="5:64" x14ac:dyDescent="0.25">
      <c r="BB1917" s="1">
        <v>75.582424000000003</v>
      </c>
      <c r="BC1917" s="1">
        <v>882.2</v>
      </c>
      <c r="BH1917" s="1">
        <v>3221.9</v>
      </c>
      <c r="BI1917" s="1">
        <v>236</v>
      </c>
      <c r="BK1917" s="1">
        <v>947</v>
      </c>
      <c r="BL1917" s="1">
        <v>3332.12</v>
      </c>
    </row>
    <row r="1918" spans="5:64" x14ac:dyDescent="0.25">
      <c r="BB1918" s="1">
        <v>75.662158000000005</v>
      </c>
      <c r="BC1918" s="1">
        <v>882.21</v>
      </c>
      <c r="BH1918" s="1">
        <v>3221.91</v>
      </c>
      <c r="BI1918" s="1">
        <v>236.19952699999999</v>
      </c>
      <c r="BK1918" s="1">
        <v>948</v>
      </c>
      <c r="BL1918" s="1">
        <v>3332.14</v>
      </c>
    </row>
    <row r="1919" spans="5:64" x14ac:dyDescent="0.25">
      <c r="BB1919" s="1">
        <v>75.741951</v>
      </c>
      <c r="BC1919" s="1">
        <v>882.22</v>
      </c>
      <c r="BH1919" s="1">
        <v>3221.92</v>
      </c>
      <c r="BI1919" s="1">
        <v>236.399159</v>
      </c>
      <c r="BK1919" s="1">
        <v>949</v>
      </c>
      <c r="BL1919" s="1">
        <v>3332.15</v>
      </c>
    </row>
    <row r="1920" spans="5:64" x14ac:dyDescent="0.25">
      <c r="BB1920" s="1">
        <v>75.821802000000005</v>
      </c>
      <c r="BC1920" s="1">
        <v>882.23</v>
      </c>
      <c r="BH1920" s="1">
        <v>3221.93</v>
      </c>
      <c r="BI1920" s="1">
        <v>236.598896</v>
      </c>
      <c r="BK1920" s="1">
        <v>950</v>
      </c>
      <c r="BL1920" s="1">
        <v>3332.17</v>
      </c>
    </row>
    <row r="1921" spans="5:64" x14ac:dyDescent="0.25">
      <c r="BB1921" s="1">
        <v>75.901711000000006</v>
      </c>
      <c r="BC1921" s="1">
        <v>882.24</v>
      </c>
      <c r="BH1921" s="1">
        <v>3221.94</v>
      </c>
      <c r="BI1921" s="1">
        <v>236.79873799999999</v>
      </c>
      <c r="BK1921" s="1">
        <v>951</v>
      </c>
      <c r="BL1921" s="1">
        <v>3332.19</v>
      </c>
    </row>
    <row r="1922" spans="5:64" x14ac:dyDescent="0.25">
      <c r="BB1922" s="1">
        <v>75.981679</v>
      </c>
      <c r="BC1922" s="1">
        <v>882.25</v>
      </c>
      <c r="BH1922" s="1">
        <v>3221.95</v>
      </c>
      <c r="BI1922" s="1">
        <v>236.99868499999999</v>
      </c>
      <c r="BK1922" s="1">
        <v>952</v>
      </c>
      <c r="BL1922" s="1">
        <v>3332.2</v>
      </c>
    </row>
    <row r="1923" spans="5:64" x14ac:dyDescent="0.25">
      <c r="BB1923" s="1">
        <v>76.061706000000001</v>
      </c>
      <c r="BC1923" s="1">
        <v>882.26</v>
      </c>
      <c r="BH1923" s="1">
        <v>3221.96</v>
      </c>
      <c r="BI1923" s="1">
        <v>237.19873799999999</v>
      </c>
      <c r="BK1923" s="1">
        <v>953</v>
      </c>
      <c r="BL1923" s="1">
        <v>3332.22</v>
      </c>
    </row>
    <row r="1924" spans="5:64" x14ac:dyDescent="0.25">
      <c r="BB1924" s="1">
        <v>76.141790999999998</v>
      </c>
      <c r="BC1924" s="1">
        <v>882.27</v>
      </c>
      <c r="BH1924" s="1">
        <v>3221.97</v>
      </c>
      <c r="BI1924" s="1">
        <v>237.39889500000001</v>
      </c>
      <c r="BK1924" s="1">
        <v>954</v>
      </c>
      <c r="BL1924" s="1">
        <v>3332.24</v>
      </c>
    </row>
    <row r="1925" spans="5:64" x14ac:dyDescent="0.25">
      <c r="BB1925" s="1">
        <v>76.221935999999999</v>
      </c>
      <c r="BC1925" s="1">
        <v>882.28</v>
      </c>
      <c r="BH1925" s="1">
        <v>3221.98</v>
      </c>
      <c r="BI1925" s="1">
        <v>237.59915799999999</v>
      </c>
      <c r="BK1925" s="1">
        <v>955</v>
      </c>
      <c r="BL1925" s="1">
        <v>3332.25</v>
      </c>
    </row>
    <row r="1926" spans="5:64" x14ac:dyDescent="0.25">
      <c r="BB1926" s="1">
        <v>76.302137999999999</v>
      </c>
      <c r="BC1926" s="1">
        <v>882.29</v>
      </c>
      <c r="BH1926" s="1">
        <v>3221.99</v>
      </c>
      <c r="BI1926" s="1">
        <v>237.79952700000001</v>
      </c>
      <c r="BK1926" s="1">
        <v>956</v>
      </c>
      <c r="BL1926" s="1">
        <v>3332.27</v>
      </c>
    </row>
    <row r="1927" spans="5:64" x14ac:dyDescent="0.25">
      <c r="BB1927" s="1">
        <v>76.382400000000004</v>
      </c>
      <c r="BC1927" s="1">
        <v>882.3</v>
      </c>
      <c r="BH1927" s="1">
        <v>3222</v>
      </c>
      <c r="BI1927" s="1">
        <v>238</v>
      </c>
      <c r="BK1927" s="1">
        <v>957</v>
      </c>
      <c r="BL1927" s="1">
        <v>3332.29</v>
      </c>
    </row>
    <row r="1928" spans="5:64" x14ac:dyDescent="0.25">
      <c r="BB1928" s="1">
        <v>76.462720000000004</v>
      </c>
      <c r="BC1928" s="1">
        <v>882.31</v>
      </c>
      <c r="BH1928" s="1">
        <v>3222.01</v>
      </c>
      <c r="BI1928" s="1">
        <v>238.099954</v>
      </c>
      <c r="BK1928" s="1">
        <v>958</v>
      </c>
      <c r="BL1928" s="1">
        <v>3332.3</v>
      </c>
    </row>
    <row r="1929" spans="5:64" x14ac:dyDescent="0.25">
      <c r="BB1929" s="1">
        <v>76.543098999999998</v>
      </c>
      <c r="BC1929" s="1">
        <v>882.32</v>
      </c>
      <c r="BH1929" s="1">
        <v>3222.02</v>
      </c>
      <c r="BI1929" s="1">
        <v>238.199918</v>
      </c>
      <c r="BK1929" s="1">
        <v>959</v>
      </c>
      <c r="BL1929" s="1">
        <v>3332.32</v>
      </c>
    </row>
    <row r="1930" spans="5:64" x14ac:dyDescent="0.25">
      <c r="BB1930" s="1">
        <v>76.623536999999999</v>
      </c>
      <c r="BC1930" s="1">
        <v>882.33</v>
      </c>
      <c r="BH1930" s="1">
        <v>3222.03</v>
      </c>
      <c r="BI1930" s="1">
        <v>238.299893</v>
      </c>
      <c r="BK1930" s="1">
        <v>960</v>
      </c>
      <c r="BL1930" s="1">
        <v>3332.34</v>
      </c>
    </row>
    <row r="1931" spans="5:64" x14ac:dyDescent="0.25">
      <c r="BB1931" s="1">
        <v>76.704033999999993</v>
      </c>
      <c r="BC1931" s="1">
        <v>882.34</v>
      </c>
      <c r="BH1931" s="1">
        <v>3222.04</v>
      </c>
      <c r="BI1931" s="1">
        <v>238.399877</v>
      </c>
      <c r="BK1931" s="1">
        <v>961</v>
      </c>
      <c r="BL1931" s="1">
        <v>3332.35</v>
      </c>
    </row>
    <row r="1932" spans="5:64" x14ac:dyDescent="0.25">
      <c r="BB1932" s="1">
        <v>76.784588999999997</v>
      </c>
      <c r="BC1932" s="1">
        <v>882.35</v>
      </c>
      <c r="BH1932" s="1">
        <v>3222.05</v>
      </c>
      <c r="BI1932" s="1">
        <v>238.49987200000001</v>
      </c>
      <c r="BK1932" s="1">
        <v>962</v>
      </c>
      <c r="BL1932" s="1">
        <v>3332.37</v>
      </c>
    </row>
    <row r="1933" spans="5:64" x14ac:dyDescent="0.25">
      <c r="BB1933" s="1">
        <v>76.865204000000006</v>
      </c>
      <c r="BC1933" s="1">
        <v>882.36</v>
      </c>
      <c r="BH1933" s="1">
        <v>3222.06</v>
      </c>
      <c r="BI1933" s="1">
        <v>238.59987699999999</v>
      </c>
      <c r="BK1933" s="1">
        <v>963</v>
      </c>
      <c r="BL1933" s="1">
        <v>3332.39</v>
      </c>
    </row>
    <row r="1934" spans="5:64" x14ac:dyDescent="0.25">
      <c r="BB1934" s="1">
        <v>76.945876999999996</v>
      </c>
      <c r="BC1934" s="1">
        <v>882.37</v>
      </c>
      <c r="BH1934" s="1">
        <v>3222.07</v>
      </c>
      <c r="BI1934" s="1">
        <v>238.699893</v>
      </c>
      <c r="BK1934" s="1">
        <v>964</v>
      </c>
      <c r="BL1934" s="1">
        <v>3332.4</v>
      </c>
    </row>
    <row r="1935" spans="5:64" x14ac:dyDescent="0.25">
      <c r="E1935" s="1"/>
      <c r="BB1935" s="1">
        <v>77.026608999999993</v>
      </c>
      <c r="BC1935" s="1">
        <v>882.38</v>
      </c>
      <c r="BH1935" s="1">
        <v>3222.08</v>
      </c>
      <c r="BI1935" s="1">
        <v>238.79991799999999</v>
      </c>
      <c r="BK1935" s="1">
        <v>965</v>
      </c>
      <c r="BL1935" s="1">
        <v>3332.42</v>
      </c>
    </row>
    <row r="1936" spans="5:64" x14ac:dyDescent="0.25">
      <c r="E1936" s="1"/>
      <c r="BB1936" s="1">
        <v>77.107399999999998</v>
      </c>
      <c r="BC1936" s="1">
        <v>882.39</v>
      </c>
      <c r="BH1936" s="1">
        <v>3222.09</v>
      </c>
      <c r="BI1936" s="1">
        <v>238.89995400000001</v>
      </c>
      <c r="BK1936" s="1">
        <v>966</v>
      </c>
      <c r="BL1936" s="1">
        <v>3332.44</v>
      </c>
    </row>
    <row r="1937" spans="5:64" x14ac:dyDescent="0.25">
      <c r="E1937" s="1"/>
      <c r="BB1937" s="1">
        <v>77.188250999999994</v>
      </c>
      <c r="BC1937" s="1">
        <v>882.4</v>
      </c>
      <c r="BH1937" s="1">
        <v>3222.1</v>
      </c>
      <c r="BI1937" s="1">
        <v>239</v>
      </c>
      <c r="BK1937" s="1">
        <v>967</v>
      </c>
      <c r="BL1937" s="1">
        <v>3332.45</v>
      </c>
    </row>
    <row r="1938" spans="5:64" x14ac:dyDescent="0.25">
      <c r="E1938" s="1"/>
      <c r="BB1938" s="1">
        <v>77.269159999999999</v>
      </c>
      <c r="BC1938" s="1">
        <v>882.41</v>
      </c>
      <c r="BH1938" s="1">
        <v>3222.11</v>
      </c>
      <c r="BI1938" s="1">
        <v>239.199535</v>
      </c>
      <c r="BK1938" s="1">
        <v>968</v>
      </c>
      <c r="BL1938" s="1">
        <v>3332.47</v>
      </c>
    </row>
    <row r="1939" spans="5:64" x14ac:dyDescent="0.25">
      <c r="E1939" s="1"/>
      <c r="BB1939" s="1">
        <v>77.350127999999998</v>
      </c>
      <c r="BC1939" s="1">
        <v>882.42</v>
      </c>
      <c r="BH1939" s="1">
        <v>3222.12</v>
      </c>
      <c r="BI1939" s="1">
        <v>239.39917199999999</v>
      </c>
      <c r="BK1939" s="1">
        <v>969</v>
      </c>
      <c r="BL1939" s="1">
        <v>3332.49</v>
      </c>
    </row>
    <row r="1940" spans="5:64" x14ac:dyDescent="0.25">
      <c r="BB1940" s="1">
        <v>77.431155000000004</v>
      </c>
      <c r="BC1940" s="1">
        <v>882.43</v>
      </c>
      <c r="BH1940" s="1">
        <v>3222.13</v>
      </c>
      <c r="BI1940" s="1">
        <v>239.59891400000001</v>
      </c>
      <c r="BK1940" s="1">
        <v>970</v>
      </c>
      <c r="BL1940" s="1">
        <v>3332.5</v>
      </c>
    </row>
    <row r="1941" spans="5:64" x14ac:dyDescent="0.25">
      <c r="BB1941" s="1">
        <v>77.512241000000003</v>
      </c>
      <c r="BC1941" s="1">
        <v>882.44</v>
      </c>
      <c r="BH1941" s="1">
        <v>3222.14</v>
      </c>
      <c r="BI1941" s="1">
        <v>239.79875799999999</v>
      </c>
      <c r="BK1941" s="1">
        <v>971</v>
      </c>
      <c r="BL1941" s="1">
        <v>3332.52</v>
      </c>
    </row>
    <row r="1942" spans="5:64" x14ac:dyDescent="0.25">
      <c r="BB1942" s="1">
        <v>77.593385999999995</v>
      </c>
      <c r="BC1942" s="1">
        <v>882.45</v>
      </c>
      <c r="BH1942" s="1">
        <v>3222.15</v>
      </c>
      <c r="BI1942" s="1">
        <v>239.998707</v>
      </c>
      <c r="BK1942" s="1">
        <v>972</v>
      </c>
      <c r="BL1942" s="1">
        <v>3332.54</v>
      </c>
    </row>
    <row r="1943" spans="5:64" x14ac:dyDescent="0.25">
      <c r="BB1943" s="1">
        <v>77.674591000000007</v>
      </c>
      <c r="BC1943" s="1">
        <v>882.46</v>
      </c>
      <c r="BH1943" s="1">
        <v>3222.16</v>
      </c>
      <c r="BI1943" s="1">
        <v>240.198758</v>
      </c>
      <c r="BK1943" s="1">
        <v>973</v>
      </c>
      <c r="BL1943" s="1">
        <v>3332.55</v>
      </c>
    </row>
    <row r="1944" spans="5:64" x14ac:dyDescent="0.25">
      <c r="BB1944" s="1">
        <v>77.755853999999999</v>
      </c>
      <c r="BC1944" s="1">
        <v>882.47</v>
      </c>
      <c r="BH1944" s="1">
        <v>3222.17</v>
      </c>
      <c r="BI1944" s="1">
        <v>240.39891299999999</v>
      </c>
      <c r="BK1944" s="1">
        <v>974</v>
      </c>
      <c r="BL1944" s="1">
        <v>3332.57</v>
      </c>
    </row>
    <row r="1945" spans="5:64" x14ac:dyDescent="0.25">
      <c r="BB1945" s="1">
        <v>77.837176999999997</v>
      </c>
      <c r="BC1945" s="1">
        <v>882.48</v>
      </c>
      <c r="BH1945" s="1">
        <v>3222.18</v>
      </c>
      <c r="BI1945" s="1">
        <v>240.59917200000001</v>
      </c>
      <c r="BK1945" s="1">
        <v>975</v>
      </c>
      <c r="BL1945" s="1">
        <v>3332.58</v>
      </c>
    </row>
    <row r="1946" spans="5:64" x14ac:dyDescent="0.25">
      <c r="BB1946" s="1">
        <v>77.918559000000002</v>
      </c>
      <c r="BC1946" s="1">
        <v>882.49</v>
      </c>
      <c r="BH1946" s="1">
        <v>3222.19</v>
      </c>
      <c r="BI1946" s="1">
        <v>240.79953399999999</v>
      </c>
      <c r="BK1946" s="1">
        <v>976</v>
      </c>
      <c r="BL1946" s="1">
        <v>3332.6</v>
      </c>
    </row>
    <row r="1947" spans="5:64" x14ac:dyDescent="0.25">
      <c r="BB1947" s="1">
        <v>78</v>
      </c>
      <c r="BC1947" s="1">
        <v>882.5</v>
      </c>
      <c r="BH1947" s="1">
        <v>3222.2</v>
      </c>
      <c r="BI1947" s="1">
        <v>241</v>
      </c>
      <c r="BK1947" s="1">
        <v>977</v>
      </c>
      <c r="BL1947" s="1">
        <v>3332.62</v>
      </c>
    </row>
    <row r="1948" spans="5:64" x14ac:dyDescent="0.25">
      <c r="BB1948" s="1">
        <v>78.078660999999997</v>
      </c>
      <c r="BC1948" s="1">
        <v>882.51</v>
      </c>
      <c r="BH1948" s="1">
        <v>3222.21</v>
      </c>
      <c r="BI1948" s="1">
        <v>241.19954000000001</v>
      </c>
      <c r="BK1948" s="1">
        <v>978</v>
      </c>
      <c r="BL1948" s="1">
        <v>3332.63</v>
      </c>
    </row>
    <row r="1949" spans="5:64" x14ac:dyDescent="0.25">
      <c r="BB1949" s="1">
        <v>78.157375999999999</v>
      </c>
      <c r="BC1949" s="1">
        <v>882.52</v>
      </c>
      <c r="BH1949" s="1">
        <v>3222.22</v>
      </c>
      <c r="BI1949" s="1">
        <v>241.399182</v>
      </c>
      <c r="BK1949" s="1">
        <v>979</v>
      </c>
      <c r="BL1949" s="1">
        <v>3332.65</v>
      </c>
    </row>
    <row r="1950" spans="5:64" x14ac:dyDescent="0.25">
      <c r="BB1950" s="1">
        <v>78.236146000000005</v>
      </c>
      <c r="BC1950" s="1">
        <v>882.53</v>
      </c>
      <c r="BH1950" s="1">
        <v>3222.23</v>
      </c>
      <c r="BI1950" s="1">
        <v>241.59892600000001</v>
      </c>
      <c r="BK1950" s="1">
        <v>980</v>
      </c>
      <c r="BL1950" s="1">
        <v>3332.67</v>
      </c>
    </row>
    <row r="1951" spans="5:64" x14ac:dyDescent="0.25">
      <c r="BB1951" s="1">
        <v>78.314970000000002</v>
      </c>
      <c r="BC1951" s="1">
        <v>882.54</v>
      </c>
      <c r="BH1951" s="1">
        <v>3222.24</v>
      </c>
      <c r="BI1951" s="1">
        <v>241.79877300000001</v>
      </c>
      <c r="BK1951" s="1">
        <v>981</v>
      </c>
      <c r="BL1951" s="1">
        <v>3332.68</v>
      </c>
    </row>
    <row r="1952" spans="5:64" x14ac:dyDescent="0.25">
      <c r="BB1952" s="1">
        <v>78.393848000000006</v>
      </c>
      <c r="BC1952" s="1">
        <v>882.55</v>
      </c>
      <c r="BH1952" s="1">
        <v>3222.25</v>
      </c>
      <c r="BI1952" s="1">
        <v>241.99872099999999</v>
      </c>
      <c r="BK1952" s="1">
        <v>982</v>
      </c>
      <c r="BL1952" s="1">
        <v>3332.7</v>
      </c>
    </row>
    <row r="1953" spans="54:64" x14ac:dyDescent="0.25">
      <c r="BB1953" s="1">
        <v>78.472780999999998</v>
      </c>
      <c r="BC1953" s="1">
        <v>882.56</v>
      </c>
      <c r="BH1953" s="1">
        <v>3222.26</v>
      </c>
      <c r="BI1953" s="1">
        <v>242.19877199999999</v>
      </c>
      <c r="BK1953" s="1">
        <v>983</v>
      </c>
      <c r="BL1953" s="1">
        <v>3332.71</v>
      </c>
    </row>
    <row r="1954" spans="54:64" x14ac:dyDescent="0.25">
      <c r="BB1954" s="1">
        <v>78.551767999999996</v>
      </c>
      <c r="BC1954" s="1">
        <v>882.57</v>
      </c>
      <c r="BH1954" s="1">
        <v>3222.27</v>
      </c>
      <c r="BI1954" s="1">
        <v>242.39892599999999</v>
      </c>
      <c r="BK1954" s="1">
        <v>984</v>
      </c>
      <c r="BL1954" s="1">
        <v>3332.73</v>
      </c>
    </row>
    <row r="1955" spans="54:64" x14ac:dyDescent="0.25">
      <c r="BB1955" s="1">
        <v>78.630809999999997</v>
      </c>
      <c r="BC1955" s="1">
        <v>882.58</v>
      </c>
      <c r="BH1955" s="1">
        <v>3222.28</v>
      </c>
      <c r="BI1955" s="1">
        <v>242.59918200000001</v>
      </c>
      <c r="BK1955" s="1">
        <v>985</v>
      </c>
      <c r="BL1955" s="1">
        <v>3332.75</v>
      </c>
    </row>
    <row r="1956" spans="54:64" x14ac:dyDescent="0.25">
      <c r="BB1956" s="1">
        <v>78.709906000000004</v>
      </c>
      <c r="BC1956" s="1">
        <v>882.59</v>
      </c>
      <c r="BH1956" s="1">
        <v>3222.29</v>
      </c>
      <c r="BI1956" s="1">
        <v>242.79954000000001</v>
      </c>
      <c r="BK1956" s="1">
        <v>986</v>
      </c>
      <c r="BL1956" s="1">
        <v>3332.76</v>
      </c>
    </row>
    <row r="1957" spans="54:64" x14ac:dyDescent="0.25">
      <c r="BB1957" s="1">
        <v>78.789057</v>
      </c>
      <c r="BC1957" s="1">
        <v>882.6</v>
      </c>
      <c r="BH1957" s="1">
        <v>3222.3</v>
      </c>
      <c r="BI1957" s="1">
        <v>243</v>
      </c>
      <c r="BK1957" s="1">
        <v>987</v>
      </c>
      <c r="BL1957" s="1">
        <v>3332.78</v>
      </c>
    </row>
    <row r="1958" spans="54:64" x14ac:dyDescent="0.25">
      <c r="BB1958" s="1">
        <v>78.868262000000001</v>
      </c>
      <c r="BC1958" s="1">
        <v>882.61</v>
      </c>
      <c r="BH1958" s="1">
        <v>3222.31</v>
      </c>
      <c r="BI1958" s="1">
        <v>243.199545</v>
      </c>
      <c r="BK1958" s="1">
        <v>988</v>
      </c>
      <c r="BL1958" s="1">
        <v>3332.79</v>
      </c>
    </row>
    <row r="1959" spans="54:64" x14ac:dyDescent="0.25">
      <c r="BB1959" s="1">
        <v>78.947522000000006</v>
      </c>
      <c r="BC1959" s="1">
        <v>882.62</v>
      </c>
      <c r="BH1959" s="1">
        <v>3222.32</v>
      </c>
      <c r="BI1959" s="1">
        <v>243.399191</v>
      </c>
      <c r="BK1959" s="1">
        <v>989</v>
      </c>
      <c r="BL1959" s="1">
        <v>3332.81</v>
      </c>
    </row>
    <row r="1960" spans="54:64" x14ac:dyDescent="0.25">
      <c r="BB1960" s="1">
        <v>79.026836000000003</v>
      </c>
      <c r="BC1960" s="1">
        <v>882.63</v>
      </c>
      <c r="BH1960" s="1">
        <v>3222.33</v>
      </c>
      <c r="BI1960" s="1">
        <v>243.598938</v>
      </c>
      <c r="BK1960" s="1">
        <v>990</v>
      </c>
      <c r="BL1960" s="1">
        <v>3332.83</v>
      </c>
    </row>
    <row r="1961" spans="54:64" x14ac:dyDescent="0.25">
      <c r="BB1961" s="1">
        <v>79.106205000000003</v>
      </c>
      <c r="BC1961" s="1">
        <v>882.64</v>
      </c>
      <c r="BH1961" s="1">
        <v>3222.34</v>
      </c>
      <c r="BI1961" s="1">
        <v>243.79878600000001</v>
      </c>
      <c r="BK1961" s="1">
        <v>991</v>
      </c>
      <c r="BL1961" s="1">
        <v>3332.84</v>
      </c>
    </row>
    <row r="1962" spans="54:64" x14ac:dyDescent="0.25">
      <c r="BB1962" s="1">
        <v>79.185627999999994</v>
      </c>
      <c r="BC1962" s="1">
        <v>882.65</v>
      </c>
      <c r="BH1962" s="1">
        <v>3222.35</v>
      </c>
      <c r="BI1962" s="1">
        <v>243.99873600000001</v>
      </c>
      <c r="BK1962" s="1">
        <v>992</v>
      </c>
      <c r="BL1962" s="1">
        <v>3332.86</v>
      </c>
    </row>
    <row r="1963" spans="54:64" x14ac:dyDescent="0.25">
      <c r="BB1963" s="1">
        <v>79.265106000000003</v>
      </c>
      <c r="BC1963" s="1">
        <v>882.66</v>
      </c>
      <c r="BH1963" s="1">
        <v>3222.36</v>
      </c>
      <c r="BI1963" s="1">
        <v>244.19878600000001</v>
      </c>
      <c r="BK1963" s="1">
        <v>993</v>
      </c>
      <c r="BL1963" s="1">
        <v>3332.87</v>
      </c>
    </row>
    <row r="1964" spans="54:64" x14ac:dyDescent="0.25">
      <c r="BB1964" s="1">
        <v>79.344639000000001</v>
      </c>
      <c r="BC1964" s="1">
        <v>882.67</v>
      </c>
      <c r="BH1964" s="1">
        <v>3222.37</v>
      </c>
      <c r="BI1964" s="1">
        <v>244.39893799999999</v>
      </c>
      <c r="BK1964" s="1">
        <v>994</v>
      </c>
      <c r="BL1964" s="1">
        <v>3332.89</v>
      </c>
    </row>
    <row r="1965" spans="54:64" x14ac:dyDescent="0.25">
      <c r="BB1965" s="1">
        <v>79.424226000000004</v>
      </c>
      <c r="BC1965" s="1">
        <v>882.68</v>
      </c>
      <c r="BH1965" s="1">
        <v>3222.38</v>
      </c>
      <c r="BI1965" s="1">
        <v>244.59919099999999</v>
      </c>
      <c r="BK1965" s="1">
        <v>995</v>
      </c>
      <c r="BL1965" s="1">
        <v>3332.91</v>
      </c>
    </row>
    <row r="1966" spans="54:64" x14ac:dyDescent="0.25">
      <c r="BB1966" s="1">
        <v>79.503867999999997</v>
      </c>
      <c r="BC1966" s="1">
        <v>882.69</v>
      </c>
      <c r="BH1966" s="1">
        <v>3222.39</v>
      </c>
      <c r="BI1966" s="1">
        <v>244.79954499999999</v>
      </c>
      <c r="BK1966" s="1">
        <v>996</v>
      </c>
      <c r="BL1966" s="1">
        <v>3332.92</v>
      </c>
    </row>
    <row r="1967" spans="54:64" x14ac:dyDescent="0.25">
      <c r="BB1967" s="1">
        <v>79.583564999999993</v>
      </c>
      <c r="BC1967" s="1">
        <v>882.7</v>
      </c>
      <c r="BH1967" s="1">
        <v>3222.4</v>
      </c>
      <c r="BI1967" s="1">
        <v>245</v>
      </c>
      <c r="BK1967" s="1">
        <v>997</v>
      </c>
      <c r="BL1967" s="1">
        <v>3332.94</v>
      </c>
    </row>
    <row r="1968" spans="54:64" x14ac:dyDescent="0.25">
      <c r="BB1968" s="1">
        <v>79.663317000000006</v>
      </c>
      <c r="BC1968" s="1">
        <v>882.71</v>
      </c>
      <c r="BH1968" s="1">
        <v>3222.41</v>
      </c>
      <c r="BI1968" s="1">
        <v>245.19954999999999</v>
      </c>
      <c r="BK1968" s="1">
        <v>998</v>
      </c>
      <c r="BL1968" s="1">
        <v>3332.96</v>
      </c>
    </row>
    <row r="1969" spans="54:64" x14ac:dyDescent="0.25">
      <c r="BB1969" s="1">
        <v>79.743122999999997</v>
      </c>
      <c r="BC1969" s="1">
        <v>882.72</v>
      </c>
      <c r="BH1969" s="1">
        <v>3222.42</v>
      </c>
      <c r="BI1969" s="1">
        <v>245.39920000000001</v>
      </c>
      <c r="BK1969" s="1">
        <v>999</v>
      </c>
      <c r="BL1969" s="1">
        <v>3332.97</v>
      </c>
    </row>
    <row r="1970" spans="54:64" x14ac:dyDescent="0.25">
      <c r="BB1970" s="1">
        <v>79.822984000000005</v>
      </c>
      <c r="BC1970" s="1">
        <v>882.73</v>
      </c>
      <c r="BH1970" s="1">
        <v>3222.43</v>
      </c>
      <c r="BI1970" s="1">
        <v>245.59895</v>
      </c>
      <c r="BK1970" s="1">
        <v>1000</v>
      </c>
      <c r="BL1970" s="1">
        <v>3332.99</v>
      </c>
    </row>
    <row r="1971" spans="54:64" x14ac:dyDescent="0.25">
      <c r="BB1971" s="1">
        <v>79.902899000000005</v>
      </c>
      <c r="BC1971" s="1">
        <v>882.74</v>
      </c>
      <c r="BH1971" s="1">
        <v>3222.44</v>
      </c>
      <c r="BI1971" s="1">
        <v>245.7988</v>
      </c>
      <c r="BK1971" s="1">
        <v>1001</v>
      </c>
      <c r="BL1971" s="1">
        <v>3333</v>
      </c>
    </row>
    <row r="1972" spans="54:64" x14ac:dyDescent="0.25">
      <c r="BB1972" s="1">
        <v>79.982870000000005</v>
      </c>
      <c r="BC1972" s="1">
        <v>882.75</v>
      </c>
      <c r="BH1972" s="1">
        <v>3222.45</v>
      </c>
      <c r="BI1972" s="1">
        <v>245.99875</v>
      </c>
      <c r="BK1972" s="1">
        <v>1002</v>
      </c>
      <c r="BL1972" s="1">
        <v>3333.02</v>
      </c>
    </row>
    <row r="1973" spans="54:64" x14ac:dyDescent="0.25">
      <c r="BB1973" s="1">
        <v>80.062894999999997</v>
      </c>
      <c r="BC1973" s="1">
        <v>882.76</v>
      </c>
      <c r="BH1973" s="1">
        <v>3222.46</v>
      </c>
      <c r="BI1973" s="1">
        <v>246.19880000000001</v>
      </c>
      <c r="BK1973" s="1">
        <v>1003</v>
      </c>
      <c r="BL1973" s="1">
        <v>3333.04</v>
      </c>
    </row>
    <row r="1974" spans="54:64" x14ac:dyDescent="0.25">
      <c r="BB1974" s="1">
        <v>80.142975000000007</v>
      </c>
      <c r="BC1974" s="1">
        <v>882.77</v>
      </c>
      <c r="BH1974" s="1">
        <v>3222.47</v>
      </c>
      <c r="BI1974" s="1">
        <v>246.39895000000001</v>
      </c>
      <c r="BK1974" s="1">
        <v>1004</v>
      </c>
      <c r="BL1974" s="1">
        <v>3333.05</v>
      </c>
    </row>
    <row r="1975" spans="54:64" x14ac:dyDescent="0.25">
      <c r="BB1975" s="1">
        <v>80.223110000000005</v>
      </c>
      <c r="BC1975" s="1">
        <v>882.78</v>
      </c>
      <c r="BH1975" s="1">
        <v>3222.48</v>
      </c>
      <c r="BI1975" s="1">
        <v>246.5992</v>
      </c>
      <c r="BK1975" s="1">
        <v>1005</v>
      </c>
      <c r="BL1975" s="1">
        <v>3333.07</v>
      </c>
    </row>
    <row r="1976" spans="54:64" x14ac:dyDescent="0.25">
      <c r="BB1976" s="1">
        <v>80.303299999999993</v>
      </c>
      <c r="BC1976" s="1">
        <v>882.79</v>
      </c>
      <c r="BH1976" s="1">
        <v>3222.49</v>
      </c>
      <c r="BI1976" s="1">
        <v>246.79955000000001</v>
      </c>
      <c r="BK1976" s="1">
        <v>1006</v>
      </c>
      <c r="BL1976" s="1">
        <v>3333.08</v>
      </c>
    </row>
    <row r="1977" spans="54:64" x14ac:dyDescent="0.25">
      <c r="BB1977" s="1">
        <v>80.383544999999998</v>
      </c>
      <c r="BC1977" s="1">
        <v>882.8</v>
      </c>
      <c r="BH1977" s="1">
        <v>3222.5</v>
      </c>
      <c r="BI1977" s="1">
        <v>247</v>
      </c>
      <c r="BK1977" s="1">
        <v>1007</v>
      </c>
      <c r="BL1977" s="1">
        <v>3333.1</v>
      </c>
    </row>
    <row r="1978" spans="54:64" x14ac:dyDescent="0.25">
      <c r="BB1978" s="1">
        <v>80.463845000000006</v>
      </c>
      <c r="BC1978" s="1">
        <v>882.81</v>
      </c>
      <c r="BH1978" s="1">
        <v>3222.51</v>
      </c>
      <c r="BI1978" s="1">
        <v>247.199555</v>
      </c>
      <c r="BK1978" s="1">
        <v>1008</v>
      </c>
      <c r="BL1978" s="1">
        <v>3333.12</v>
      </c>
    </row>
    <row r="1979" spans="54:64" x14ac:dyDescent="0.25">
      <c r="BB1979" s="1">
        <v>80.544199000000006</v>
      </c>
      <c r="BC1979" s="1">
        <v>882.82</v>
      </c>
      <c r="BH1979" s="1">
        <v>3222.52</v>
      </c>
      <c r="BI1979" s="1">
        <v>247.39920900000001</v>
      </c>
      <c r="BK1979" s="1">
        <v>1009</v>
      </c>
      <c r="BL1979" s="1">
        <v>3333.13</v>
      </c>
    </row>
    <row r="1980" spans="54:64" x14ac:dyDescent="0.25">
      <c r="BB1980" s="1">
        <v>80.624609000000007</v>
      </c>
      <c r="BC1980" s="1">
        <v>882.83</v>
      </c>
      <c r="BH1980" s="1">
        <v>3222.53</v>
      </c>
      <c r="BI1980" s="1">
        <v>247.598962</v>
      </c>
      <c r="BK1980" s="1">
        <v>1010</v>
      </c>
      <c r="BL1980" s="1">
        <v>3333.15</v>
      </c>
    </row>
    <row r="1981" spans="54:64" x14ac:dyDescent="0.25">
      <c r="BB1981" s="1">
        <v>80.705072999999999</v>
      </c>
      <c r="BC1981" s="1">
        <v>882.84</v>
      </c>
      <c r="BH1981" s="1">
        <v>3222.54</v>
      </c>
      <c r="BI1981" s="1">
        <v>247.798813</v>
      </c>
      <c r="BK1981" s="1">
        <v>1011</v>
      </c>
      <c r="BL1981" s="1">
        <v>3333.17</v>
      </c>
    </row>
    <row r="1982" spans="54:64" x14ac:dyDescent="0.25">
      <c r="BB1982" s="1">
        <v>80.785593000000006</v>
      </c>
      <c r="BC1982" s="1">
        <v>882.85</v>
      </c>
      <c r="BH1982" s="1">
        <v>3222.55</v>
      </c>
      <c r="BI1982" s="1">
        <v>247.99876399999999</v>
      </c>
      <c r="BK1982" s="1">
        <v>1012</v>
      </c>
      <c r="BL1982" s="1">
        <v>3333.18</v>
      </c>
    </row>
    <row r="1983" spans="54:64" x14ac:dyDescent="0.25">
      <c r="BB1983" s="1">
        <v>80.866167000000004</v>
      </c>
      <c r="BC1983" s="1">
        <v>882.86</v>
      </c>
      <c r="BH1983" s="1">
        <v>3222.56</v>
      </c>
      <c r="BI1983" s="1">
        <v>248.198813</v>
      </c>
      <c r="BK1983" s="1">
        <v>1013</v>
      </c>
      <c r="BL1983" s="1">
        <v>3333.2</v>
      </c>
    </row>
    <row r="1984" spans="54:64" x14ac:dyDescent="0.25">
      <c r="BB1984" s="1">
        <v>80.946797000000004</v>
      </c>
      <c r="BC1984" s="1">
        <v>882.87</v>
      </c>
      <c r="BH1984" s="1">
        <v>3222.57</v>
      </c>
      <c r="BI1984" s="1">
        <v>248.39896200000001</v>
      </c>
      <c r="BK1984" s="1">
        <v>1014</v>
      </c>
      <c r="BL1984" s="1">
        <v>3333.21</v>
      </c>
    </row>
    <row r="1985" spans="37:114" x14ac:dyDescent="0.25">
      <c r="BB1985" s="1">
        <v>81.027482000000006</v>
      </c>
      <c r="BC1985" s="1">
        <v>882.88</v>
      </c>
      <c r="BH1985" s="1">
        <v>3222.58</v>
      </c>
      <c r="BI1985" s="1">
        <v>248.599209</v>
      </c>
      <c r="BK1985" s="1">
        <v>1015</v>
      </c>
      <c r="BL1985" s="1">
        <v>3333.23</v>
      </c>
    </row>
    <row r="1986" spans="37:114" x14ac:dyDescent="0.25">
      <c r="BB1986" s="1">
        <v>81.108221</v>
      </c>
      <c r="BC1986" s="1">
        <v>882.89</v>
      </c>
      <c r="BH1986" s="1">
        <v>3222.59</v>
      </c>
      <c r="BI1986" s="1">
        <v>248.799555</v>
      </c>
      <c r="BK1986" s="1">
        <v>1016</v>
      </c>
      <c r="BL1986" s="1">
        <v>3333.25</v>
      </c>
    </row>
    <row r="1987" spans="37:114" x14ac:dyDescent="0.25">
      <c r="BB1987" s="1">
        <v>81.189015999999995</v>
      </c>
      <c r="BC1987" s="1">
        <v>882.9</v>
      </c>
      <c r="BH1987" s="1">
        <v>3222.6</v>
      </c>
      <c r="BI1987" s="1">
        <v>249</v>
      </c>
      <c r="BK1987" s="1">
        <v>1017</v>
      </c>
      <c r="BL1987" s="1">
        <v>3333.26</v>
      </c>
    </row>
    <row r="1988" spans="37:114" x14ac:dyDescent="0.25">
      <c r="BB1988" s="1">
        <v>81.269865999999993</v>
      </c>
      <c r="BC1988" s="1">
        <v>882.91</v>
      </c>
      <c r="BH1988" s="1">
        <v>3222.61</v>
      </c>
      <c r="BI1988" s="1">
        <v>249.09996000000001</v>
      </c>
      <c r="BK1988" s="1">
        <v>1018</v>
      </c>
      <c r="BL1988" s="1">
        <v>3333.28</v>
      </c>
    </row>
    <row r="1989" spans="37:114" x14ac:dyDescent="0.25">
      <c r="BB1989" s="1">
        <v>81.350770999999995</v>
      </c>
      <c r="BC1989" s="1">
        <v>882.92</v>
      </c>
      <c r="BH1989" s="1">
        <v>3222.62</v>
      </c>
      <c r="BI1989" s="1">
        <v>249.199928</v>
      </c>
      <c r="BK1989" s="1">
        <v>1019</v>
      </c>
      <c r="BL1989" s="1">
        <v>3333.29</v>
      </c>
    </row>
    <row r="1990" spans="37:114" x14ac:dyDescent="0.25">
      <c r="BB1990" s="1">
        <v>81.431731999999997</v>
      </c>
      <c r="BC1990" s="1">
        <v>882.93</v>
      </c>
      <c r="BH1990" s="1">
        <v>3222.63</v>
      </c>
      <c r="BI1990" s="1">
        <v>249.29990599999999</v>
      </c>
      <c r="BK1990" s="1">
        <v>1020</v>
      </c>
      <c r="BL1990" s="1">
        <v>3333.31</v>
      </c>
    </row>
    <row r="1991" spans="37:114" x14ac:dyDescent="0.25">
      <c r="BB1991" s="1">
        <v>81.512747000000005</v>
      </c>
      <c r="BC1991" s="1">
        <v>882.94</v>
      </c>
      <c r="BH1991" s="1">
        <v>3222.64</v>
      </c>
      <c r="BI1991" s="1">
        <v>249.39989199999999</v>
      </c>
      <c r="BK1991" s="1">
        <v>1021</v>
      </c>
      <c r="BL1991" s="1">
        <v>3333.33</v>
      </c>
    </row>
    <row r="1992" spans="37:114" x14ac:dyDescent="0.25">
      <c r="BB1992" s="1">
        <v>81.593817999999999</v>
      </c>
      <c r="BC1992" s="1">
        <v>882.95</v>
      </c>
      <c r="BH1992" s="1">
        <v>3222.65</v>
      </c>
      <c r="BI1992" s="1">
        <v>249.499888</v>
      </c>
      <c r="BK1992" s="1">
        <v>1022</v>
      </c>
      <c r="BL1992" s="1">
        <v>3333.34</v>
      </c>
    </row>
    <row r="1993" spans="37:114" x14ac:dyDescent="0.25">
      <c r="BB1993" s="1">
        <v>81.674943999999996</v>
      </c>
      <c r="BC1993" s="1">
        <v>882.96</v>
      </c>
      <c r="BH1993" s="1">
        <v>3222.66</v>
      </c>
      <c r="BI1993" s="1">
        <v>249.59989200000001</v>
      </c>
      <c r="BK1993" s="1">
        <v>1023</v>
      </c>
      <c r="BL1993" s="1">
        <v>3333.36</v>
      </c>
    </row>
    <row r="1994" spans="37:114" x14ac:dyDescent="0.25">
      <c r="BB1994" s="1">
        <v>81.756124999999997</v>
      </c>
      <c r="BC1994" s="1">
        <v>882.97</v>
      </c>
      <c r="BH1994" s="1">
        <v>3222.67</v>
      </c>
      <c r="BI1994" s="1">
        <v>249.699906</v>
      </c>
      <c r="BK1994" s="1">
        <v>1024</v>
      </c>
      <c r="BL1994" s="1">
        <v>3333.37</v>
      </c>
    </row>
    <row r="1995" spans="37:114" x14ac:dyDescent="0.25">
      <c r="AK1995"/>
      <c r="AL1995"/>
      <c r="AM1995"/>
      <c r="AN1995"/>
      <c r="AO1995"/>
      <c r="AP1995"/>
      <c r="AQ1995"/>
      <c r="AR1995"/>
      <c r="AS1995"/>
      <c r="AT1995"/>
      <c r="AU1995"/>
      <c r="AV1995"/>
      <c r="AW1995"/>
      <c r="AX1995"/>
      <c r="AY1995"/>
      <c r="AZ1995"/>
      <c r="BA1995"/>
      <c r="BB1995"/>
      <c r="BC1995"/>
      <c r="BD1995"/>
      <c r="BE1995"/>
      <c r="BF1995"/>
      <c r="BG1995"/>
      <c r="BH1995"/>
      <c r="BI1995"/>
      <c r="BJ1995"/>
      <c r="BK1995"/>
      <c r="BL1995"/>
      <c r="BM1995"/>
      <c r="BN1995"/>
      <c r="BO1995"/>
      <c r="BP1995"/>
      <c r="BQ1995"/>
      <c r="BR1995"/>
      <c r="BS1995"/>
      <c r="BT1995"/>
      <c r="BU1995"/>
      <c r="BV1995"/>
      <c r="BW1995"/>
      <c r="BX1995"/>
      <c r="BY1995"/>
      <c r="BZ1995"/>
      <c r="CA1995"/>
      <c r="CB1995"/>
      <c r="CC1995"/>
      <c r="CD1995"/>
      <c r="CE1995"/>
      <c r="CF1995"/>
      <c r="CG1995"/>
      <c r="CH1995"/>
      <c r="CI1995"/>
      <c r="CJ1995"/>
      <c r="CK1995"/>
      <c r="CL1995"/>
      <c r="CM1995"/>
      <c r="CN1995"/>
      <c r="CO1995"/>
      <c r="CP1995"/>
      <c r="CQ1995"/>
      <c r="CR1995"/>
      <c r="CS1995"/>
      <c r="CT1995"/>
      <c r="CU1995"/>
      <c r="CV1995"/>
      <c r="CW1995"/>
      <c r="CX1995"/>
      <c r="CY1995"/>
      <c r="CZ1995"/>
      <c r="DA1995"/>
      <c r="DB1995"/>
      <c r="DC1995"/>
      <c r="DD1995"/>
      <c r="DE1995"/>
      <c r="DF1995"/>
      <c r="DG1995"/>
      <c r="DH1995"/>
      <c r="DI1995"/>
      <c r="DJ1995"/>
    </row>
    <row r="1996" spans="37:114" x14ac:dyDescent="0.25">
      <c r="BB1996" s="1">
        <v>81.918653000000006</v>
      </c>
      <c r="BC1996" s="1">
        <v>882.99</v>
      </c>
      <c r="BH1996" s="1">
        <v>3222.69</v>
      </c>
      <c r="BI1996" s="1">
        <v>249.89995999999999</v>
      </c>
      <c r="BK1996" s="1">
        <v>1026</v>
      </c>
      <c r="BL1996" s="1">
        <v>3333.41</v>
      </c>
    </row>
    <row r="1997" spans="37:114" x14ac:dyDescent="0.25">
      <c r="BB1997" s="1">
        <v>82</v>
      </c>
      <c r="BC1997" s="1">
        <v>883</v>
      </c>
      <c r="BH1997" s="1">
        <v>3222.7</v>
      </c>
      <c r="BI1997" s="1">
        <v>250</v>
      </c>
      <c r="BK1997" s="1">
        <v>1027</v>
      </c>
      <c r="BL1997" s="1">
        <v>3333.42</v>
      </c>
    </row>
    <row r="1998" spans="37:114" x14ac:dyDescent="0.25">
      <c r="BB1998" s="1">
        <v>82.078744</v>
      </c>
      <c r="BC1998" s="1">
        <v>883.01</v>
      </c>
      <c r="BH1998" s="1">
        <v>3222.71</v>
      </c>
      <c r="BI1998" s="1">
        <v>250.19956199999999</v>
      </c>
      <c r="BK1998" s="1">
        <v>1028</v>
      </c>
      <c r="BL1998" s="1">
        <v>3333.44</v>
      </c>
    </row>
    <row r="1999" spans="37:114" x14ac:dyDescent="0.25">
      <c r="BB1999" s="1">
        <v>82.157539</v>
      </c>
      <c r="BC1999" s="1">
        <v>883.02</v>
      </c>
      <c r="BH1999" s="1">
        <v>3222.72</v>
      </c>
      <c r="BI1999" s="1">
        <v>250.39922100000001</v>
      </c>
      <c r="BK1999" s="1">
        <v>1029</v>
      </c>
      <c r="BL1999" s="1">
        <v>3333.45</v>
      </c>
    </row>
    <row r="2000" spans="37:114" x14ac:dyDescent="0.25">
      <c r="BB2000" s="1">
        <v>82.236384999999999</v>
      </c>
      <c r="BC2000" s="1">
        <v>883.03</v>
      </c>
      <c r="BH2000" s="1">
        <v>3222.73</v>
      </c>
      <c r="BI2000" s="1">
        <v>250.59897799999999</v>
      </c>
      <c r="BK2000" s="1">
        <v>1030</v>
      </c>
      <c r="BL2000" s="1">
        <v>3333.47</v>
      </c>
    </row>
    <row r="2001" spans="54:64" x14ac:dyDescent="0.25">
      <c r="BB2001" s="1">
        <v>82.315282999999994</v>
      </c>
      <c r="BC2001" s="1">
        <v>883.04</v>
      </c>
      <c r="BH2001" s="1">
        <v>3222.74</v>
      </c>
      <c r="BI2001" s="1">
        <v>250.798832</v>
      </c>
      <c r="BK2001" s="1">
        <v>1031</v>
      </c>
      <c r="BL2001" s="1">
        <v>3333.49</v>
      </c>
    </row>
    <row r="2002" spans="54:64" x14ac:dyDescent="0.25">
      <c r="BB2002" s="1">
        <v>82.394231000000005</v>
      </c>
      <c r="BC2002" s="1">
        <v>883.05</v>
      </c>
      <c r="BH2002" s="1">
        <v>3222.75</v>
      </c>
      <c r="BI2002" s="1">
        <v>250.998783</v>
      </c>
      <c r="BK2002" s="1">
        <v>1032</v>
      </c>
      <c r="BL2002" s="1">
        <v>3333.5</v>
      </c>
    </row>
    <row r="2003" spans="54:64" x14ac:dyDescent="0.25">
      <c r="BB2003" s="1">
        <v>82.473230000000001</v>
      </c>
      <c r="BC2003" s="1">
        <v>883.06</v>
      </c>
      <c r="BH2003" s="1">
        <v>3222.76</v>
      </c>
      <c r="BI2003" s="1">
        <v>251.19883200000001</v>
      </c>
      <c r="BK2003" s="1">
        <v>1033</v>
      </c>
      <c r="BL2003" s="1">
        <v>3333.52</v>
      </c>
    </row>
    <row r="2004" spans="54:64" x14ac:dyDescent="0.25">
      <c r="BB2004" s="1">
        <v>82.552279999999996</v>
      </c>
      <c r="BC2004" s="1">
        <v>883.07</v>
      </c>
      <c r="BH2004" s="1">
        <v>3222.77</v>
      </c>
      <c r="BI2004" s="1">
        <v>251.398978</v>
      </c>
      <c r="BK2004" s="1">
        <v>1034</v>
      </c>
      <c r="BL2004" s="1">
        <v>3333.54</v>
      </c>
    </row>
    <row r="2005" spans="54:64" x14ac:dyDescent="0.25">
      <c r="BB2005" s="1">
        <v>82.631382000000002</v>
      </c>
      <c r="BC2005" s="1">
        <v>883.08</v>
      </c>
      <c r="BH2005" s="1">
        <v>3222.78</v>
      </c>
      <c r="BI2005" s="1">
        <v>251.599221</v>
      </c>
      <c r="BK2005" s="1">
        <v>1035</v>
      </c>
      <c r="BL2005" s="1">
        <v>3333.55</v>
      </c>
    </row>
    <row r="2006" spans="54:64" x14ac:dyDescent="0.25">
      <c r="BB2006" s="1">
        <v>82.710533999999996</v>
      </c>
      <c r="BC2006" s="1">
        <v>883.09</v>
      </c>
      <c r="BH2006" s="1">
        <v>3222.79</v>
      </c>
      <c r="BI2006" s="1">
        <v>251.79956200000001</v>
      </c>
      <c r="BK2006" s="1">
        <v>1036</v>
      </c>
      <c r="BL2006" s="1">
        <v>3333.57</v>
      </c>
    </row>
    <row r="2007" spans="54:64" x14ac:dyDescent="0.25">
      <c r="BB2007" s="1">
        <v>82.789738</v>
      </c>
      <c r="BC2007" s="1">
        <v>883.1</v>
      </c>
      <c r="BH2007" s="1">
        <v>3222.8</v>
      </c>
      <c r="BI2007" s="1">
        <v>252</v>
      </c>
      <c r="BK2007" s="1">
        <v>1037</v>
      </c>
      <c r="BL2007" s="1">
        <v>3333.58</v>
      </c>
    </row>
    <row r="2008" spans="54:64" x14ac:dyDescent="0.25">
      <c r="BB2008" s="1">
        <v>82.868993000000003</v>
      </c>
      <c r="BC2008" s="1">
        <v>883.11</v>
      </c>
      <c r="BH2008" s="1">
        <v>3222.81</v>
      </c>
      <c r="BI2008" s="1">
        <v>252.199567</v>
      </c>
      <c r="BK2008" s="1">
        <v>1038</v>
      </c>
      <c r="BL2008" s="1">
        <v>3333.6</v>
      </c>
    </row>
    <row r="2009" spans="54:64" x14ac:dyDescent="0.25">
      <c r="BB2009" s="1">
        <v>82.948299000000006</v>
      </c>
      <c r="BC2009" s="1">
        <v>883.12</v>
      </c>
      <c r="BH2009" s="1">
        <v>3222.82</v>
      </c>
      <c r="BI2009" s="1">
        <v>252.39922999999999</v>
      </c>
      <c r="BK2009" s="1">
        <v>1039</v>
      </c>
      <c r="BL2009" s="1">
        <v>3333.62</v>
      </c>
    </row>
    <row r="2010" spans="54:64" x14ac:dyDescent="0.25">
      <c r="BB2010" s="1">
        <v>83.027655999999993</v>
      </c>
      <c r="BC2010" s="1">
        <v>883.13</v>
      </c>
      <c r="BH2010" s="1">
        <v>3222.83</v>
      </c>
      <c r="BI2010" s="1">
        <v>252.59898899999999</v>
      </c>
      <c r="BK2010" s="1">
        <v>1040</v>
      </c>
      <c r="BL2010" s="1">
        <v>3333.63</v>
      </c>
    </row>
    <row r="2011" spans="54:64" x14ac:dyDescent="0.25">
      <c r="BB2011" s="1">
        <v>83.107063999999994</v>
      </c>
      <c r="BC2011" s="1">
        <v>883.14</v>
      </c>
      <c r="BH2011" s="1">
        <v>3222.84</v>
      </c>
      <c r="BI2011" s="1">
        <v>252.798845</v>
      </c>
      <c r="BK2011" s="1">
        <v>1041</v>
      </c>
      <c r="BL2011" s="1">
        <v>3333.65</v>
      </c>
    </row>
    <row r="2012" spans="54:64" x14ac:dyDescent="0.25">
      <c r="BB2012" s="1">
        <v>83.186522999999994</v>
      </c>
      <c r="BC2012" s="1">
        <v>883.15</v>
      </c>
      <c r="BH2012" s="1">
        <v>3222.85</v>
      </c>
      <c r="BI2012" s="1">
        <v>252.998797</v>
      </c>
      <c r="BK2012" s="1">
        <v>1042</v>
      </c>
      <c r="BL2012" s="1">
        <v>3333.67</v>
      </c>
    </row>
    <row r="2013" spans="54:64" x14ac:dyDescent="0.25">
      <c r="BB2013" s="1">
        <v>83.266034000000005</v>
      </c>
      <c r="BC2013" s="1">
        <v>883.16</v>
      </c>
      <c r="BH2013" s="1">
        <v>3222.86</v>
      </c>
      <c r="BI2013" s="1">
        <v>253.19884500000001</v>
      </c>
      <c r="BK2013" s="1">
        <v>1043</v>
      </c>
      <c r="BL2013" s="1">
        <v>3333.68</v>
      </c>
    </row>
    <row r="2014" spans="54:64" x14ac:dyDescent="0.25">
      <c r="BB2014" s="1">
        <v>83.345596</v>
      </c>
      <c r="BC2014" s="1">
        <v>883.17</v>
      </c>
      <c r="BH2014" s="1">
        <v>3222.87</v>
      </c>
      <c r="BI2014" s="1">
        <v>253.398989</v>
      </c>
      <c r="BK2014" s="1">
        <v>1044</v>
      </c>
      <c r="BL2014" s="1">
        <v>3333.7</v>
      </c>
    </row>
    <row r="2015" spans="54:64" x14ac:dyDescent="0.25">
      <c r="BB2015" s="1">
        <v>83.425208999999995</v>
      </c>
      <c r="BC2015" s="1">
        <v>883.18</v>
      </c>
      <c r="BH2015" s="1">
        <v>3222.88</v>
      </c>
      <c r="BI2015" s="1">
        <v>253.59923000000001</v>
      </c>
      <c r="BK2015" s="1">
        <v>1045</v>
      </c>
      <c r="BL2015" s="1">
        <v>3333.71</v>
      </c>
    </row>
    <row r="2016" spans="54:64" x14ac:dyDescent="0.25">
      <c r="BB2016" s="1">
        <v>83.504874000000001</v>
      </c>
      <c r="BC2016" s="1">
        <v>883.19</v>
      </c>
      <c r="BH2016" s="1">
        <v>3222.89</v>
      </c>
      <c r="BI2016" s="1">
        <v>253.799567</v>
      </c>
      <c r="BK2016" s="1">
        <v>1046</v>
      </c>
      <c r="BL2016" s="1">
        <v>3333.73</v>
      </c>
    </row>
    <row r="2017" spans="54:64" x14ac:dyDescent="0.25">
      <c r="BB2017" s="1">
        <v>83.584590000000006</v>
      </c>
      <c r="BC2017" s="1">
        <v>883.2</v>
      </c>
      <c r="BH2017" s="1">
        <v>3222.9</v>
      </c>
      <c r="BI2017" s="1">
        <v>254</v>
      </c>
      <c r="BK2017" s="1">
        <v>1047</v>
      </c>
      <c r="BL2017" s="1">
        <v>3333.75</v>
      </c>
    </row>
    <row r="2018" spans="54:64" x14ac:dyDescent="0.25">
      <c r="BB2018" s="1">
        <v>83.664356999999995</v>
      </c>
      <c r="BC2018" s="1">
        <v>883.21</v>
      </c>
      <c r="BH2018" s="1">
        <v>3222.91</v>
      </c>
      <c r="BI2018" s="1">
        <v>254.19957199999999</v>
      </c>
      <c r="BK2018" s="1">
        <v>1048</v>
      </c>
      <c r="BL2018" s="1">
        <v>3333.76</v>
      </c>
    </row>
    <row r="2019" spans="54:64" x14ac:dyDescent="0.25">
      <c r="BB2019" s="1">
        <v>83.744174999999998</v>
      </c>
      <c r="BC2019" s="1">
        <v>883.22</v>
      </c>
      <c r="BH2019" s="1">
        <v>3222.92</v>
      </c>
      <c r="BI2019" s="1">
        <v>254.399238</v>
      </c>
      <c r="BK2019" s="1">
        <v>1049</v>
      </c>
      <c r="BL2019" s="1">
        <v>3333.78</v>
      </c>
    </row>
    <row r="2020" spans="54:64" x14ac:dyDescent="0.25">
      <c r="BB2020" s="1">
        <v>83.824044999999998</v>
      </c>
      <c r="BC2020" s="1">
        <v>883.23</v>
      </c>
      <c r="BH2020" s="1">
        <v>3222.93</v>
      </c>
      <c r="BI2020" s="1">
        <v>254.59899999999999</v>
      </c>
      <c r="BK2020" s="1">
        <v>1050</v>
      </c>
      <c r="BL2020" s="1">
        <v>3333.79</v>
      </c>
    </row>
    <row r="2021" spans="54:64" x14ac:dyDescent="0.25">
      <c r="BB2021" s="1">
        <v>83.903965999999997</v>
      </c>
      <c r="BC2021" s="1">
        <v>883.24</v>
      </c>
      <c r="BH2021" s="1">
        <v>3222.94</v>
      </c>
      <c r="BI2021" s="1">
        <v>254.798857</v>
      </c>
      <c r="BK2021" s="1">
        <v>1051</v>
      </c>
      <c r="BL2021" s="1">
        <v>3333.81</v>
      </c>
    </row>
    <row r="2022" spans="54:64" x14ac:dyDescent="0.25">
      <c r="BB2022" s="1">
        <v>83.983939000000007</v>
      </c>
      <c r="BC2022" s="1">
        <v>883.25</v>
      </c>
      <c r="BH2022" s="1">
        <v>3222.95</v>
      </c>
      <c r="BI2022" s="1">
        <v>254.99880999999999</v>
      </c>
      <c r="BK2022" s="1">
        <v>1052</v>
      </c>
      <c r="BL2022" s="1">
        <v>3333.83</v>
      </c>
    </row>
    <row r="2023" spans="54:64" x14ac:dyDescent="0.25">
      <c r="BB2023" s="1">
        <v>84.063963000000001</v>
      </c>
      <c r="BC2023" s="1">
        <v>883.26</v>
      </c>
      <c r="BH2023" s="1">
        <v>3222.96</v>
      </c>
      <c r="BI2023" s="1">
        <v>255.198857</v>
      </c>
      <c r="BK2023" s="1">
        <v>1053</v>
      </c>
      <c r="BL2023" s="1">
        <v>3333.84</v>
      </c>
    </row>
    <row r="2024" spans="54:64" x14ac:dyDescent="0.25">
      <c r="BB2024" s="1">
        <v>84.144037999999995</v>
      </c>
      <c r="BC2024" s="1">
        <v>883.27</v>
      </c>
      <c r="BH2024" s="1">
        <v>3222.97</v>
      </c>
      <c r="BI2024" s="1">
        <v>255.399</v>
      </c>
      <c r="BK2024" s="1">
        <v>1054</v>
      </c>
      <c r="BL2024" s="1">
        <v>3333.86</v>
      </c>
    </row>
    <row r="2025" spans="54:64" x14ac:dyDescent="0.25">
      <c r="BB2025" s="1">
        <v>84.224164999999999</v>
      </c>
      <c r="BC2025" s="1">
        <v>883.28</v>
      </c>
      <c r="BH2025" s="1">
        <v>3222.98</v>
      </c>
      <c r="BI2025" s="1">
        <v>255.59923800000001</v>
      </c>
      <c r="BK2025" s="1">
        <v>1055</v>
      </c>
      <c r="BL2025" s="1">
        <v>3333.87</v>
      </c>
    </row>
    <row r="2026" spans="54:64" x14ac:dyDescent="0.25">
      <c r="BB2026" s="1">
        <v>84.304343000000003</v>
      </c>
      <c r="BC2026" s="1">
        <v>883.29</v>
      </c>
      <c r="BH2026" s="1">
        <v>3222.99</v>
      </c>
      <c r="BI2026" s="1">
        <v>255.79957099999999</v>
      </c>
      <c r="BK2026" s="1">
        <v>1056</v>
      </c>
      <c r="BL2026" s="1">
        <v>3333.89</v>
      </c>
    </row>
    <row r="2027" spans="54:64" x14ac:dyDescent="0.25">
      <c r="BB2027" s="1">
        <v>84.384573000000003</v>
      </c>
      <c r="BC2027" s="1">
        <v>883.3</v>
      </c>
      <c r="BH2027" s="1">
        <v>3223</v>
      </c>
      <c r="BI2027" s="1">
        <v>256</v>
      </c>
      <c r="BK2027" s="1">
        <v>1057</v>
      </c>
      <c r="BL2027" s="1">
        <v>3333.91</v>
      </c>
    </row>
    <row r="2028" spans="54:64" x14ac:dyDescent="0.25">
      <c r="BB2028" s="1">
        <v>84.464854000000003</v>
      </c>
      <c r="BC2028" s="1">
        <v>883.31</v>
      </c>
      <c r="BH2028" s="1">
        <v>3223.01</v>
      </c>
      <c r="BI2028" s="1">
        <v>256.19957599999998</v>
      </c>
      <c r="BK2028" s="1">
        <v>1058</v>
      </c>
      <c r="BL2028" s="1">
        <v>3333.92</v>
      </c>
    </row>
    <row r="2029" spans="54:64" x14ac:dyDescent="0.25">
      <c r="BB2029" s="1">
        <v>84.545186000000001</v>
      </c>
      <c r="BC2029" s="1">
        <v>883.32</v>
      </c>
      <c r="BH2029" s="1">
        <v>3223.02</v>
      </c>
      <c r="BI2029" s="1">
        <v>256.399247</v>
      </c>
      <c r="BK2029" s="1">
        <v>1059</v>
      </c>
      <c r="BL2029" s="1">
        <v>3333.94</v>
      </c>
    </row>
    <row r="2030" spans="54:64" x14ac:dyDescent="0.25">
      <c r="BB2030" s="1">
        <v>84.625570999999994</v>
      </c>
      <c r="BC2030" s="1">
        <v>883.33</v>
      </c>
      <c r="BH2030" s="1">
        <v>3223.03</v>
      </c>
      <c r="BI2030" s="1">
        <v>256.59901100000002</v>
      </c>
      <c r="BK2030" s="1">
        <v>1060</v>
      </c>
      <c r="BL2030" s="1">
        <v>3333.95</v>
      </c>
    </row>
    <row r="2031" spans="54:64" x14ac:dyDescent="0.25">
      <c r="BB2031" s="1">
        <v>84.706006000000002</v>
      </c>
      <c r="BC2031" s="1">
        <v>883.34</v>
      </c>
      <c r="BH2031" s="1">
        <v>3223.04</v>
      </c>
      <c r="BI2031" s="1">
        <v>256.79887000000002</v>
      </c>
      <c r="BK2031" s="1">
        <v>1061</v>
      </c>
      <c r="BL2031" s="1">
        <v>3333.97</v>
      </c>
    </row>
    <row r="2032" spans="54:64" x14ac:dyDescent="0.25">
      <c r="BB2032" s="1">
        <v>84.786494000000005</v>
      </c>
      <c r="BC2032" s="1">
        <v>883.35</v>
      </c>
      <c r="BH2032" s="1">
        <v>3223.05</v>
      </c>
      <c r="BI2032" s="1">
        <v>256.99882300000002</v>
      </c>
      <c r="BK2032" s="1">
        <v>1062</v>
      </c>
      <c r="BL2032" s="1">
        <v>3333.99</v>
      </c>
    </row>
    <row r="2033" spans="54:64" x14ac:dyDescent="0.25">
      <c r="BB2033" s="1">
        <v>84.867031999999995</v>
      </c>
      <c r="BC2033" s="1">
        <v>883.36</v>
      </c>
      <c r="BH2033" s="1">
        <v>3223.06</v>
      </c>
      <c r="BI2033" s="1">
        <v>257.19887</v>
      </c>
      <c r="BK2033" s="1">
        <v>1063</v>
      </c>
      <c r="BL2033" s="1">
        <v>3334</v>
      </c>
    </row>
    <row r="2034" spans="54:64" x14ac:dyDescent="0.25">
      <c r="BB2034" s="1">
        <v>84.947622999999993</v>
      </c>
      <c r="BC2034" s="1">
        <v>883.37</v>
      </c>
      <c r="BH2034" s="1">
        <v>3223.07</v>
      </c>
      <c r="BI2034" s="1">
        <v>257.39901099999997</v>
      </c>
      <c r="BK2034" s="1">
        <v>1064</v>
      </c>
      <c r="BL2034" s="1">
        <v>3334.02</v>
      </c>
    </row>
    <row r="2035" spans="54:64" x14ac:dyDescent="0.25">
      <c r="BB2035" s="1">
        <v>85.028265000000005</v>
      </c>
      <c r="BC2035" s="1">
        <v>883.38</v>
      </c>
      <c r="BH2035" s="1">
        <v>3223.08</v>
      </c>
      <c r="BI2035" s="1">
        <v>257.59924599999999</v>
      </c>
      <c r="BK2035" s="1">
        <v>1065</v>
      </c>
      <c r="BL2035" s="1">
        <v>3334.04</v>
      </c>
    </row>
    <row r="2036" spans="54:64" x14ac:dyDescent="0.25">
      <c r="BB2036" s="1">
        <v>85.108958000000001</v>
      </c>
      <c r="BC2036" s="1">
        <v>883.39</v>
      </c>
      <c r="BH2036" s="1">
        <v>3223.09</v>
      </c>
      <c r="BI2036" s="1">
        <v>257.799576</v>
      </c>
      <c r="BK2036" s="1">
        <v>1066</v>
      </c>
      <c r="BL2036" s="1">
        <v>3334.05</v>
      </c>
    </row>
    <row r="2037" spans="54:64" x14ac:dyDescent="0.25">
      <c r="BB2037" s="1">
        <v>85.189704000000006</v>
      </c>
      <c r="BC2037" s="1">
        <v>883.4</v>
      </c>
      <c r="BH2037" s="1">
        <v>3223.1</v>
      </c>
      <c r="BI2037" s="1">
        <v>258</v>
      </c>
      <c r="BK2037" s="1">
        <v>1067</v>
      </c>
      <c r="BL2037" s="1">
        <v>3334.07</v>
      </c>
    </row>
    <row r="2038" spans="54:64" x14ac:dyDescent="0.25">
      <c r="BB2038" s="1">
        <v>85.270500999999996</v>
      </c>
      <c r="BC2038" s="1">
        <v>883.41</v>
      </c>
      <c r="BH2038" s="1">
        <v>3223.11</v>
      </c>
      <c r="BI2038" s="1">
        <v>258.19958100000002</v>
      </c>
      <c r="BK2038" s="1">
        <v>1068</v>
      </c>
      <c r="BL2038" s="1">
        <v>3334.08</v>
      </c>
    </row>
    <row r="2039" spans="54:64" x14ac:dyDescent="0.25">
      <c r="BB2039" s="1">
        <v>85.351348999999999</v>
      </c>
      <c r="BC2039" s="1">
        <v>883.42</v>
      </c>
      <c r="BH2039" s="1">
        <v>3223.12</v>
      </c>
      <c r="BI2039" s="1">
        <v>258.39925499999998</v>
      </c>
      <c r="BK2039" s="1">
        <v>1069</v>
      </c>
      <c r="BL2039" s="1">
        <v>3334.1</v>
      </c>
    </row>
    <row r="2040" spans="54:64" x14ac:dyDescent="0.25">
      <c r="BB2040" s="1">
        <v>85.432248999999999</v>
      </c>
      <c r="BC2040" s="1">
        <v>883.43</v>
      </c>
      <c r="BH2040" s="1">
        <v>3223.13</v>
      </c>
      <c r="BI2040" s="1">
        <v>258.59902199999999</v>
      </c>
      <c r="BK2040" s="1">
        <v>1070</v>
      </c>
      <c r="BL2040" s="1">
        <v>3334.12</v>
      </c>
    </row>
    <row r="2041" spans="54:64" x14ac:dyDescent="0.25">
      <c r="BB2041" s="1">
        <v>85.513200999999995</v>
      </c>
      <c r="BC2041" s="1">
        <v>883.44</v>
      </c>
      <c r="BH2041" s="1">
        <v>3223.14</v>
      </c>
      <c r="BI2041" s="1">
        <v>258.79888199999999</v>
      </c>
      <c r="BK2041" s="1">
        <v>1071</v>
      </c>
      <c r="BL2041" s="1">
        <v>3334.13</v>
      </c>
    </row>
    <row r="2042" spans="54:64" x14ac:dyDescent="0.25">
      <c r="BB2042" s="1">
        <v>85.594205000000002</v>
      </c>
      <c r="BC2042" s="1">
        <v>883.45</v>
      </c>
      <c r="BH2042" s="1">
        <v>3223.15</v>
      </c>
      <c r="BI2042" s="1">
        <v>258.99883499999999</v>
      </c>
      <c r="BK2042" s="1">
        <v>1072</v>
      </c>
      <c r="BL2042" s="1">
        <v>3334.15</v>
      </c>
    </row>
    <row r="2043" spans="54:64" x14ac:dyDescent="0.25">
      <c r="BB2043" s="1">
        <v>85.675261000000006</v>
      </c>
      <c r="BC2043" s="1">
        <v>883.46</v>
      </c>
      <c r="BH2043" s="1">
        <v>3223.16</v>
      </c>
      <c r="BI2043" s="1">
        <v>259.19888200000003</v>
      </c>
      <c r="BK2043" s="1">
        <v>1073</v>
      </c>
      <c r="BL2043" s="1">
        <v>3334.17</v>
      </c>
    </row>
    <row r="2044" spans="54:64" x14ac:dyDescent="0.25">
      <c r="BB2044" s="1">
        <v>85.756367999999995</v>
      </c>
      <c r="BC2044" s="1">
        <v>883.47</v>
      </c>
      <c r="BH2044" s="1">
        <v>3223.17</v>
      </c>
      <c r="BI2044" s="1">
        <v>259.399022</v>
      </c>
      <c r="BK2044" s="1">
        <v>1074</v>
      </c>
      <c r="BL2044" s="1">
        <v>3334.18</v>
      </c>
    </row>
    <row r="2045" spans="54:64" x14ac:dyDescent="0.25">
      <c r="BB2045" s="1">
        <v>85.837526999999994</v>
      </c>
      <c r="BC2045" s="1">
        <v>883.48</v>
      </c>
      <c r="BH2045" s="1">
        <v>3223.18</v>
      </c>
      <c r="BI2045" s="1">
        <v>259.59925399999997</v>
      </c>
      <c r="BK2045" s="1">
        <v>1075</v>
      </c>
      <c r="BL2045" s="1">
        <v>3334.2</v>
      </c>
    </row>
    <row r="2046" spans="54:64" x14ac:dyDescent="0.25">
      <c r="BB2046" s="1">
        <v>85.918736999999993</v>
      </c>
      <c r="BC2046" s="1">
        <v>883.49</v>
      </c>
      <c r="BH2046" s="1">
        <v>3223.19</v>
      </c>
      <c r="BI2046" s="1">
        <v>259.79958099999999</v>
      </c>
      <c r="BK2046" s="1">
        <v>1076</v>
      </c>
      <c r="BL2046" s="1">
        <v>3334.21</v>
      </c>
    </row>
    <row r="2047" spans="54:64" x14ac:dyDescent="0.25">
      <c r="BB2047" s="1">
        <v>86</v>
      </c>
      <c r="BC2047" s="1">
        <v>883.5</v>
      </c>
      <c r="BH2047" s="1">
        <v>3223.2</v>
      </c>
      <c r="BI2047" s="1">
        <v>260</v>
      </c>
      <c r="BK2047" s="1">
        <v>1077</v>
      </c>
      <c r="BL2047" s="1">
        <v>3334.23</v>
      </c>
    </row>
    <row r="2048" spans="54:64" x14ac:dyDescent="0.25">
      <c r="BB2048" s="1">
        <v>86.097988000000001</v>
      </c>
      <c r="BC2048" s="1">
        <v>883.51</v>
      </c>
      <c r="BH2048" s="1">
        <v>3223.21</v>
      </c>
      <c r="BI2048" s="1">
        <v>260.19958500000001</v>
      </c>
      <c r="BK2048" s="1">
        <v>1078</v>
      </c>
      <c r="BL2048" s="1">
        <v>3334.25</v>
      </c>
    </row>
    <row r="2049" spans="54:64" x14ac:dyDescent="0.25">
      <c r="BB2049" s="1">
        <v>86.196055999999999</v>
      </c>
      <c r="BC2049" s="1">
        <v>883.52</v>
      </c>
      <c r="BH2049" s="1">
        <v>3223.22</v>
      </c>
      <c r="BI2049" s="1">
        <v>260.39926300000002</v>
      </c>
      <c r="BK2049" s="1">
        <v>1079</v>
      </c>
      <c r="BL2049" s="1">
        <v>3334.26</v>
      </c>
    </row>
    <row r="2050" spans="54:64" x14ac:dyDescent="0.25">
      <c r="BB2050" s="1">
        <v>86.294207</v>
      </c>
      <c r="BC2050" s="1">
        <v>883.53</v>
      </c>
      <c r="BH2050" s="1">
        <v>3223.23</v>
      </c>
      <c r="BI2050" s="1">
        <v>260.59903200000002</v>
      </c>
      <c r="BK2050" s="1">
        <v>1080</v>
      </c>
      <c r="BL2050" s="1">
        <v>3334.28</v>
      </c>
    </row>
    <row r="2051" spans="54:64" x14ac:dyDescent="0.25">
      <c r="BB2051" s="1">
        <v>86.392438999999996</v>
      </c>
      <c r="BC2051" s="1">
        <v>883.54</v>
      </c>
      <c r="BH2051" s="1">
        <v>3223.24</v>
      </c>
      <c r="BI2051" s="1">
        <v>260.79889400000002</v>
      </c>
      <c r="BK2051" s="1">
        <v>1081</v>
      </c>
      <c r="BL2051" s="1">
        <v>3334.29</v>
      </c>
    </row>
    <row r="2052" spans="54:64" x14ac:dyDescent="0.25">
      <c r="BB2052" s="1">
        <v>86.490752999999998</v>
      </c>
      <c r="BC2052" s="1">
        <v>883.55</v>
      </c>
      <c r="BH2052" s="1">
        <v>3223.25</v>
      </c>
      <c r="BI2052" s="1">
        <v>260.99884800000001</v>
      </c>
      <c r="BK2052" s="1">
        <v>1082</v>
      </c>
      <c r="BL2052" s="1">
        <v>3334.31</v>
      </c>
    </row>
    <row r="2053" spans="54:64" x14ac:dyDescent="0.25">
      <c r="BB2053" s="1">
        <v>86.589147999999994</v>
      </c>
      <c r="BC2053" s="1">
        <v>883.56</v>
      </c>
      <c r="BH2053" s="1">
        <v>3223.26</v>
      </c>
      <c r="BI2053" s="1">
        <v>261.198894</v>
      </c>
      <c r="BK2053" s="1">
        <v>1083</v>
      </c>
      <c r="BL2053" s="1">
        <v>3334.33</v>
      </c>
    </row>
    <row r="2054" spans="54:64" x14ac:dyDescent="0.25">
      <c r="BB2054" s="1">
        <v>86.687624999999997</v>
      </c>
      <c r="BC2054" s="1">
        <v>883.57</v>
      </c>
      <c r="BH2054" s="1">
        <v>3223.27</v>
      </c>
      <c r="BI2054" s="1">
        <v>261.39903199999998</v>
      </c>
      <c r="BK2054" s="1">
        <v>1084</v>
      </c>
      <c r="BL2054" s="1">
        <v>3334.34</v>
      </c>
    </row>
    <row r="2055" spans="54:64" x14ac:dyDescent="0.25">
      <c r="BB2055" s="1">
        <v>86.786182999999994</v>
      </c>
      <c r="BC2055" s="1">
        <v>883.58</v>
      </c>
      <c r="BH2055" s="1">
        <v>3223.28</v>
      </c>
      <c r="BI2055" s="1">
        <v>261.59926200000001</v>
      </c>
      <c r="BK2055" s="1">
        <v>1085</v>
      </c>
      <c r="BL2055" s="1">
        <v>3334.36</v>
      </c>
    </row>
    <row r="2056" spans="54:64" x14ac:dyDescent="0.25">
      <c r="BB2056" s="1">
        <v>86.884823999999995</v>
      </c>
      <c r="BC2056" s="1">
        <v>883.59</v>
      </c>
      <c r="BH2056" s="1">
        <v>3223.29</v>
      </c>
      <c r="BI2056" s="1">
        <v>261.79958499999998</v>
      </c>
      <c r="BK2056" s="1">
        <v>1086</v>
      </c>
      <c r="BL2056" s="1">
        <v>3334.37</v>
      </c>
    </row>
    <row r="2057" spans="54:64" x14ac:dyDescent="0.25">
      <c r="BB2057" s="1">
        <v>86.983546000000004</v>
      </c>
      <c r="BC2057" s="1">
        <v>883.6</v>
      </c>
      <c r="BH2057" s="1">
        <v>3223.3</v>
      </c>
      <c r="BI2057" s="1">
        <v>262</v>
      </c>
      <c r="BK2057" s="1">
        <v>1087</v>
      </c>
      <c r="BL2057" s="1">
        <v>3334.39</v>
      </c>
    </row>
    <row r="2058" spans="54:64" x14ac:dyDescent="0.25">
      <c r="BB2058" s="1">
        <v>87.082350000000005</v>
      </c>
      <c r="BC2058" s="1">
        <v>883.61</v>
      </c>
      <c r="BH2058" s="1">
        <v>3223.31</v>
      </c>
      <c r="BI2058" s="1">
        <v>262.09996599999999</v>
      </c>
      <c r="BK2058" s="1">
        <v>1088</v>
      </c>
      <c r="BL2058" s="1">
        <v>3334.41</v>
      </c>
    </row>
    <row r="2059" spans="54:64" x14ac:dyDescent="0.25">
      <c r="BB2059" s="1">
        <v>87.181235999999998</v>
      </c>
      <c r="BC2059" s="1">
        <v>883.62</v>
      </c>
      <c r="BH2059" s="1">
        <v>3223.32</v>
      </c>
      <c r="BI2059" s="1">
        <v>262.19993899999997</v>
      </c>
      <c r="BK2059" s="1">
        <v>1089</v>
      </c>
      <c r="BL2059" s="1">
        <v>3334.42</v>
      </c>
    </row>
    <row r="2060" spans="54:64" x14ac:dyDescent="0.25">
      <c r="BB2060" s="1">
        <v>87.280203999999998</v>
      </c>
      <c r="BC2060" s="1">
        <v>883.63</v>
      </c>
      <c r="BH2060" s="1">
        <v>3223.33</v>
      </c>
      <c r="BI2060" s="1">
        <v>262.29991999999999</v>
      </c>
      <c r="BK2060" s="1">
        <v>1090</v>
      </c>
      <c r="BL2060" s="1">
        <v>3334.44</v>
      </c>
    </row>
    <row r="2061" spans="54:64" x14ac:dyDescent="0.25">
      <c r="BB2061" s="1">
        <v>87.379253000000006</v>
      </c>
      <c r="BC2061" s="1">
        <v>883.64</v>
      </c>
      <c r="BH2061" s="1">
        <v>3223.34</v>
      </c>
      <c r="BI2061" s="1">
        <v>262.39990799999998</v>
      </c>
      <c r="BK2061" s="1">
        <v>1091</v>
      </c>
      <c r="BL2061" s="1">
        <v>3334.45</v>
      </c>
    </row>
    <row r="2062" spans="54:64" x14ac:dyDescent="0.25">
      <c r="BB2062" s="1">
        <v>87.478385000000003</v>
      </c>
      <c r="BC2062" s="1">
        <v>883.65</v>
      </c>
      <c r="BH2062" s="1">
        <v>3223.35</v>
      </c>
      <c r="BI2062" s="1">
        <v>262.49990400000002</v>
      </c>
      <c r="BK2062" s="1">
        <v>1092</v>
      </c>
      <c r="BL2062" s="1">
        <v>3334.47</v>
      </c>
    </row>
    <row r="2063" spans="54:64" x14ac:dyDescent="0.25">
      <c r="BB2063" s="1">
        <v>87.577599000000006</v>
      </c>
      <c r="BC2063" s="1">
        <v>883.66</v>
      </c>
      <c r="BH2063" s="1">
        <v>3223.36</v>
      </c>
      <c r="BI2063" s="1">
        <v>262.59990800000003</v>
      </c>
      <c r="BK2063" s="1">
        <v>1093</v>
      </c>
      <c r="BL2063" s="1">
        <v>3334.49</v>
      </c>
    </row>
    <row r="2064" spans="54:64" x14ac:dyDescent="0.25">
      <c r="BB2064" s="1">
        <v>87.676895000000002</v>
      </c>
      <c r="BC2064" s="1">
        <v>883.67</v>
      </c>
      <c r="BH2064" s="1">
        <v>3223.37</v>
      </c>
      <c r="BI2064" s="1">
        <v>262.69992000000002</v>
      </c>
      <c r="BK2064" s="1">
        <v>1094</v>
      </c>
      <c r="BL2064" s="1">
        <v>3334.5</v>
      </c>
    </row>
    <row r="2065" spans="54:64" x14ac:dyDescent="0.25">
      <c r="BB2065" s="1">
        <v>87.776273000000003</v>
      </c>
      <c r="BC2065" s="1">
        <v>883.68</v>
      </c>
      <c r="BH2065" s="1">
        <v>3223.38</v>
      </c>
      <c r="BI2065" s="1">
        <v>262.79993899999999</v>
      </c>
      <c r="BK2065" s="1">
        <v>1095</v>
      </c>
      <c r="BL2065" s="1">
        <v>3334.52</v>
      </c>
    </row>
    <row r="2066" spans="54:64" x14ac:dyDescent="0.25">
      <c r="BB2066" s="1">
        <v>87.875733999999994</v>
      </c>
      <c r="BC2066" s="1">
        <v>883.69</v>
      </c>
      <c r="BH2066" s="1">
        <v>3223.39</v>
      </c>
      <c r="BI2066" s="1">
        <v>262.89996600000001</v>
      </c>
      <c r="BK2066" s="1">
        <v>1096</v>
      </c>
      <c r="BL2066" s="1">
        <v>3334.54</v>
      </c>
    </row>
    <row r="2067" spans="54:64" x14ac:dyDescent="0.25">
      <c r="BB2067" s="1">
        <v>87.975275999999994</v>
      </c>
      <c r="BC2067" s="1">
        <v>883.7</v>
      </c>
      <c r="BH2067" s="1">
        <v>3223.4</v>
      </c>
      <c r="BI2067" s="1">
        <v>263</v>
      </c>
      <c r="BK2067" s="1">
        <v>1097</v>
      </c>
      <c r="BL2067" s="1">
        <v>3334.55</v>
      </c>
    </row>
    <row r="2068" spans="54:64" x14ac:dyDescent="0.25">
      <c r="BB2068" s="1">
        <v>88.074900999999997</v>
      </c>
      <c r="BC2068" s="1">
        <v>883.71</v>
      </c>
      <c r="BH2068" s="1">
        <v>3223.41</v>
      </c>
      <c r="BI2068" s="1">
        <v>263.199591</v>
      </c>
      <c r="BK2068" s="1">
        <v>1098</v>
      </c>
      <c r="BL2068" s="1">
        <v>3334.57</v>
      </c>
    </row>
    <row r="2069" spans="54:64" x14ac:dyDescent="0.25">
      <c r="BB2069" s="1">
        <v>88.174608000000006</v>
      </c>
      <c r="BC2069" s="1">
        <v>883.72</v>
      </c>
      <c r="BH2069" s="1">
        <v>3223.42</v>
      </c>
      <c r="BI2069" s="1">
        <v>263.39927399999999</v>
      </c>
      <c r="BK2069" s="1">
        <v>1099</v>
      </c>
      <c r="BL2069" s="1">
        <v>3334.59</v>
      </c>
    </row>
    <row r="2070" spans="54:64" x14ac:dyDescent="0.25">
      <c r="BB2070" s="1">
        <v>88.274396999999993</v>
      </c>
      <c r="BC2070" s="1">
        <v>883.73</v>
      </c>
      <c r="BH2070" s="1">
        <v>3223.43</v>
      </c>
      <c r="BI2070" s="1">
        <v>263.59904699999998</v>
      </c>
      <c r="BK2070" s="1">
        <v>1100</v>
      </c>
      <c r="BL2070" s="1">
        <v>3334.6</v>
      </c>
    </row>
    <row r="2071" spans="54:64" x14ac:dyDescent="0.25">
      <c r="BB2071" s="1">
        <v>88.374268999999998</v>
      </c>
      <c r="BC2071" s="1">
        <v>883.74</v>
      </c>
      <c r="BH2071" s="1">
        <v>3223.44</v>
      </c>
      <c r="BI2071" s="1">
        <v>263.79890999999998</v>
      </c>
      <c r="BK2071" s="1">
        <v>1101</v>
      </c>
      <c r="BL2071" s="1">
        <v>3334.62</v>
      </c>
    </row>
    <row r="2072" spans="54:64" x14ac:dyDescent="0.25">
      <c r="BB2072" s="1">
        <v>88.474224000000007</v>
      </c>
      <c r="BC2072" s="1">
        <v>883.75</v>
      </c>
      <c r="BH2072" s="1">
        <v>3223.45</v>
      </c>
      <c r="BI2072" s="1">
        <v>263.99886500000002</v>
      </c>
      <c r="BK2072" s="1">
        <v>1102</v>
      </c>
      <c r="BL2072" s="1">
        <v>3334.64</v>
      </c>
    </row>
    <row r="2073" spans="54:64" x14ac:dyDescent="0.25">
      <c r="BB2073" s="1">
        <v>88.574259999999995</v>
      </c>
      <c r="BC2073" s="1">
        <v>883.76</v>
      </c>
      <c r="BH2073" s="1">
        <v>3223.46</v>
      </c>
      <c r="BI2073" s="1">
        <v>264.19891000000001</v>
      </c>
      <c r="BK2073" s="1">
        <v>1103</v>
      </c>
      <c r="BL2073" s="1">
        <v>3334.65</v>
      </c>
    </row>
    <row r="2074" spans="54:64" x14ac:dyDescent="0.25">
      <c r="BB2074" s="1">
        <v>88.674379999999999</v>
      </c>
      <c r="BC2074" s="1">
        <v>883.77</v>
      </c>
      <c r="BH2074" s="1">
        <v>3223.47</v>
      </c>
      <c r="BI2074" s="1">
        <v>264.399046</v>
      </c>
      <c r="BK2074" s="1">
        <v>1104</v>
      </c>
      <c r="BL2074" s="1">
        <v>3334.67</v>
      </c>
    </row>
    <row r="2075" spans="54:64" x14ac:dyDescent="0.25">
      <c r="BB2075" s="1">
        <v>88.774581999999995</v>
      </c>
      <c r="BC2075" s="1">
        <v>883.78</v>
      </c>
      <c r="BH2075" s="1">
        <v>3223.48</v>
      </c>
      <c r="BI2075" s="1">
        <v>264.59927299999998</v>
      </c>
      <c r="BK2075" s="1">
        <v>1105</v>
      </c>
      <c r="BL2075" s="1">
        <v>3334.69</v>
      </c>
    </row>
    <row r="2076" spans="54:64" x14ac:dyDescent="0.25">
      <c r="BB2076" s="1">
        <v>88.874865999999997</v>
      </c>
      <c r="BC2076" s="1">
        <v>883.79</v>
      </c>
      <c r="BH2076" s="1">
        <v>3223.49</v>
      </c>
      <c r="BI2076" s="1">
        <v>264.79959100000002</v>
      </c>
      <c r="BK2076" s="1">
        <v>1106</v>
      </c>
      <c r="BL2076" s="1">
        <v>3334.7</v>
      </c>
    </row>
    <row r="2077" spans="54:64" x14ac:dyDescent="0.25">
      <c r="BB2077" s="1">
        <v>88.975233000000003</v>
      </c>
      <c r="BC2077" s="1">
        <v>883.8</v>
      </c>
      <c r="BH2077" s="1">
        <v>3223.5</v>
      </c>
      <c r="BI2077" s="1">
        <v>265</v>
      </c>
      <c r="BK2077" s="1">
        <v>1107</v>
      </c>
      <c r="BL2077" s="1">
        <v>3334.72</v>
      </c>
    </row>
    <row r="2078" spans="54:64" x14ac:dyDescent="0.25">
      <c r="BB2078" s="1">
        <v>89.075682999999998</v>
      </c>
      <c r="BC2078" s="1">
        <v>883.81</v>
      </c>
      <c r="BH2078" s="1">
        <v>3223.51</v>
      </c>
      <c r="BI2078" s="1">
        <v>265.19959599999999</v>
      </c>
      <c r="BK2078" s="1">
        <v>1108</v>
      </c>
      <c r="BL2078" s="1">
        <v>3334.74</v>
      </c>
    </row>
    <row r="2079" spans="54:64" x14ac:dyDescent="0.25">
      <c r="BB2079" s="1">
        <v>89.176215999999997</v>
      </c>
      <c r="BC2079" s="1">
        <v>883.82</v>
      </c>
      <c r="BH2079" s="1">
        <v>3223.52</v>
      </c>
      <c r="BI2079" s="1">
        <v>265.39928099999997</v>
      </c>
      <c r="BK2079" s="1">
        <v>1109</v>
      </c>
      <c r="BL2079" s="1">
        <v>3334.75</v>
      </c>
    </row>
    <row r="2080" spans="54:64" x14ac:dyDescent="0.25">
      <c r="BB2080" s="1">
        <v>89.276831000000001</v>
      </c>
      <c r="BC2080" s="1">
        <v>883.83</v>
      </c>
      <c r="BH2080" s="1">
        <v>3223.53</v>
      </c>
      <c r="BI2080" s="1">
        <v>265.59905700000002</v>
      </c>
      <c r="BK2080" s="1">
        <v>1110</v>
      </c>
      <c r="BL2080" s="1">
        <v>3334.77</v>
      </c>
    </row>
    <row r="2081" spans="54:64" x14ac:dyDescent="0.25">
      <c r="BB2081" s="1">
        <v>89.377528999999996</v>
      </c>
      <c r="BC2081" s="1">
        <v>883.84</v>
      </c>
      <c r="BH2081" s="1">
        <v>3223.54</v>
      </c>
      <c r="BI2081" s="1">
        <v>265.798922</v>
      </c>
      <c r="BK2081" s="1">
        <v>1111</v>
      </c>
      <c r="BL2081" s="1">
        <v>3334.79</v>
      </c>
    </row>
    <row r="2082" spans="54:64" x14ac:dyDescent="0.25">
      <c r="BB2082" s="1">
        <v>89.478309999999993</v>
      </c>
      <c r="BC2082" s="1">
        <v>883.85</v>
      </c>
      <c r="BH2082" s="1">
        <v>3223.55</v>
      </c>
      <c r="BI2082" s="1">
        <v>265.99887699999999</v>
      </c>
      <c r="BK2082" s="1">
        <v>1112</v>
      </c>
      <c r="BL2082" s="1">
        <v>3334.8</v>
      </c>
    </row>
    <row r="2083" spans="54:64" x14ac:dyDescent="0.25">
      <c r="BB2083" s="1">
        <v>89.579173999999995</v>
      </c>
      <c r="BC2083" s="1">
        <v>883.86</v>
      </c>
      <c r="BH2083" s="1">
        <v>3223.56</v>
      </c>
      <c r="BI2083" s="1">
        <v>266.19892199999998</v>
      </c>
      <c r="BK2083" s="1">
        <v>1113</v>
      </c>
      <c r="BL2083" s="1">
        <v>3334.82</v>
      </c>
    </row>
    <row r="2084" spans="54:64" x14ac:dyDescent="0.25">
      <c r="BB2084" s="1">
        <v>89.680121</v>
      </c>
      <c r="BC2084" s="1">
        <v>883.87</v>
      </c>
      <c r="BH2084" s="1">
        <v>3223.57</v>
      </c>
      <c r="BI2084" s="1">
        <v>266.39905599999997</v>
      </c>
      <c r="BK2084" s="1">
        <v>1114</v>
      </c>
      <c r="BL2084" s="1">
        <v>3334.84</v>
      </c>
    </row>
    <row r="2085" spans="54:64" x14ac:dyDescent="0.25">
      <c r="BB2085" s="1">
        <v>89.781150999999994</v>
      </c>
      <c r="BC2085" s="1">
        <v>883.88</v>
      </c>
      <c r="BH2085" s="1">
        <v>3223.58</v>
      </c>
      <c r="BI2085" s="1">
        <v>266.59928100000002</v>
      </c>
      <c r="BK2085" s="1">
        <v>1115</v>
      </c>
      <c r="BL2085" s="1">
        <v>3334.85</v>
      </c>
    </row>
    <row r="2086" spans="54:64" x14ac:dyDescent="0.25">
      <c r="BB2086" s="1">
        <v>89.882264000000006</v>
      </c>
      <c r="BC2086" s="1">
        <v>883.89</v>
      </c>
      <c r="BH2086" s="1">
        <v>3223.59</v>
      </c>
      <c r="BI2086" s="1">
        <v>266.79959600000001</v>
      </c>
      <c r="BK2086" s="1">
        <v>1116</v>
      </c>
      <c r="BL2086" s="1">
        <v>3334.87</v>
      </c>
    </row>
    <row r="2087" spans="54:64" x14ac:dyDescent="0.25">
      <c r="BB2087" s="1">
        <v>89.983459999999994</v>
      </c>
      <c r="BC2087" s="1">
        <v>883.9</v>
      </c>
      <c r="BH2087" s="1">
        <v>3223.6</v>
      </c>
      <c r="BI2087" s="1">
        <v>267</v>
      </c>
      <c r="BK2087" s="1">
        <v>1117</v>
      </c>
      <c r="BL2087" s="1">
        <v>3334.89</v>
      </c>
    </row>
    <row r="2088" spans="54:64" x14ac:dyDescent="0.25">
      <c r="BB2088" s="1">
        <v>90.084738999999999</v>
      </c>
      <c r="BC2088" s="1">
        <v>883.91</v>
      </c>
      <c r="BH2088" s="1">
        <v>3223.61</v>
      </c>
      <c r="BI2088" s="1">
        <v>267.19959999999998</v>
      </c>
      <c r="BK2088" s="1">
        <v>1118</v>
      </c>
      <c r="BL2088" s="1">
        <v>3334.9</v>
      </c>
    </row>
    <row r="2089" spans="54:64" x14ac:dyDescent="0.25">
      <c r="BB2089" s="1">
        <v>90.186102000000005</v>
      </c>
      <c r="BC2089" s="1">
        <v>883.92</v>
      </c>
      <c r="BH2089" s="1">
        <v>3223.62</v>
      </c>
      <c r="BI2089" s="1">
        <v>267.39928900000001</v>
      </c>
      <c r="BK2089" s="1">
        <v>1119</v>
      </c>
      <c r="BL2089" s="1">
        <v>3334.92</v>
      </c>
    </row>
    <row r="2090" spans="54:64" x14ac:dyDescent="0.25">
      <c r="BB2090" s="1">
        <v>90.287547000000004</v>
      </c>
      <c r="BC2090" s="1">
        <v>883.93</v>
      </c>
      <c r="BH2090" s="1">
        <v>3223.63</v>
      </c>
      <c r="BI2090" s="1">
        <v>267.59906599999999</v>
      </c>
      <c r="BK2090" s="1">
        <v>1120</v>
      </c>
      <c r="BL2090" s="1">
        <v>3334.94</v>
      </c>
    </row>
    <row r="2091" spans="54:64" x14ac:dyDescent="0.25">
      <c r="BB2091" s="1">
        <v>90.389076000000003</v>
      </c>
      <c r="BC2091" s="1">
        <v>883.94</v>
      </c>
      <c r="BH2091" s="1">
        <v>3223.64</v>
      </c>
      <c r="BI2091" s="1">
        <v>267.79893299999998</v>
      </c>
      <c r="BK2091" s="1">
        <v>1121</v>
      </c>
      <c r="BL2091" s="1">
        <v>3334.95</v>
      </c>
    </row>
    <row r="2092" spans="54:64" x14ac:dyDescent="0.25">
      <c r="BB2092" s="1">
        <v>90.490688000000006</v>
      </c>
      <c r="BC2092" s="1">
        <v>883.95</v>
      </c>
      <c r="BH2092" s="1">
        <v>3223.65</v>
      </c>
      <c r="BI2092" s="1">
        <v>267.99888900000002</v>
      </c>
      <c r="BK2092" s="1">
        <v>1122</v>
      </c>
      <c r="BL2092" s="1">
        <v>3334.97</v>
      </c>
    </row>
    <row r="2093" spans="54:64" x14ac:dyDescent="0.25">
      <c r="BB2093" s="1">
        <v>90.592383999999996</v>
      </c>
      <c r="BC2093" s="1">
        <v>883.96</v>
      </c>
      <c r="BH2093" s="1">
        <v>3223.66</v>
      </c>
      <c r="BI2093" s="1">
        <v>268.19893300000001</v>
      </c>
      <c r="BK2093" s="1">
        <v>1123</v>
      </c>
      <c r="BL2093" s="1">
        <v>3334.99</v>
      </c>
    </row>
    <row r="2094" spans="54:64" x14ac:dyDescent="0.25">
      <c r="BB2094" s="1">
        <v>90.694163000000003</v>
      </c>
      <c r="BC2094" s="1">
        <v>883.97</v>
      </c>
      <c r="BH2094" s="1">
        <v>3223.67</v>
      </c>
      <c r="BI2094" s="1">
        <v>268.399066</v>
      </c>
      <c r="BK2094" s="1">
        <v>1124</v>
      </c>
      <c r="BL2094" s="1">
        <v>3335</v>
      </c>
    </row>
    <row r="2095" spans="54:64" x14ac:dyDescent="0.25">
      <c r="BB2095" s="1">
        <v>90.796025</v>
      </c>
      <c r="BC2095" s="1">
        <v>883.98</v>
      </c>
      <c r="BH2095" s="1">
        <v>3223.68</v>
      </c>
      <c r="BI2095" s="1">
        <v>268.599289</v>
      </c>
      <c r="BK2095" s="1">
        <v>1125</v>
      </c>
      <c r="BL2095" s="1">
        <v>3335.02</v>
      </c>
    </row>
    <row r="2096" spans="54:64" x14ac:dyDescent="0.25">
      <c r="BB2096" s="1">
        <v>90.897970999999998</v>
      </c>
      <c r="BC2096" s="1">
        <v>883.99</v>
      </c>
      <c r="BH2096" s="1">
        <v>3223.69</v>
      </c>
      <c r="BI2096" s="1">
        <v>268.7996</v>
      </c>
      <c r="BK2096" s="1">
        <v>1126</v>
      </c>
      <c r="BL2096" s="1">
        <v>3335.03</v>
      </c>
    </row>
    <row r="2097" spans="54:64" x14ac:dyDescent="0.25">
      <c r="BB2097" s="1">
        <v>91</v>
      </c>
      <c r="BC2097" s="1">
        <v>884</v>
      </c>
      <c r="BH2097" s="1">
        <v>3223.7</v>
      </c>
      <c r="BI2097" s="1">
        <v>269</v>
      </c>
      <c r="BK2097" s="1">
        <v>1127</v>
      </c>
      <c r="BL2097" s="1">
        <v>3335.04</v>
      </c>
    </row>
    <row r="2098" spans="54:64" x14ac:dyDescent="0.25">
      <c r="BB2098" s="1">
        <v>91.078906000000003</v>
      </c>
      <c r="BC2098" s="1">
        <v>884.01</v>
      </c>
      <c r="BH2098" s="1">
        <v>3223.71</v>
      </c>
      <c r="BI2098" s="1">
        <v>269.19960400000002</v>
      </c>
      <c r="BK2098" s="1">
        <v>1128</v>
      </c>
      <c r="BL2098" s="1">
        <v>3335.06</v>
      </c>
    </row>
    <row r="2099" spans="54:64" x14ac:dyDescent="0.25">
      <c r="BB2099" s="1">
        <v>91.157855999999995</v>
      </c>
      <c r="BC2099" s="1">
        <v>884.02</v>
      </c>
      <c r="BH2099" s="1">
        <v>3223.72</v>
      </c>
      <c r="BI2099" s="1">
        <v>269.39929599999999</v>
      </c>
      <c r="BK2099" s="1">
        <v>1129</v>
      </c>
      <c r="BL2099" s="1">
        <v>3335.07</v>
      </c>
    </row>
    <row r="2100" spans="54:64" x14ac:dyDescent="0.25">
      <c r="BB2100" s="1">
        <v>91.236850000000004</v>
      </c>
      <c r="BC2100" s="1">
        <v>884.03</v>
      </c>
      <c r="BH2100" s="1">
        <v>3223.73</v>
      </c>
      <c r="BI2100" s="1">
        <v>269.59907600000003</v>
      </c>
      <c r="BK2100" s="1">
        <v>1130</v>
      </c>
      <c r="BL2100" s="1">
        <v>3335.09</v>
      </c>
    </row>
    <row r="2101" spans="54:64" x14ac:dyDescent="0.25">
      <c r="BB2101" s="1">
        <v>91.315888999999999</v>
      </c>
      <c r="BC2101" s="1">
        <v>884.04</v>
      </c>
      <c r="BH2101" s="1">
        <v>3223.74</v>
      </c>
      <c r="BI2101" s="1">
        <v>269.79894400000001</v>
      </c>
      <c r="BK2101" s="1">
        <v>1131</v>
      </c>
      <c r="BL2101" s="1">
        <v>3335.1</v>
      </c>
    </row>
    <row r="2102" spans="54:64" x14ac:dyDescent="0.25">
      <c r="BB2102" s="1">
        <v>91.394972999999993</v>
      </c>
      <c r="BC2102" s="1">
        <v>884.05</v>
      </c>
      <c r="BH2102" s="1">
        <v>3223.75</v>
      </c>
      <c r="BI2102" s="1">
        <v>269.99889999999999</v>
      </c>
      <c r="BK2102" s="1">
        <v>1132</v>
      </c>
      <c r="BL2102" s="1">
        <v>3335.11</v>
      </c>
    </row>
    <row r="2103" spans="54:64" x14ac:dyDescent="0.25">
      <c r="BB2103" s="1">
        <v>91.474101000000005</v>
      </c>
      <c r="BC2103" s="1">
        <v>884.06</v>
      </c>
      <c r="BH2103" s="1">
        <v>3223.76</v>
      </c>
      <c r="BI2103" s="1">
        <v>270.19894399999998</v>
      </c>
      <c r="BK2103" s="1">
        <v>1133</v>
      </c>
      <c r="BL2103" s="1">
        <v>3335.13</v>
      </c>
    </row>
    <row r="2104" spans="54:64" x14ac:dyDescent="0.25">
      <c r="BB2104" s="1">
        <v>91.553273000000004</v>
      </c>
      <c r="BC2104" s="1">
        <v>884.07</v>
      </c>
      <c r="BH2104" s="1">
        <v>3223.77</v>
      </c>
      <c r="BI2104" s="1">
        <v>270.39907599999998</v>
      </c>
      <c r="BK2104" s="1">
        <v>1134</v>
      </c>
      <c r="BL2104" s="1">
        <v>3335.14</v>
      </c>
    </row>
    <row r="2105" spans="54:64" x14ac:dyDescent="0.25">
      <c r="BB2105" s="1">
        <v>91.632490000000004</v>
      </c>
      <c r="BC2105" s="1">
        <v>884.08</v>
      </c>
      <c r="BH2105" s="1">
        <v>3223.78</v>
      </c>
      <c r="BI2105" s="1">
        <v>270.59929599999998</v>
      </c>
      <c r="BK2105" s="1">
        <v>1135</v>
      </c>
      <c r="BL2105" s="1">
        <v>3335.16</v>
      </c>
    </row>
    <row r="2106" spans="54:64" x14ac:dyDescent="0.25">
      <c r="BB2106" s="1">
        <v>91.711752000000004</v>
      </c>
      <c r="BC2106" s="1">
        <v>884.09</v>
      </c>
      <c r="BH2106" s="1">
        <v>3223.79</v>
      </c>
      <c r="BI2106" s="1">
        <v>270.79960399999999</v>
      </c>
      <c r="BK2106" s="1">
        <v>1136</v>
      </c>
      <c r="BL2106" s="1">
        <v>3335.17</v>
      </c>
    </row>
    <row r="2107" spans="54:64" x14ac:dyDescent="0.25">
      <c r="BB2107" s="1">
        <v>91.791058000000007</v>
      </c>
      <c r="BC2107" s="1">
        <v>884.1</v>
      </c>
      <c r="BH2107" s="1">
        <v>3223.8</v>
      </c>
      <c r="BI2107" s="1">
        <v>271</v>
      </c>
      <c r="BK2107" s="1">
        <v>1137</v>
      </c>
      <c r="BL2107" s="1">
        <v>3335.18</v>
      </c>
    </row>
    <row r="2108" spans="54:64" x14ac:dyDescent="0.25">
      <c r="BB2108" s="1">
        <v>91.870408999999995</v>
      </c>
      <c r="BC2108" s="1">
        <v>884.11</v>
      </c>
      <c r="BH2108" s="1">
        <v>3223.81</v>
      </c>
      <c r="BI2108" s="1">
        <v>271.19960800000001</v>
      </c>
      <c r="BK2108" s="1">
        <v>1138</v>
      </c>
      <c r="BL2108" s="1">
        <v>3335.2</v>
      </c>
    </row>
    <row r="2109" spans="54:64" x14ac:dyDescent="0.25">
      <c r="BB2109" s="1">
        <v>91.949804999999998</v>
      </c>
      <c r="BC2109" s="1">
        <v>884.12</v>
      </c>
      <c r="BH2109" s="1">
        <v>3223.82</v>
      </c>
      <c r="BI2109" s="1">
        <v>271.39930299999997</v>
      </c>
      <c r="BK2109" s="1">
        <v>1139</v>
      </c>
      <c r="BL2109" s="1">
        <v>3335.21</v>
      </c>
    </row>
    <row r="2110" spans="54:64" x14ac:dyDescent="0.25">
      <c r="BB2110" s="1">
        <v>92.029245000000003</v>
      </c>
      <c r="BC2110" s="1">
        <v>884.13</v>
      </c>
      <c r="BH2110" s="1">
        <v>3223.83</v>
      </c>
      <c r="BI2110" s="1">
        <v>271.599086</v>
      </c>
      <c r="BK2110" s="1">
        <v>1140</v>
      </c>
      <c r="BL2110" s="1">
        <v>3335.23</v>
      </c>
    </row>
    <row r="2111" spans="54:64" x14ac:dyDescent="0.25">
      <c r="BB2111" s="1">
        <v>92.108729999999994</v>
      </c>
      <c r="BC2111" s="1">
        <v>884.14</v>
      </c>
      <c r="BH2111" s="1">
        <v>3223.84</v>
      </c>
      <c r="BI2111" s="1">
        <v>271.79895499999998</v>
      </c>
      <c r="BK2111" s="1">
        <v>1141</v>
      </c>
      <c r="BL2111" s="1">
        <v>3335.24</v>
      </c>
    </row>
    <row r="2112" spans="54:64" x14ac:dyDescent="0.25">
      <c r="BB2112" s="1">
        <v>92.188259000000002</v>
      </c>
      <c r="BC2112" s="1">
        <v>884.15</v>
      </c>
      <c r="BH2112" s="1">
        <v>3223.85</v>
      </c>
      <c r="BI2112" s="1">
        <v>271.99891100000002</v>
      </c>
      <c r="BK2112" s="1">
        <v>1142</v>
      </c>
      <c r="BL2112" s="1">
        <v>3335.25</v>
      </c>
    </row>
    <row r="2113" spans="54:64" x14ac:dyDescent="0.25">
      <c r="BB2113" s="1">
        <v>92.267832999999996</v>
      </c>
      <c r="BC2113" s="1">
        <v>884.16</v>
      </c>
      <c r="BH2113" s="1">
        <v>3223.86</v>
      </c>
      <c r="BI2113" s="1">
        <v>272.19895500000001</v>
      </c>
      <c r="BK2113" s="1">
        <v>1143</v>
      </c>
      <c r="BL2113" s="1">
        <v>3335.27</v>
      </c>
    </row>
    <row r="2114" spans="54:64" x14ac:dyDescent="0.25">
      <c r="BB2114" s="1">
        <v>92.347452000000004</v>
      </c>
      <c r="BC2114" s="1">
        <v>884.17</v>
      </c>
      <c r="BH2114" s="1">
        <v>3223.87</v>
      </c>
      <c r="BI2114" s="1">
        <v>272.39908600000001</v>
      </c>
      <c r="BK2114" s="1">
        <v>1144</v>
      </c>
      <c r="BL2114" s="1">
        <v>3335.28</v>
      </c>
    </row>
    <row r="2115" spans="54:64" x14ac:dyDescent="0.25">
      <c r="BB2115" s="1">
        <v>92.427115000000001</v>
      </c>
      <c r="BC2115" s="1">
        <v>884.18</v>
      </c>
      <c r="BH2115" s="1">
        <v>3223.88</v>
      </c>
      <c r="BI2115" s="1">
        <v>272.59930300000002</v>
      </c>
      <c r="BK2115" s="1">
        <v>1145</v>
      </c>
      <c r="BL2115" s="1">
        <v>3335.29</v>
      </c>
    </row>
    <row r="2116" spans="54:64" x14ac:dyDescent="0.25">
      <c r="BB2116" s="1">
        <v>92.506822999999997</v>
      </c>
      <c r="BC2116" s="1">
        <v>884.19</v>
      </c>
      <c r="BH2116" s="1">
        <v>3223.89</v>
      </c>
      <c r="BI2116" s="1">
        <v>272.79960799999998</v>
      </c>
      <c r="BK2116" s="1">
        <v>1146</v>
      </c>
      <c r="BL2116" s="1">
        <v>3335.31</v>
      </c>
    </row>
    <row r="2117" spans="54:64" x14ac:dyDescent="0.25">
      <c r="BB2117" s="1">
        <v>92.586575999999994</v>
      </c>
      <c r="BC2117" s="1">
        <v>884.2</v>
      </c>
      <c r="BH2117" s="1">
        <v>3223.9</v>
      </c>
      <c r="BI2117" s="1">
        <v>273</v>
      </c>
      <c r="BK2117" s="1">
        <v>1147</v>
      </c>
      <c r="BL2117" s="1">
        <v>3335.32</v>
      </c>
    </row>
    <row r="2118" spans="54:64" x14ac:dyDescent="0.25">
      <c r="BB2118" s="1">
        <v>92.666374000000005</v>
      </c>
      <c r="BC2118" s="1">
        <v>884.21</v>
      </c>
      <c r="BH2118" s="1">
        <v>3223.91</v>
      </c>
      <c r="BI2118" s="1">
        <v>273.09996999999998</v>
      </c>
      <c r="BK2118" s="1">
        <v>1148</v>
      </c>
      <c r="BL2118" s="1">
        <v>3335.34</v>
      </c>
    </row>
    <row r="2119" spans="54:64" x14ac:dyDescent="0.25">
      <c r="BB2119" s="1">
        <v>92.746216000000004</v>
      </c>
      <c r="BC2119" s="1">
        <v>884.22</v>
      </c>
      <c r="BH2119" s="1">
        <v>3223.92</v>
      </c>
      <c r="BI2119" s="1">
        <v>273.19994700000001</v>
      </c>
      <c r="BK2119" s="1">
        <v>1149</v>
      </c>
      <c r="BL2119" s="1">
        <v>3335.35</v>
      </c>
    </row>
    <row r="2120" spans="54:64" x14ac:dyDescent="0.25">
      <c r="BB2120" s="1">
        <v>92.826103000000003</v>
      </c>
      <c r="BC2120" s="1">
        <v>884.23</v>
      </c>
      <c r="BH2120" s="1">
        <v>3223.93</v>
      </c>
      <c r="BI2120" s="1">
        <v>273.29993000000002</v>
      </c>
      <c r="BK2120" s="1">
        <v>1150</v>
      </c>
      <c r="BL2120" s="1">
        <v>3335.36</v>
      </c>
    </row>
    <row r="2121" spans="54:64" x14ac:dyDescent="0.25">
      <c r="BB2121" s="1">
        <v>92.906034000000005</v>
      </c>
      <c r="BC2121" s="1">
        <v>884.24</v>
      </c>
      <c r="BH2121" s="1">
        <v>3223.94</v>
      </c>
      <c r="BI2121" s="1">
        <v>273.39992000000001</v>
      </c>
      <c r="BK2121" s="1">
        <v>1151</v>
      </c>
      <c r="BL2121" s="1">
        <v>3335.38</v>
      </c>
    </row>
    <row r="2122" spans="54:64" x14ac:dyDescent="0.25">
      <c r="BB2122" s="1">
        <v>92.986011000000005</v>
      </c>
      <c r="BC2122" s="1">
        <v>884.25</v>
      </c>
      <c r="BH2122" s="1">
        <v>3223.95</v>
      </c>
      <c r="BI2122" s="1">
        <v>273.49991699999998</v>
      </c>
      <c r="BK2122" s="1">
        <v>1152</v>
      </c>
      <c r="BL2122" s="1">
        <v>3335.39</v>
      </c>
    </row>
    <row r="2123" spans="54:64" x14ac:dyDescent="0.25">
      <c r="BB2123" s="1">
        <v>93.066032000000007</v>
      </c>
      <c r="BC2123" s="1">
        <v>884.26</v>
      </c>
      <c r="BH2123" s="1">
        <v>3223.96</v>
      </c>
      <c r="BI2123" s="1">
        <v>273.59992</v>
      </c>
      <c r="BK2123" s="1">
        <v>1153</v>
      </c>
      <c r="BL2123" s="1">
        <v>3335.41</v>
      </c>
    </row>
    <row r="2124" spans="54:64" x14ac:dyDescent="0.25">
      <c r="BB2124" s="1">
        <v>93.146097999999995</v>
      </c>
      <c r="BC2124" s="1">
        <v>884.27</v>
      </c>
      <c r="BH2124" s="1">
        <v>3223.97</v>
      </c>
      <c r="BI2124" s="1">
        <v>273.69992999999999</v>
      </c>
      <c r="BK2124" s="1">
        <v>1154</v>
      </c>
      <c r="BL2124" s="1">
        <v>3335.42</v>
      </c>
    </row>
    <row r="2125" spans="54:64" x14ac:dyDescent="0.25">
      <c r="BB2125" s="1">
        <v>93.226208999999997</v>
      </c>
      <c r="BC2125" s="1">
        <v>884.28</v>
      </c>
      <c r="BH2125" s="1">
        <v>3223.98</v>
      </c>
      <c r="BI2125" s="1">
        <v>273.79994699999997</v>
      </c>
      <c r="BK2125" s="1">
        <v>1155</v>
      </c>
      <c r="BL2125" s="1">
        <v>3335.43</v>
      </c>
    </row>
    <row r="2126" spans="54:64" x14ac:dyDescent="0.25">
      <c r="BB2126" s="1">
        <v>93.306364000000002</v>
      </c>
      <c r="BC2126" s="1">
        <v>884.29</v>
      </c>
      <c r="BH2126" s="1">
        <v>3223.99</v>
      </c>
      <c r="BI2126" s="1">
        <v>273.89997</v>
      </c>
      <c r="BK2126" s="1">
        <v>1156</v>
      </c>
      <c r="BL2126" s="1">
        <v>3335.45</v>
      </c>
    </row>
    <row r="2127" spans="54:64" x14ac:dyDescent="0.25">
      <c r="BB2127" s="1">
        <v>93.386565000000004</v>
      </c>
      <c r="BC2127" s="1">
        <v>884.3</v>
      </c>
      <c r="BH2127" s="1">
        <v>3224</v>
      </c>
      <c r="BI2127" s="1">
        <v>274</v>
      </c>
      <c r="BK2127" s="1">
        <v>1157</v>
      </c>
      <c r="BL2127" s="1">
        <v>3335.46</v>
      </c>
    </row>
    <row r="2128" spans="54:64" x14ac:dyDescent="0.25">
      <c r="BB2128" s="1">
        <v>93.466809999999995</v>
      </c>
      <c r="BC2128" s="1">
        <v>884.31</v>
      </c>
      <c r="BH2128" s="1">
        <v>3224.01</v>
      </c>
      <c r="BI2128" s="1">
        <v>274.199614</v>
      </c>
      <c r="BK2128" s="1">
        <v>1158</v>
      </c>
      <c r="BL2128" s="1">
        <v>3335.47</v>
      </c>
    </row>
    <row r="2129" spans="54:64" x14ac:dyDescent="0.25">
      <c r="BB2129" s="1">
        <v>93.5471</v>
      </c>
      <c r="BC2129" s="1">
        <v>884.32</v>
      </c>
      <c r="BH2129" s="1">
        <v>3224.02</v>
      </c>
      <c r="BI2129" s="1">
        <v>274.39931300000001</v>
      </c>
      <c r="BK2129" s="1">
        <v>1159</v>
      </c>
      <c r="BL2129" s="1">
        <v>3335.49</v>
      </c>
    </row>
    <row r="2130" spans="54:64" x14ac:dyDescent="0.25">
      <c r="BB2130" s="1">
        <v>93.627435000000006</v>
      </c>
      <c r="BC2130" s="1">
        <v>884.33</v>
      </c>
      <c r="BH2130" s="1">
        <v>3224.03</v>
      </c>
      <c r="BI2130" s="1">
        <v>274.59909900000002</v>
      </c>
      <c r="BK2130" s="1">
        <v>1160</v>
      </c>
      <c r="BL2130" s="1">
        <v>3335.5</v>
      </c>
    </row>
    <row r="2131" spans="54:64" x14ac:dyDescent="0.25">
      <c r="BB2131" s="1">
        <v>93.707813999999999</v>
      </c>
      <c r="BC2131" s="1">
        <v>884.34</v>
      </c>
      <c r="BH2131" s="1">
        <v>3224.04</v>
      </c>
      <c r="BI2131" s="1">
        <v>274.79897</v>
      </c>
      <c r="BK2131" s="1">
        <v>1161</v>
      </c>
      <c r="BL2131" s="1">
        <v>3335.52</v>
      </c>
    </row>
    <row r="2132" spans="54:64" x14ac:dyDescent="0.25">
      <c r="BB2132" s="1">
        <v>93.788239000000004</v>
      </c>
      <c r="BC2132" s="1">
        <v>884.35</v>
      </c>
      <c r="BH2132" s="1">
        <v>3224.05</v>
      </c>
      <c r="BI2132" s="1">
        <v>274.99892699999998</v>
      </c>
      <c r="BK2132" s="1">
        <v>1162</v>
      </c>
      <c r="BL2132" s="1">
        <v>3335.53</v>
      </c>
    </row>
    <row r="2133" spans="54:64" x14ac:dyDescent="0.25">
      <c r="BB2133" s="1">
        <v>93.868707999999998</v>
      </c>
      <c r="BC2133" s="1">
        <v>884.36</v>
      </c>
      <c r="BH2133" s="1">
        <v>3224.06</v>
      </c>
      <c r="BI2133" s="1">
        <v>275.19896999999997</v>
      </c>
      <c r="BK2133" s="1">
        <v>1163</v>
      </c>
      <c r="BL2133" s="1">
        <v>3335.54</v>
      </c>
    </row>
    <row r="2134" spans="54:64" x14ac:dyDescent="0.25">
      <c r="BB2134" s="1">
        <v>93.949223000000003</v>
      </c>
      <c r="BC2134" s="1">
        <v>884.37</v>
      </c>
      <c r="BH2134" s="1">
        <v>3224.07</v>
      </c>
      <c r="BI2134" s="1">
        <v>275.39909899999998</v>
      </c>
      <c r="BK2134" s="1">
        <v>1164</v>
      </c>
      <c r="BL2134" s="1">
        <v>3335.56</v>
      </c>
    </row>
    <row r="2135" spans="54:64" x14ac:dyDescent="0.25">
      <c r="BB2135" s="1">
        <v>94.029781999999997</v>
      </c>
      <c r="BC2135" s="1">
        <v>884.38</v>
      </c>
      <c r="BH2135" s="1">
        <v>3224.08</v>
      </c>
      <c r="BI2135" s="1">
        <v>275.599313</v>
      </c>
      <c r="BK2135" s="1">
        <v>1165</v>
      </c>
      <c r="BL2135" s="1">
        <v>3335.57</v>
      </c>
    </row>
    <row r="2136" spans="54:64" x14ac:dyDescent="0.25">
      <c r="BB2136" s="1">
        <v>94.110386000000005</v>
      </c>
      <c r="BC2136" s="1">
        <v>884.39</v>
      </c>
      <c r="BH2136" s="1">
        <v>3224.09</v>
      </c>
      <c r="BI2136" s="1">
        <v>275.79961400000002</v>
      </c>
      <c r="BK2136" s="1">
        <v>1166</v>
      </c>
      <c r="BL2136" s="1">
        <v>3335.59</v>
      </c>
    </row>
    <row r="2137" spans="54:64" x14ac:dyDescent="0.25">
      <c r="BB2137" s="1">
        <v>94.191034999999999</v>
      </c>
      <c r="BC2137" s="1">
        <v>884.4</v>
      </c>
      <c r="BH2137" s="1">
        <v>3224.1</v>
      </c>
      <c r="BI2137" s="1">
        <v>276</v>
      </c>
      <c r="BK2137" s="1">
        <v>1167</v>
      </c>
      <c r="BL2137" s="1">
        <v>3335.6</v>
      </c>
    </row>
    <row r="2138" spans="54:64" x14ac:dyDescent="0.25">
      <c r="BB2138" s="1">
        <v>94.271728999999993</v>
      </c>
      <c r="BC2138" s="1">
        <v>884.41</v>
      </c>
      <c r="BH2138" s="1">
        <v>3224.11</v>
      </c>
      <c r="BI2138" s="1">
        <v>276.19961799999999</v>
      </c>
      <c r="BK2138" s="1">
        <v>1168</v>
      </c>
      <c r="BL2138" s="1">
        <v>3335.61</v>
      </c>
    </row>
    <row r="2139" spans="54:64" x14ac:dyDescent="0.25">
      <c r="BB2139" s="1">
        <v>94.352468000000002</v>
      </c>
      <c r="BC2139" s="1">
        <v>884.42</v>
      </c>
      <c r="BH2139" s="1">
        <v>3224.12</v>
      </c>
      <c r="BI2139" s="1">
        <v>276.39931999999999</v>
      </c>
      <c r="BK2139" s="1">
        <v>1169</v>
      </c>
      <c r="BL2139" s="1">
        <v>3335.63</v>
      </c>
    </row>
    <row r="2140" spans="54:64" x14ac:dyDescent="0.25">
      <c r="BB2140" s="1">
        <v>94.433251999999996</v>
      </c>
      <c r="BC2140" s="1">
        <v>884.43</v>
      </c>
      <c r="BH2140" s="1">
        <v>3224.13</v>
      </c>
      <c r="BI2140" s="1">
        <v>276.599108</v>
      </c>
      <c r="BK2140" s="1">
        <v>1170</v>
      </c>
      <c r="BL2140" s="1">
        <v>3335.64</v>
      </c>
    </row>
    <row r="2141" spans="54:64" x14ac:dyDescent="0.25">
      <c r="BB2141" s="1">
        <v>94.514081000000004</v>
      </c>
      <c r="BC2141" s="1">
        <v>884.44</v>
      </c>
      <c r="BH2141" s="1">
        <v>3224.14</v>
      </c>
      <c r="BI2141" s="1">
        <v>276.79897999999997</v>
      </c>
      <c r="BK2141" s="1">
        <v>1171</v>
      </c>
      <c r="BL2141" s="1">
        <v>3335.66</v>
      </c>
    </row>
    <row r="2142" spans="54:64" x14ac:dyDescent="0.25">
      <c r="BB2142" s="1">
        <v>94.594954999999999</v>
      </c>
      <c r="BC2142" s="1">
        <v>884.45</v>
      </c>
      <c r="BH2142" s="1">
        <v>3224.15</v>
      </c>
      <c r="BI2142" s="1">
        <v>276.99893800000001</v>
      </c>
      <c r="BK2142" s="1">
        <v>1172</v>
      </c>
      <c r="BL2142" s="1">
        <v>3335.67</v>
      </c>
    </row>
    <row r="2143" spans="54:64" x14ac:dyDescent="0.25">
      <c r="BB2143" s="1">
        <v>94.675873999999993</v>
      </c>
      <c r="BC2143" s="1">
        <v>884.46</v>
      </c>
      <c r="BH2143" s="1">
        <v>3224.16</v>
      </c>
      <c r="BI2143" s="1">
        <v>277.19898000000001</v>
      </c>
      <c r="BK2143" s="1">
        <v>1173</v>
      </c>
      <c r="BL2143" s="1">
        <v>3335.68</v>
      </c>
    </row>
    <row r="2144" spans="54:64" x14ac:dyDescent="0.25">
      <c r="BB2144" s="1">
        <v>94.756838000000002</v>
      </c>
      <c r="BC2144" s="1">
        <v>884.47</v>
      </c>
      <c r="BH2144" s="1">
        <v>3224.17</v>
      </c>
      <c r="BI2144" s="1">
        <v>277.39910800000001</v>
      </c>
      <c r="BK2144" s="1">
        <v>1174</v>
      </c>
      <c r="BL2144" s="1">
        <v>3335.7</v>
      </c>
    </row>
    <row r="2145" spans="54:64" x14ac:dyDescent="0.25">
      <c r="BB2145" s="1">
        <v>94.837846999999996</v>
      </c>
      <c r="BC2145" s="1">
        <v>884.48</v>
      </c>
      <c r="BH2145" s="1">
        <v>3224.18</v>
      </c>
      <c r="BI2145" s="1">
        <v>277.59931999999998</v>
      </c>
      <c r="BK2145" s="1">
        <v>1175</v>
      </c>
      <c r="BL2145" s="1">
        <v>3335.71</v>
      </c>
    </row>
    <row r="2146" spans="54:64" x14ac:dyDescent="0.25">
      <c r="BB2146" s="1">
        <v>94.918901000000005</v>
      </c>
      <c r="BC2146" s="1">
        <v>884.49</v>
      </c>
      <c r="BH2146" s="1">
        <v>3224.19</v>
      </c>
      <c r="BI2146" s="1">
        <v>277.79961800000001</v>
      </c>
      <c r="BK2146" s="1">
        <v>1176</v>
      </c>
      <c r="BL2146" s="1">
        <v>3335.73</v>
      </c>
    </row>
    <row r="2147" spans="54:64" x14ac:dyDescent="0.25">
      <c r="BB2147" s="1">
        <v>95</v>
      </c>
      <c r="BC2147" s="1">
        <v>884.5</v>
      </c>
      <c r="BH2147" s="1">
        <v>3224.2</v>
      </c>
      <c r="BI2147" s="1">
        <v>278</v>
      </c>
      <c r="BK2147" s="1">
        <v>1177</v>
      </c>
      <c r="BL2147" s="1">
        <v>3335.74</v>
      </c>
    </row>
    <row r="2148" spans="54:64" x14ac:dyDescent="0.25">
      <c r="BB2148" s="1">
        <v>95.078965999999994</v>
      </c>
      <c r="BC2148" s="1">
        <v>884.51</v>
      </c>
      <c r="BH2148" s="1">
        <v>3224.21</v>
      </c>
      <c r="BI2148" s="1">
        <v>278.19962199999998</v>
      </c>
      <c r="BK2148" s="1">
        <v>1178</v>
      </c>
      <c r="BL2148" s="1">
        <v>3335.75</v>
      </c>
    </row>
    <row r="2149" spans="54:64" x14ac:dyDescent="0.25">
      <c r="BB2149" s="1">
        <v>95.157973999999996</v>
      </c>
      <c r="BC2149" s="1">
        <v>884.52</v>
      </c>
      <c r="BH2149" s="1">
        <v>3224.22</v>
      </c>
      <c r="BI2149" s="1">
        <v>278.39932700000003</v>
      </c>
      <c r="BK2149" s="1">
        <v>1179</v>
      </c>
      <c r="BL2149" s="1">
        <v>3335.77</v>
      </c>
    </row>
    <row r="2150" spans="54:64" x14ac:dyDescent="0.25">
      <c r="BB2150" s="1">
        <v>95.237024000000005</v>
      </c>
      <c r="BC2150" s="1">
        <v>884.53</v>
      </c>
      <c r="BH2150" s="1">
        <v>3224.23</v>
      </c>
      <c r="BI2150" s="1">
        <v>278.59911699999998</v>
      </c>
      <c r="BK2150" s="1">
        <v>1180</v>
      </c>
      <c r="BL2150" s="1">
        <v>3335.78</v>
      </c>
    </row>
    <row r="2151" spans="54:64" x14ac:dyDescent="0.25">
      <c r="BB2151" s="1">
        <v>95.316115999999994</v>
      </c>
      <c r="BC2151" s="1">
        <v>884.54</v>
      </c>
      <c r="BH2151" s="1">
        <v>3224.24</v>
      </c>
      <c r="BI2151" s="1">
        <v>278.798991</v>
      </c>
      <c r="BK2151" s="1">
        <v>1181</v>
      </c>
      <c r="BL2151" s="1">
        <v>3335.79</v>
      </c>
    </row>
    <row r="2152" spans="54:64" x14ac:dyDescent="0.25">
      <c r="BB2152" s="1">
        <v>95.395251000000002</v>
      </c>
      <c r="BC2152" s="1">
        <v>884.55</v>
      </c>
      <c r="BH2152" s="1">
        <v>3224.25</v>
      </c>
      <c r="BI2152" s="1">
        <v>278.99894899999998</v>
      </c>
      <c r="BK2152" s="1">
        <v>1182</v>
      </c>
      <c r="BL2152" s="1">
        <v>3335.81</v>
      </c>
    </row>
    <row r="2153" spans="54:64" x14ac:dyDescent="0.25">
      <c r="BB2153" s="1">
        <v>95.474427000000006</v>
      </c>
      <c r="BC2153" s="1">
        <v>884.56</v>
      </c>
      <c r="BH2153" s="1">
        <v>3224.26</v>
      </c>
      <c r="BI2153" s="1">
        <v>279.19899099999998</v>
      </c>
      <c r="BK2153" s="1">
        <v>1183</v>
      </c>
      <c r="BL2153" s="1">
        <v>3335.82</v>
      </c>
    </row>
    <row r="2154" spans="54:64" x14ac:dyDescent="0.25">
      <c r="BB2154" s="1">
        <v>95.553645000000003</v>
      </c>
      <c r="BC2154" s="1">
        <v>884.57</v>
      </c>
      <c r="BH2154" s="1">
        <v>3224.27</v>
      </c>
      <c r="BI2154" s="1">
        <v>279.39911699999999</v>
      </c>
      <c r="BK2154" s="1">
        <v>1184</v>
      </c>
      <c r="BL2154" s="1">
        <v>3335.84</v>
      </c>
    </row>
    <row r="2155" spans="54:64" x14ac:dyDescent="0.25">
      <c r="BB2155" s="1">
        <v>95.632906000000006</v>
      </c>
      <c r="BC2155" s="1">
        <v>884.58</v>
      </c>
      <c r="BH2155" s="1">
        <v>3224.28</v>
      </c>
      <c r="BI2155" s="1">
        <v>279.59932700000002</v>
      </c>
      <c r="BK2155" s="1">
        <v>1185</v>
      </c>
      <c r="BL2155" s="1">
        <v>3335.85</v>
      </c>
    </row>
    <row r="2156" spans="54:64" x14ac:dyDescent="0.25">
      <c r="BB2156" s="1">
        <v>95.712208000000004</v>
      </c>
      <c r="BC2156" s="1">
        <v>884.59</v>
      </c>
      <c r="BH2156" s="1">
        <v>3224.29</v>
      </c>
      <c r="BI2156" s="1">
        <v>279.799622</v>
      </c>
      <c r="BK2156" s="1">
        <v>1186</v>
      </c>
      <c r="BL2156" s="1">
        <v>3335.86</v>
      </c>
    </row>
    <row r="2157" spans="54:64" x14ac:dyDescent="0.25">
      <c r="BB2157" s="1">
        <v>95.791552999999993</v>
      </c>
      <c r="BC2157" s="1">
        <v>884.6</v>
      </c>
      <c r="BH2157" s="1">
        <v>3224.3</v>
      </c>
      <c r="BI2157" s="1">
        <v>280</v>
      </c>
      <c r="BK2157" s="1">
        <v>1187</v>
      </c>
      <c r="BL2157" s="1">
        <v>3335.88</v>
      </c>
    </row>
    <row r="2158" spans="54:64" x14ac:dyDescent="0.25">
      <c r="BB2158" s="1">
        <v>95.870940000000004</v>
      </c>
      <c r="BC2158" s="1">
        <v>884.61</v>
      </c>
      <c r="BH2158" s="1">
        <v>3224.31</v>
      </c>
      <c r="BI2158" s="1">
        <v>280.19962500000003</v>
      </c>
      <c r="BK2158" s="1">
        <v>1188</v>
      </c>
      <c r="BL2158" s="1">
        <v>3335.89</v>
      </c>
    </row>
    <row r="2159" spans="54:64" x14ac:dyDescent="0.25">
      <c r="BB2159" s="1">
        <v>95.950368999999995</v>
      </c>
      <c r="BC2159" s="1">
        <v>884.62</v>
      </c>
      <c r="BH2159" s="1">
        <v>3224.32</v>
      </c>
      <c r="BI2159" s="1">
        <v>280.39933400000001</v>
      </c>
      <c r="BK2159" s="1">
        <v>1189</v>
      </c>
      <c r="BL2159" s="1">
        <v>3335.91</v>
      </c>
    </row>
    <row r="2160" spans="54:64" x14ac:dyDescent="0.25">
      <c r="BB2160" s="1">
        <v>96.029839999999993</v>
      </c>
      <c r="BC2160" s="1">
        <v>884.63</v>
      </c>
      <c r="BH2160" s="1">
        <v>3224.33</v>
      </c>
      <c r="BI2160" s="1">
        <v>280.59912600000001</v>
      </c>
      <c r="BK2160" s="1">
        <v>1190</v>
      </c>
      <c r="BL2160" s="1">
        <v>3335.92</v>
      </c>
    </row>
    <row r="2161" spans="54:64" x14ac:dyDescent="0.25">
      <c r="BB2161" s="1">
        <v>96.109353999999996</v>
      </c>
      <c r="BC2161" s="1">
        <v>884.64</v>
      </c>
      <c r="BH2161" s="1">
        <v>3224.34</v>
      </c>
      <c r="BI2161" s="1">
        <v>280.79900099999998</v>
      </c>
      <c r="BK2161" s="1">
        <v>1191</v>
      </c>
      <c r="BL2161" s="1">
        <v>3335.93</v>
      </c>
    </row>
    <row r="2162" spans="54:64" x14ac:dyDescent="0.25">
      <c r="BB2162" s="1">
        <v>96.188908999999995</v>
      </c>
      <c r="BC2162" s="1">
        <v>884.65</v>
      </c>
      <c r="BH2162" s="1">
        <v>3224.35</v>
      </c>
      <c r="BI2162" s="1">
        <v>280.99895900000001</v>
      </c>
      <c r="BK2162" s="1">
        <v>1192</v>
      </c>
      <c r="BL2162" s="1">
        <v>3335.95</v>
      </c>
    </row>
    <row r="2163" spans="54:64" x14ac:dyDescent="0.25">
      <c r="BB2163" s="1">
        <v>96.268507</v>
      </c>
      <c r="BC2163" s="1">
        <v>884.66</v>
      </c>
      <c r="BH2163" s="1">
        <v>3224.36</v>
      </c>
      <c r="BI2163" s="1">
        <v>281.19900100000001</v>
      </c>
      <c r="BK2163" s="1">
        <v>1193</v>
      </c>
      <c r="BL2163" s="1">
        <v>3335.96</v>
      </c>
    </row>
    <row r="2164" spans="54:64" x14ac:dyDescent="0.25">
      <c r="BB2164" s="1">
        <v>96.348146999999997</v>
      </c>
      <c r="BC2164" s="1">
        <v>884.67</v>
      </c>
      <c r="BH2164" s="1">
        <v>3224.37</v>
      </c>
      <c r="BI2164" s="1">
        <v>281.39912600000002</v>
      </c>
      <c r="BK2164" s="1">
        <v>1194</v>
      </c>
      <c r="BL2164" s="1">
        <v>3335.97</v>
      </c>
    </row>
    <row r="2165" spans="54:64" x14ac:dyDescent="0.25">
      <c r="BB2165" s="1">
        <v>96.427829000000003</v>
      </c>
      <c r="BC2165" s="1">
        <v>884.68</v>
      </c>
      <c r="BH2165" s="1">
        <v>3224.38</v>
      </c>
      <c r="BI2165" s="1">
        <v>281.599334</v>
      </c>
      <c r="BK2165" s="1">
        <v>1195</v>
      </c>
      <c r="BL2165" s="1">
        <v>3335.99</v>
      </c>
    </row>
    <row r="2166" spans="54:64" x14ac:dyDescent="0.25">
      <c r="BB2166" s="1">
        <v>96.507553000000001</v>
      </c>
      <c r="BC2166" s="1">
        <v>884.69</v>
      </c>
      <c r="BH2166" s="1">
        <v>3224.39</v>
      </c>
      <c r="BI2166" s="1">
        <v>281.79962499999999</v>
      </c>
      <c r="BK2166" s="1">
        <v>1196</v>
      </c>
      <c r="BL2166" s="1">
        <v>3336</v>
      </c>
    </row>
    <row r="2167" spans="54:64" x14ac:dyDescent="0.25">
      <c r="BB2167" s="1">
        <v>96.587320000000005</v>
      </c>
      <c r="BC2167" s="1">
        <v>884.7</v>
      </c>
      <c r="BH2167" s="1">
        <v>3224.4</v>
      </c>
      <c r="BI2167" s="1">
        <v>282</v>
      </c>
      <c r="BK2167" s="1">
        <v>1197</v>
      </c>
      <c r="BL2167" s="1">
        <v>3336.02</v>
      </c>
    </row>
    <row r="2168" spans="54:64" x14ac:dyDescent="0.25">
      <c r="BB2168" s="1">
        <v>96.667129000000003</v>
      </c>
      <c r="BC2168" s="1">
        <v>884.71</v>
      </c>
      <c r="BH2168" s="1">
        <v>3224.41</v>
      </c>
      <c r="BI2168" s="1">
        <v>282.19962900000002</v>
      </c>
      <c r="BK2168" s="1">
        <v>1198</v>
      </c>
      <c r="BL2168" s="1">
        <v>3336.03</v>
      </c>
    </row>
    <row r="2169" spans="54:64" x14ac:dyDescent="0.25">
      <c r="BB2169" s="1">
        <v>96.746979999999994</v>
      </c>
      <c r="BC2169" s="1">
        <v>884.72</v>
      </c>
      <c r="BH2169" s="1">
        <v>3224.42</v>
      </c>
      <c r="BI2169" s="1">
        <v>282.39934099999999</v>
      </c>
      <c r="BK2169" s="1">
        <v>1199</v>
      </c>
      <c r="BL2169" s="1">
        <v>3336.04</v>
      </c>
    </row>
    <row r="2170" spans="54:64" x14ac:dyDescent="0.25">
      <c r="BB2170" s="1">
        <v>96.826873000000006</v>
      </c>
      <c r="BC2170" s="1">
        <v>884.73</v>
      </c>
      <c r="BH2170" s="1">
        <v>3224.43</v>
      </c>
      <c r="BI2170" s="1">
        <v>282.59913499999999</v>
      </c>
      <c r="BK2170" s="1">
        <v>1200</v>
      </c>
      <c r="BL2170" s="1">
        <v>3336.06</v>
      </c>
    </row>
    <row r="2171" spans="54:64" x14ac:dyDescent="0.25">
      <c r="BB2171" s="1">
        <v>96.906808999999996</v>
      </c>
      <c r="BC2171" s="1">
        <v>884.74</v>
      </c>
      <c r="BH2171" s="1">
        <v>3224.44</v>
      </c>
      <c r="BI2171" s="1">
        <v>282.79901100000001</v>
      </c>
      <c r="BK2171" s="1">
        <v>1201</v>
      </c>
      <c r="BL2171" s="1">
        <v>3336.07</v>
      </c>
    </row>
    <row r="2172" spans="54:64" x14ac:dyDescent="0.25">
      <c r="BB2172" s="1">
        <v>96.986785999999995</v>
      </c>
      <c r="BC2172" s="1">
        <v>884.75</v>
      </c>
      <c r="BH2172" s="1">
        <v>3224.45</v>
      </c>
      <c r="BI2172" s="1">
        <v>282.99896999999999</v>
      </c>
      <c r="BK2172" s="1">
        <v>1202</v>
      </c>
      <c r="BL2172" s="1">
        <v>3336.09</v>
      </c>
    </row>
    <row r="2173" spans="54:64" x14ac:dyDescent="0.25">
      <c r="BB2173" s="1">
        <v>97.066806999999997</v>
      </c>
      <c r="BC2173" s="1">
        <v>884.76</v>
      </c>
      <c r="BH2173" s="1">
        <v>3224.46</v>
      </c>
      <c r="BI2173" s="1">
        <v>283.19901099999998</v>
      </c>
      <c r="BK2173" s="1">
        <v>1203</v>
      </c>
      <c r="BL2173" s="1">
        <v>3336.1</v>
      </c>
    </row>
    <row r="2174" spans="54:64" x14ac:dyDescent="0.25">
      <c r="BB2174" s="1">
        <v>97.146868999999995</v>
      </c>
      <c r="BC2174" s="1">
        <v>884.77</v>
      </c>
      <c r="BH2174" s="1">
        <v>3224.47</v>
      </c>
      <c r="BI2174" s="1">
        <v>283.399134</v>
      </c>
      <c r="BK2174" s="1">
        <v>1204</v>
      </c>
      <c r="BL2174" s="1">
        <v>3336.11</v>
      </c>
    </row>
    <row r="2175" spans="54:64" x14ac:dyDescent="0.25">
      <c r="BB2175" s="1">
        <v>97.226973999999998</v>
      </c>
      <c r="BC2175" s="1">
        <v>884.78</v>
      </c>
      <c r="BH2175" s="1">
        <v>3224.48</v>
      </c>
      <c r="BI2175" s="1">
        <v>283.59934099999998</v>
      </c>
      <c r="BK2175" s="1">
        <v>1205</v>
      </c>
      <c r="BL2175" s="1">
        <v>3336.13</v>
      </c>
    </row>
    <row r="2176" spans="54:64" x14ac:dyDescent="0.25">
      <c r="BB2176" s="1">
        <v>97.307120999999995</v>
      </c>
      <c r="BC2176" s="1">
        <v>884.79</v>
      </c>
      <c r="BH2176" s="1">
        <v>3224.49</v>
      </c>
      <c r="BI2176" s="1">
        <v>283.79962899999998</v>
      </c>
      <c r="BK2176" s="1">
        <v>1206</v>
      </c>
      <c r="BL2176" s="1">
        <v>3336.14</v>
      </c>
    </row>
    <row r="2177" spans="54:64" x14ac:dyDescent="0.25">
      <c r="BB2177" s="1">
        <v>97.387309999999999</v>
      </c>
      <c r="BC2177" s="1">
        <v>884.8</v>
      </c>
      <c r="BH2177" s="1">
        <v>3224.5</v>
      </c>
      <c r="BI2177" s="1">
        <v>284</v>
      </c>
      <c r="BK2177" s="1">
        <v>1207</v>
      </c>
      <c r="BL2177" s="1">
        <v>3336.16</v>
      </c>
    </row>
    <row r="2178" spans="54:64" x14ac:dyDescent="0.25">
      <c r="BB2178" s="1">
        <v>97.467541999999995</v>
      </c>
      <c r="BC2178" s="1">
        <v>884.81</v>
      </c>
      <c r="BH2178" s="1">
        <v>3224.51</v>
      </c>
      <c r="BI2178" s="1">
        <v>284.19963300000001</v>
      </c>
      <c r="BK2178" s="1">
        <v>1208</v>
      </c>
      <c r="BL2178" s="1">
        <v>3336.17</v>
      </c>
    </row>
    <row r="2179" spans="54:64" x14ac:dyDescent="0.25">
      <c r="BB2179" s="1">
        <v>97.547815999999997</v>
      </c>
      <c r="BC2179" s="1">
        <v>884.82</v>
      </c>
      <c r="BH2179" s="1">
        <v>3224.52</v>
      </c>
      <c r="BI2179" s="1">
        <v>284.39934699999998</v>
      </c>
      <c r="BK2179" s="1">
        <v>1209</v>
      </c>
      <c r="BL2179" s="1">
        <v>3336.18</v>
      </c>
    </row>
    <row r="2180" spans="54:64" x14ac:dyDescent="0.25">
      <c r="BB2180" s="1">
        <v>97.628131999999994</v>
      </c>
      <c r="BC2180" s="1">
        <v>884.83</v>
      </c>
      <c r="BH2180" s="1">
        <v>3224.53</v>
      </c>
      <c r="BI2180" s="1">
        <v>284.59914300000003</v>
      </c>
      <c r="BK2180" s="1">
        <v>1210</v>
      </c>
      <c r="BL2180" s="1">
        <v>3336.2</v>
      </c>
    </row>
    <row r="2181" spans="54:64" x14ac:dyDescent="0.25">
      <c r="BB2181" s="1">
        <v>97.708490999999995</v>
      </c>
      <c r="BC2181" s="1">
        <v>884.84</v>
      </c>
      <c r="BH2181" s="1">
        <v>3224.54</v>
      </c>
      <c r="BI2181" s="1">
        <v>284.79902099999998</v>
      </c>
      <c r="BK2181" s="1">
        <v>1211</v>
      </c>
      <c r="BL2181" s="1">
        <v>3336.21</v>
      </c>
    </row>
    <row r="2182" spans="54:64" x14ac:dyDescent="0.25">
      <c r="BB2182" s="1">
        <v>97.788892000000004</v>
      </c>
      <c r="BC2182" s="1">
        <v>884.85</v>
      </c>
      <c r="BH2182" s="1">
        <v>3224.55</v>
      </c>
      <c r="BI2182" s="1">
        <v>284.99898000000002</v>
      </c>
      <c r="BK2182" s="1">
        <v>1212</v>
      </c>
      <c r="BL2182" s="1">
        <v>3336.23</v>
      </c>
    </row>
    <row r="2183" spans="54:64" x14ac:dyDescent="0.25">
      <c r="BB2183" s="1">
        <v>97.869336000000004</v>
      </c>
      <c r="BC2183" s="1">
        <v>884.86</v>
      </c>
      <c r="BH2183" s="1">
        <v>3224.56</v>
      </c>
      <c r="BI2183" s="1">
        <v>285.19902100000002</v>
      </c>
      <c r="BK2183" s="1">
        <v>1213</v>
      </c>
      <c r="BL2183" s="1">
        <v>3336.24</v>
      </c>
    </row>
    <row r="2184" spans="54:64" x14ac:dyDescent="0.25">
      <c r="BB2184" s="1">
        <v>97.949821</v>
      </c>
      <c r="BC2184" s="1">
        <v>884.87</v>
      </c>
      <c r="BH2184" s="1">
        <v>3224.57</v>
      </c>
      <c r="BI2184" s="1">
        <v>285.39914299999998</v>
      </c>
      <c r="BK2184" s="1">
        <v>1214</v>
      </c>
      <c r="BL2184" s="1">
        <v>3336.25</v>
      </c>
    </row>
    <row r="2185" spans="54:64" x14ac:dyDescent="0.25">
      <c r="BB2185" s="1">
        <v>98.030349999999999</v>
      </c>
      <c r="BC2185" s="1">
        <v>884.88</v>
      </c>
      <c r="BH2185" s="1">
        <v>3224.58</v>
      </c>
      <c r="BI2185" s="1">
        <v>285.59934700000002</v>
      </c>
      <c r="BK2185" s="1">
        <v>1215</v>
      </c>
      <c r="BL2185" s="1">
        <v>3336.27</v>
      </c>
    </row>
    <row r="2186" spans="54:64" x14ac:dyDescent="0.25">
      <c r="BB2186" s="1">
        <v>98.110919999999993</v>
      </c>
      <c r="BC2186" s="1">
        <v>884.89</v>
      </c>
      <c r="BH2186" s="1">
        <v>3224.59</v>
      </c>
      <c r="BI2186" s="1">
        <v>285.79963299999997</v>
      </c>
      <c r="BK2186" s="1">
        <v>1216</v>
      </c>
      <c r="BL2186" s="1">
        <v>3336.28</v>
      </c>
    </row>
    <row r="2187" spans="54:64" x14ac:dyDescent="0.25">
      <c r="BB2187" s="1">
        <v>98.191534000000004</v>
      </c>
      <c r="BC2187" s="1">
        <v>884.9</v>
      </c>
      <c r="BH2187" s="1">
        <v>3224.6</v>
      </c>
      <c r="BI2187" s="1">
        <v>286</v>
      </c>
      <c r="BK2187" s="1">
        <v>1217</v>
      </c>
      <c r="BL2187" s="1">
        <v>3336.29</v>
      </c>
    </row>
    <row r="2188" spans="54:64" x14ac:dyDescent="0.25">
      <c r="BB2188" s="1">
        <v>98.272188999999997</v>
      </c>
      <c r="BC2188" s="1">
        <v>884.91</v>
      </c>
      <c r="BH2188" s="1">
        <v>3224.61</v>
      </c>
      <c r="BI2188" s="1">
        <v>286.09997499999997</v>
      </c>
      <c r="BK2188" s="1">
        <v>1218</v>
      </c>
      <c r="BL2188" s="1">
        <v>3336.31</v>
      </c>
    </row>
    <row r="2189" spans="54:64" x14ac:dyDescent="0.25">
      <c r="BB2189" s="1">
        <v>98.352886999999996</v>
      </c>
      <c r="BC2189" s="1">
        <v>884.92</v>
      </c>
      <c r="BH2189" s="1">
        <v>3224.62</v>
      </c>
      <c r="BI2189" s="1">
        <v>286.19995499999999</v>
      </c>
      <c r="BK2189" s="1">
        <v>1219</v>
      </c>
      <c r="BL2189" s="1">
        <v>3336.32</v>
      </c>
    </row>
    <row r="2190" spans="54:64" x14ac:dyDescent="0.25">
      <c r="BB2190" s="1">
        <v>98.433627999999999</v>
      </c>
      <c r="BC2190" s="1">
        <v>884.93</v>
      </c>
      <c r="BH2190" s="1">
        <v>3224.63</v>
      </c>
      <c r="BI2190" s="1">
        <v>286.29994099999999</v>
      </c>
      <c r="BK2190" s="1">
        <v>1220</v>
      </c>
      <c r="BL2190" s="1">
        <v>3336.34</v>
      </c>
    </row>
    <row r="2191" spans="54:64" x14ac:dyDescent="0.25">
      <c r="BB2191" s="1">
        <v>98.514409999999998</v>
      </c>
      <c r="BC2191" s="1">
        <v>884.94</v>
      </c>
      <c r="BH2191" s="1">
        <v>3224.64</v>
      </c>
      <c r="BI2191" s="1">
        <v>286.39993299999998</v>
      </c>
      <c r="BK2191" s="1">
        <v>1221</v>
      </c>
      <c r="BL2191" s="1">
        <v>3336.35</v>
      </c>
    </row>
    <row r="2192" spans="54:64" x14ac:dyDescent="0.25">
      <c r="BB2192" s="1">
        <v>98.595236</v>
      </c>
      <c r="BC2192" s="1">
        <v>884.95</v>
      </c>
      <c r="BH2192" s="1">
        <v>3224.65</v>
      </c>
      <c r="BI2192" s="1">
        <v>286.49993000000001</v>
      </c>
      <c r="BK2192" s="1">
        <v>1222</v>
      </c>
      <c r="BL2192" s="1">
        <v>3336.36</v>
      </c>
    </row>
    <row r="2193" spans="54:64" x14ac:dyDescent="0.25">
      <c r="BB2193" s="1">
        <v>98.676103999999995</v>
      </c>
      <c r="BC2193" s="1">
        <v>884.96</v>
      </c>
      <c r="BH2193" s="1">
        <v>3224.66</v>
      </c>
      <c r="BI2193" s="1">
        <v>286.59993300000002</v>
      </c>
      <c r="BK2193" s="1">
        <v>1223</v>
      </c>
      <c r="BL2193" s="1">
        <v>3336.38</v>
      </c>
    </row>
    <row r="2194" spans="54:64" x14ac:dyDescent="0.25">
      <c r="BB2194" s="1">
        <v>98.757013999999998</v>
      </c>
      <c r="BC2194" s="1">
        <v>884.97</v>
      </c>
      <c r="BH2194" s="1">
        <v>3224.67</v>
      </c>
      <c r="BI2194" s="1">
        <v>286.69994100000002</v>
      </c>
      <c r="BK2194" s="1">
        <v>1224</v>
      </c>
      <c r="BL2194" s="1">
        <v>3336.39</v>
      </c>
    </row>
    <row r="2195" spans="54:64" x14ac:dyDescent="0.25">
      <c r="BB2195" s="1">
        <v>98.837967000000006</v>
      </c>
      <c r="BC2195" s="1">
        <v>884.98</v>
      </c>
      <c r="BH2195" s="1">
        <v>3224.68</v>
      </c>
      <c r="BI2195" s="1">
        <v>286.79995500000001</v>
      </c>
      <c r="BK2195" s="1">
        <v>1225</v>
      </c>
      <c r="BL2195" s="1">
        <v>3336.41</v>
      </c>
    </row>
    <row r="2196" spans="54:64" x14ac:dyDescent="0.25">
      <c r="BB2196" s="1">
        <v>98.918961999999993</v>
      </c>
      <c r="BC2196" s="1">
        <v>884.99</v>
      </c>
      <c r="BH2196" s="1">
        <v>3224.69</v>
      </c>
      <c r="BI2196" s="1">
        <v>286.89997499999998</v>
      </c>
      <c r="BK2196" s="1">
        <v>1226</v>
      </c>
      <c r="BL2196" s="1">
        <v>3336.42</v>
      </c>
    </row>
    <row r="2197" spans="54:64" x14ac:dyDescent="0.25">
      <c r="BB2197" s="1">
        <v>99</v>
      </c>
      <c r="BC2197" s="1">
        <v>885</v>
      </c>
      <c r="BH2197" s="1">
        <v>3224.7</v>
      </c>
      <c r="BI2197" s="1">
        <v>287</v>
      </c>
      <c r="BK2197" s="1">
        <v>1227</v>
      </c>
      <c r="BL2197" s="1">
        <v>3336.43</v>
      </c>
    </row>
    <row r="2198" spans="54:64" x14ac:dyDescent="0.25">
      <c r="BB2198" s="1">
        <v>99.117411000000004</v>
      </c>
      <c r="BC2198" s="1">
        <v>885.01</v>
      </c>
      <c r="BH2198" s="1">
        <v>3224.71</v>
      </c>
      <c r="BI2198" s="1">
        <v>287.19963799999999</v>
      </c>
      <c r="BK2198" s="1">
        <v>1228</v>
      </c>
      <c r="BL2198" s="1">
        <v>3336.45</v>
      </c>
    </row>
    <row r="2199" spans="54:64" x14ac:dyDescent="0.25">
      <c r="BB2199" s="1">
        <v>99.234926999999999</v>
      </c>
      <c r="BC2199" s="1">
        <v>885.02</v>
      </c>
      <c r="BH2199" s="1">
        <v>3224.72</v>
      </c>
      <c r="BI2199" s="1">
        <v>287.39935600000001</v>
      </c>
      <c r="BK2199" s="1">
        <v>1229</v>
      </c>
      <c r="BL2199" s="1">
        <v>3336.46</v>
      </c>
    </row>
    <row r="2200" spans="54:64" x14ac:dyDescent="0.25">
      <c r="BB2200" s="1">
        <v>99.352547000000001</v>
      </c>
      <c r="BC2200" s="1">
        <v>885.03</v>
      </c>
      <c r="BH2200" s="1">
        <v>3224.73</v>
      </c>
      <c r="BI2200" s="1">
        <v>287.599155</v>
      </c>
      <c r="BK2200" s="1">
        <v>1230</v>
      </c>
      <c r="BL2200" s="1">
        <v>3336.47</v>
      </c>
    </row>
    <row r="2201" spans="54:64" x14ac:dyDescent="0.25">
      <c r="BB2201" s="1">
        <v>99.470273000000006</v>
      </c>
      <c r="BC2201" s="1">
        <v>885.04</v>
      </c>
      <c r="BH2201" s="1">
        <v>3224.74</v>
      </c>
      <c r="BI2201" s="1">
        <v>287.79903400000001</v>
      </c>
      <c r="BK2201" s="1">
        <v>1231</v>
      </c>
      <c r="BL2201" s="1">
        <v>3336.49</v>
      </c>
    </row>
    <row r="2202" spans="54:64" x14ac:dyDescent="0.25">
      <c r="BB2202" s="1">
        <v>99.588103000000004</v>
      </c>
      <c r="BC2202" s="1">
        <v>885.05</v>
      </c>
      <c r="BH2202" s="1">
        <v>3224.75</v>
      </c>
      <c r="BI2202" s="1">
        <v>287.99899399999998</v>
      </c>
      <c r="BK2202" s="1">
        <v>1232</v>
      </c>
      <c r="BL2202" s="1">
        <v>3336.5</v>
      </c>
    </row>
    <row r="2203" spans="54:64" x14ac:dyDescent="0.25">
      <c r="BB2203" s="1">
        <v>99.706038000000007</v>
      </c>
      <c r="BC2203" s="1">
        <v>885.06</v>
      </c>
      <c r="BH2203" s="1">
        <v>3224.76</v>
      </c>
      <c r="BI2203" s="1">
        <v>288.19903399999998</v>
      </c>
      <c r="BK2203" s="1">
        <v>1233</v>
      </c>
      <c r="BL2203" s="1">
        <v>3336.52</v>
      </c>
    </row>
    <row r="2204" spans="54:64" x14ac:dyDescent="0.25">
      <c r="BB2204" s="1">
        <v>99.824078</v>
      </c>
      <c r="BC2204" s="1">
        <v>885.07</v>
      </c>
      <c r="BH2204" s="1">
        <v>3224.77</v>
      </c>
      <c r="BI2204" s="1">
        <v>288.39915500000001</v>
      </c>
      <c r="BK2204" s="1">
        <v>1234</v>
      </c>
      <c r="BL2204" s="1">
        <v>3336.53</v>
      </c>
    </row>
    <row r="2205" spans="54:64" x14ac:dyDescent="0.25">
      <c r="BB2205" s="1">
        <v>99.942222999999998</v>
      </c>
      <c r="BC2205" s="1">
        <v>885.08</v>
      </c>
      <c r="BH2205" s="1">
        <v>3224.78</v>
      </c>
      <c r="BI2205" s="1">
        <v>288.599356</v>
      </c>
      <c r="BK2205" s="1">
        <v>1235</v>
      </c>
      <c r="BL2205" s="1">
        <v>3336.54</v>
      </c>
    </row>
    <row r="2206" spans="54:64" x14ac:dyDescent="0.25">
      <c r="BB2206" s="1">
        <v>100.060473</v>
      </c>
      <c r="BC2206" s="1">
        <v>885.09</v>
      </c>
      <c r="BH2206" s="1">
        <v>3224.79</v>
      </c>
      <c r="BI2206" s="1">
        <v>288.79963800000002</v>
      </c>
      <c r="BK2206" s="1">
        <v>1236</v>
      </c>
      <c r="BL2206" s="1">
        <v>3336.56</v>
      </c>
    </row>
    <row r="2207" spans="54:64" x14ac:dyDescent="0.25">
      <c r="BB2207" s="1">
        <v>100.178828</v>
      </c>
      <c r="BC2207" s="1">
        <v>885.1</v>
      </c>
      <c r="BH2207" s="1">
        <v>3224.8</v>
      </c>
      <c r="BI2207" s="1">
        <v>289</v>
      </c>
      <c r="BK2207" s="1">
        <v>1237</v>
      </c>
      <c r="BL2207" s="1">
        <v>3336.57</v>
      </c>
    </row>
    <row r="2208" spans="54:64" x14ac:dyDescent="0.25">
      <c r="BB2208" s="1">
        <v>100.29728900000001</v>
      </c>
      <c r="BC2208" s="1">
        <v>885.11</v>
      </c>
      <c r="BH2208" s="1">
        <v>3224.81</v>
      </c>
      <c r="BI2208" s="1">
        <v>289.19964099999999</v>
      </c>
      <c r="BK2208" s="1">
        <v>1238</v>
      </c>
      <c r="BL2208" s="1">
        <v>3336.59</v>
      </c>
    </row>
    <row r="2209" spans="54:64" x14ac:dyDescent="0.25">
      <c r="BB2209" s="1">
        <v>100.41585499999999</v>
      </c>
      <c r="BC2209" s="1">
        <v>885.12</v>
      </c>
      <c r="BH2209" s="1">
        <v>3224.82</v>
      </c>
      <c r="BI2209" s="1">
        <v>289.399362</v>
      </c>
      <c r="BK2209" s="1">
        <v>1239</v>
      </c>
      <c r="BL2209" s="1">
        <v>3336.6</v>
      </c>
    </row>
    <row r="2210" spans="54:64" x14ac:dyDescent="0.25">
      <c r="BB2210" s="1">
        <v>100.534526</v>
      </c>
      <c r="BC2210" s="1">
        <v>885.13</v>
      </c>
      <c r="BH2210" s="1">
        <v>3224.83</v>
      </c>
      <c r="BI2210" s="1">
        <v>289.59916299999998</v>
      </c>
      <c r="BK2210" s="1">
        <v>1240</v>
      </c>
      <c r="BL2210" s="1">
        <v>3336.61</v>
      </c>
    </row>
    <row r="2211" spans="54:64" x14ac:dyDescent="0.25">
      <c r="BB2211" s="1">
        <v>100.653302</v>
      </c>
      <c r="BC2211" s="1">
        <v>885.14</v>
      </c>
      <c r="BH2211" s="1">
        <v>3224.84</v>
      </c>
      <c r="BI2211" s="1">
        <v>289.79904399999998</v>
      </c>
      <c r="BK2211" s="1">
        <v>1241</v>
      </c>
      <c r="BL2211" s="1">
        <v>3336.63</v>
      </c>
    </row>
    <row r="2212" spans="54:64" x14ac:dyDescent="0.25">
      <c r="BB2212" s="1">
        <v>100.77218499999999</v>
      </c>
      <c r="BC2212" s="1">
        <v>885.15</v>
      </c>
      <c r="BH2212" s="1">
        <v>3224.85</v>
      </c>
      <c r="BI2212" s="1">
        <v>289.99900400000001</v>
      </c>
      <c r="BK2212" s="1">
        <v>1242</v>
      </c>
      <c r="BL2212" s="1">
        <v>3336.64</v>
      </c>
    </row>
    <row r="2213" spans="54:64" x14ac:dyDescent="0.25">
      <c r="BB2213" s="1">
        <v>100.891172</v>
      </c>
      <c r="BC2213" s="1">
        <v>885.16</v>
      </c>
      <c r="BH2213" s="1">
        <v>3224.86</v>
      </c>
      <c r="BI2213" s="1">
        <v>290.19904400000001</v>
      </c>
      <c r="BK2213" s="1">
        <v>1243</v>
      </c>
      <c r="BL2213" s="1">
        <v>3336.66</v>
      </c>
    </row>
    <row r="2214" spans="54:64" x14ac:dyDescent="0.25">
      <c r="BB2214" s="1">
        <v>101.010265</v>
      </c>
      <c r="BC2214" s="1">
        <v>885.17</v>
      </c>
      <c r="BH2214" s="1">
        <v>3224.87</v>
      </c>
      <c r="BI2214" s="1">
        <v>290.39916299999999</v>
      </c>
      <c r="BK2214" s="1">
        <v>1244</v>
      </c>
      <c r="BL2214" s="1">
        <v>3336.67</v>
      </c>
    </row>
    <row r="2215" spans="54:64" x14ac:dyDescent="0.25">
      <c r="BB2215" s="1">
        <v>101.129464</v>
      </c>
      <c r="BC2215" s="1">
        <v>885.18</v>
      </c>
      <c r="BH2215" s="1">
        <v>3224.88</v>
      </c>
      <c r="BI2215" s="1">
        <v>290.59936199999999</v>
      </c>
      <c r="BK2215" s="1">
        <v>1245</v>
      </c>
      <c r="BL2215" s="1">
        <v>3336.68</v>
      </c>
    </row>
    <row r="2216" spans="54:64" x14ac:dyDescent="0.25">
      <c r="BB2216" s="1">
        <v>101.248769</v>
      </c>
      <c r="BC2216" s="1">
        <v>885.19</v>
      </c>
      <c r="BH2216" s="1">
        <v>3224.89</v>
      </c>
      <c r="BI2216" s="1">
        <v>290.79964100000001</v>
      </c>
      <c r="BK2216" s="1">
        <v>1246</v>
      </c>
      <c r="BL2216" s="1">
        <v>3336.7</v>
      </c>
    </row>
    <row r="2217" spans="54:64" x14ac:dyDescent="0.25">
      <c r="BB2217" s="1">
        <v>101.368179</v>
      </c>
      <c r="BC2217" s="1">
        <v>885.2</v>
      </c>
      <c r="BH2217" s="1">
        <v>3224.9</v>
      </c>
      <c r="BI2217" s="1">
        <v>291</v>
      </c>
      <c r="BK2217" s="1">
        <v>1247</v>
      </c>
      <c r="BL2217" s="1">
        <v>3336.71</v>
      </c>
    </row>
    <row r="2218" spans="54:64" x14ac:dyDescent="0.25">
      <c r="BB2218" s="1">
        <v>101.487696</v>
      </c>
      <c r="BC2218" s="1">
        <v>885.21</v>
      </c>
      <c r="BH2218" s="1">
        <v>3224.91</v>
      </c>
      <c r="BI2218" s="1">
        <v>291.19964499999998</v>
      </c>
      <c r="BK2218" s="1">
        <v>1248</v>
      </c>
      <c r="BL2218" s="1">
        <v>3336.73</v>
      </c>
    </row>
    <row r="2219" spans="54:64" x14ac:dyDescent="0.25">
      <c r="BB2219" s="1">
        <v>101.60731800000001</v>
      </c>
      <c r="BC2219" s="1">
        <v>885.22</v>
      </c>
      <c r="BH2219" s="1">
        <v>3224.92</v>
      </c>
      <c r="BI2219" s="1">
        <v>291.39936899999998</v>
      </c>
      <c r="BK2219" s="1">
        <v>1249</v>
      </c>
      <c r="BL2219" s="1">
        <v>3336.74</v>
      </c>
    </row>
    <row r="2220" spans="54:64" x14ac:dyDescent="0.25">
      <c r="BB2220" s="1">
        <v>101.727046</v>
      </c>
      <c r="BC2220" s="1">
        <v>885.23</v>
      </c>
      <c r="BH2220" s="1">
        <v>3224.93</v>
      </c>
      <c r="BI2220" s="1">
        <v>291.59917100000001</v>
      </c>
      <c r="BK2220" s="1">
        <v>1250</v>
      </c>
      <c r="BL2220" s="1">
        <v>3336.75</v>
      </c>
    </row>
    <row r="2221" spans="54:64" x14ac:dyDescent="0.25">
      <c r="BB2221" s="1">
        <v>101.846881</v>
      </c>
      <c r="BC2221" s="1">
        <v>885.24</v>
      </c>
      <c r="BH2221" s="1">
        <v>3224.94</v>
      </c>
      <c r="BI2221" s="1">
        <v>291.79905300000001</v>
      </c>
      <c r="BK2221" s="1">
        <v>1251</v>
      </c>
      <c r="BL2221" s="1">
        <v>3336.77</v>
      </c>
    </row>
    <row r="2222" spans="54:64" x14ac:dyDescent="0.25">
      <c r="BB2222" s="1">
        <v>101.966821</v>
      </c>
      <c r="BC2222" s="1">
        <v>885.25</v>
      </c>
      <c r="BH2222" s="1">
        <v>3224.95</v>
      </c>
      <c r="BI2222" s="1">
        <v>291.99901299999999</v>
      </c>
      <c r="BK2222" s="1">
        <v>1252</v>
      </c>
      <c r="BL2222" s="1">
        <v>3336.78</v>
      </c>
    </row>
    <row r="2223" spans="54:64" x14ac:dyDescent="0.25">
      <c r="BB2223" s="1">
        <v>102.086867</v>
      </c>
      <c r="BC2223" s="1">
        <v>885.26</v>
      </c>
      <c r="BH2223" s="1">
        <v>3224.96</v>
      </c>
      <c r="BI2223" s="1">
        <v>292.19905299999999</v>
      </c>
      <c r="BK2223" s="1">
        <v>1253</v>
      </c>
      <c r="BL2223" s="1">
        <v>3336.79</v>
      </c>
    </row>
    <row r="2224" spans="54:64" x14ac:dyDescent="0.25">
      <c r="BB2224" s="1">
        <v>102.20702</v>
      </c>
      <c r="BC2224" s="1">
        <v>885.27</v>
      </c>
      <c r="BH2224" s="1">
        <v>3224.97</v>
      </c>
      <c r="BI2224" s="1">
        <v>292.39917100000002</v>
      </c>
      <c r="BK2224" s="1">
        <v>1254</v>
      </c>
      <c r="BL2224" s="1">
        <v>3336.81</v>
      </c>
    </row>
    <row r="2225" spans="54:64" x14ac:dyDescent="0.25">
      <c r="BB2225" s="1">
        <v>102.327279</v>
      </c>
      <c r="BC2225" s="1">
        <v>885.28</v>
      </c>
      <c r="BH2225" s="1">
        <v>3224.98</v>
      </c>
      <c r="BI2225" s="1">
        <v>292.59936900000002</v>
      </c>
      <c r="BK2225" s="1">
        <v>1255</v>
      </c>
      <c r="BL2225" s="1">
        <v>3336.82</v>
      </c>
    </row>
    <row r="2226" spans="54:64" x14ac:dyDescent="0.25">
      <c r="BB2226" s="1">
        <v>102.44764499999999</v>
      </c>
      <c r="BC2226" s="1">
        <v>885.29</v>
      </c>
      <c r="BH2226" s="1">
        <v>3224.99</v>
      </c>
      <c r="BI2226" s="1">
        <v>292.799645</v>
      </c>
      <c r="BK2226" s="1">
        <v>1256</v>
      </c>
      <c r="BL2226" s="1">
        <v>3336.84</v>
      </c>
    </row>
    <row r="2227" spans="54:64" x14ac:dyDescent="0.25">
      <c r="BB2227" s="1">
        <v>102.568117</v>
      </c>
      <c r="BC2227" s="1">
        <v>885.3</v>
      </c>
      <c r="BH2227" s="1">
        <v>3225</v>
      </c>
      <c r="BI2227" s="1">
        <v>293</v>
      </c>
      <c r="BK2227" s="1">
        <v>1257</v>
      </c>
      <c r="BL2227" s="1">
        <v>3336.85</v>
      </c>
    </row>
    <row r="2228" spans="54:64" x14ac:dyDescent="0.25">
      <c r="BB2228" s="1">
        <v>102.688695</v>
      </c>
      <c r="BC2228" s="1">
        <v>885.31</v>
      </c>
      <c r="BH2228" s="1">
        <v>3225.01</v>
      </c>
      <c r="BI2228" s="1">
        <v>293.19964800000002</v>
      </c>
      <c r="BK2228" s="1">
        <v>1258</v>
      </c>
      <c r="BL2228" s="1">
        <v>3336.86</v>
      </c>
    </row>
    <row r="2229" spans="54:64" x14ac:dyDescent="0.25">
      <c r="BB2229" s="1">
        <v>102.80938</v>
      </c>
      <c r="BC2229" s="1">
        <v>885.32</v>
      </c>
      <c r="BH2229" s="1">
        <v>3225.02</v>
      </c>
      <c r="BI2229" s="1">
        <v>293.39937500000002</v>
      </c>
      <c r="BK2229" s="1">
        <v>1259</v>
      </c>
      <c r="BL2229" s="1">
        <v>3336.88</v>
      </c>
    </row>
    <row r="2230" spans="54:64" x14ac:dyDescent="0.25">
      <c r="BB2230" s="1">
        <v>102.930171</v>
      </c>
      <c r="BC2230" s="1">
        <v>885.33</v>
      </c>
      <c r="BH2230" s="1">
        <v>3225.03</v>
      </c>
      <c r="BI2230" s="1">
        <v>293.59917899999999</v>
      </c>
      <c r="BK2230" s="1">
        <v>1260</v>
      </c>
      <c r="BL2230" s="1">
        <v>3336.89</v>
      </c>
    </row>
    <row r="2231" spans="54:64" x14ac:dyDescent="0.25">
      <c r="BB2231" s="1">
        <v>103.051069</v>
      </c>
      <c r="BC2231" s="1">
        <v>885.34</v>
      </c>
      <c r="BH2231" s="1">
        <v>3225.04</v>
      </c>
      <c r="BI2231" s="1">
        <v>293.79906199999999</v>
      </c>
      <c r="BK2231" s="1">
        <v>1261</v>
      </c>
      <c r="BL2231" s="1">
        <v>3336.91</v>
      </c>
    </row>
    <row r="2232" spans="54:64" x14ac:dyDescent="0.25">
      <c r="BB2232" s="1">
        <v>103.17207399999999</v>
      </c>
      <c r="BC2232" s="1">
        <v>885.35</v>
      </c>
      <c r="BH2232" s="1">
        <v>3225.05</v>
      </c>
      <c r="BI2232" s="1">
        <v>293.99902300000002</v>
      </c>
      <c r="BK2232" s="1">
        <v>1262</v>
      </c>
      <c r="BL2232" s="1">
        <v>3336.92</v>
      </c>
    </row>
    <row r="2233" spans="54:64" x14ac:dyDescent="0.25">
      <c r="BB2233" s="1">
        <v>103.29318600000001</v>
      </c>
      <c r="BC2233" s="1">
        <v>885.36</v>
      </c>
      <c r="BH2233" s="1">
        <v>3225.06</v>
      </c>
      <c r="BI2233" s="1">
        <v>294.19906200000003</v>
      </c>
      <c r="BK2233" s="1">
        <v>1263</v>
      </c>
      <c r="BL2233" s="1">
        <v>3336.93</v>
      </c>
    </row>
    <row r="2234" spans="54:64" x14ac:dyDescent="0.25">
      <c r="BB2234" s="1">
        <v>103.414405</v>
      </c>
      <c r="BC2234" s="1">
        <v>885.37</v>
      </c>
      <c r="BH2234" s="1">
        <v>3225.07</v>
      </c>
      <c r="BI2234" s="1">
        <v>294.399179</v>
      </c>
      <c r="BK2234" s="1">
        <v>1264</v>
      </c>
      <c r="BL2234" s="1">
        <v>3336.95</v>
      </c>
    </row>
    <row r="2235" spans="54:64" x14ac:dyDescent="0.25">
      <c r="BB2235" s="1">
        <v>103.53573</v>
      </c>
      <c r="BC2235" s="1">
        <v>885.38</v>
      </c>
      <c r="BH2235" s="1">
        <v>3225.08</v>
      </c>
      <c r="BI2235" s="1">
        <v>294.59937500000001</v>
      </c>
      <c r="BK2235" s="1">
        <v>1265</v>
      </c>
      <c r="BL2235" s="1">
        <v>3336.96</v>
      </c>
    </row>
    <row r="2236" spans="54:64" x14ac:dyDescent="0.25">
      <c r="BB2236" s="1">
        <v>103.657163</v>
      </c>
      <c r="BC2236" s="1">
        <v>885.39</v>
      </c>
      <c r="BH2236" s="1">
        <v>3225.09</v>
      </c>
      <c r="BI2236" s="1">
        <v>294.79964799999999</v>
      </c>
      <c r="BK2236" s="1">
        <v>1266</v>
      </c>
      <c r="BL2236" s="1">
        <v>3336.97</v>
      </c>
    </row>
    <row r="2237" spans="54:64" x14ac:dyDescent="0.25">
      <c r="BB2237" s="1">
        <v>103.778702</v>
      </c>
      <c r="BC2237" s="1">
        <v>885.4</v>
      </c>
      <c r="BH2237" s="1">
        <v>3225.1</v>
      </c>
      <c r="BI2237" s="1">
        <v>295</v>
      </c>
      <c r="BK2237" s="1">
        <v>1267</v>
      </c>
      <c r="BL2237" s="1">
        <v>3336.99</v>
      </c>
    </row>
    <row r="2238" spans="54:64" x14ac:dyDescent="0.25">
      <c r="BB2238" s="1">
        <v>103.90034900000001</v>
      </c>
      <c r="BC2238" s="1">
        <v>885.41</v>
      </c>
      <c r="BH2238" s="1">
        <v>3225.11</v>
      </c>
      <c r="BI2238" s="1">
        <v>295.29902399999997</v>
      </c>
      <c r="BK2238" s="1">
        <v>1268</v>
      </c>
      <c r="BL2238" s="1">
        <v>3337</v>
      </c>
    </row>
    <row r="2239" spans="54:64" x14ac:dyDescent="0.25">
      <c r="BB2239" s="1">
        <v>104.022103</v>
      </c>
      <c r="BC2239" s="1">
        <v>885.42</v>
      </c>
      <c r="BH2239" s="1">
        <v>3225.12</v>
      </c>
      <c r="BI2239" s="1">
        <v>295.59826500000003</v>
      </c>
      <c r="BK2239" s="1">
        <v>1269</v>
      </c>
      <c r="BL2239" s="1">
        <v>3337.02</v>
      </c>
    </row>
    <row r="2240" spans="54:64" x14ac:dyDescent="0.25">
      <c r="BB2240" s="1">
        <v>104.143964</v>
      </c>
      <c r="BC2240" s="1">
        <v>885.43</v>
      </c>
      <c r="BH2240" s="1">
        <v>3225.13</v>
      </c>
      <c r="BI2240" s="1">
        <v>295.89772299999998</v>
      </c>
      <c r="BK2240" s="1">
        <v>1270</v>
      </c>
      <c r="BL2240" s="1">
        <v>3337.03</v>
      </c>
    </row>
    <row r="2241" spans="54:64" x14ac:dyDescent="0.25">
      <c r="BB2241" s="1">
        <v>104.26593200000001</v>
      </c>
      <c r="BC2241" s="1">
        <v>885.44</v>
      </c>
      <c r="BH2241" s="1">
        <v>3225.14</v>
      </c>
      <c r="BI2241" s="1">
        <v>296.19739700000002</v>
      </c>
      <c r="BK2241" s="1">
        <v>1271</v>
      </c>
      <c r="BL2241" s="1">
        <v>3337.04</v>
      </c>
    </row>
    <row r="2242" spans="54:64" x14ac:dyDescent="0.25">
      <c r="BB2242" s="1">
        <v>104.388008</v>
      </c>
      <c r="BC2242" s="1">
        <v>885.45</v>
      </c>
      <c r="BH2242" s="1">
        <v>3225.15</v>
      </c>
      <c r="BI2242" s="1">
        <v>296.49728800000003</v>
      </c>
      <c r="BK2242" s="1">
        <v>1272</v>
      </c>
      <c r="BL2242" s="1">
        <v>3337.06</v>
      </c>
    </row>
    <row r="2243" spans="54:64" x14ac:dyDescent="0.25">
      <c r="BB2243" s="1">
        <v>104.51019100000001</v>
      </c>
      <c r="BC2243" s="1">
        <v>885.46</v>
      </c>
      <c r="BH2243" s="1">
        <v>3225.16</v>
      </c>
      <c r="BI2243" s="1">
        <v>296.79739599999999</v>
      </c>
      <c r="BK2243" s="1">
        <v>1273</v>
      </c>
      <c r="BL2243" s="1">
        <v>3337.07</v>
      </c>
    </row>
    <row r="2244" spans="54:64" x14ac:dyDescent="0.25">
      <c r="BB2244" s="1">
        <v>104.632482</v>
      </c>
      <c r="BC2244" s="1">
        <v>885.47</v>
      </c>
      <c r="BH2244" s="1">
        <v>3225.17</v>
      </c>
      <c r="BI2244" s="1">
        <v>297.09772099999998</v>
      </c>
      <c r="BK2244" s="1">
        <v>1274</v>
      </c>
      <c r="BL2244" s="1">
        <v>3337.08</v>
      </c>
    </row>
    <row r="2245" spans="54:64" x14ac:dyDescent="0.25">
      <c r="BB2245" s="1">
        <v>104.754881</v>
      </c>
      <c r="BC2245" s="1">
        <v>885.48</v>
      </c>
      <c r="BH2245" s="1">
        <v>3225.18</v>
      </c>
      <c r="BI2245" s="1">
        <v>297.39826399999998</v>
      </c>
      <c r="BK2245" s="1">
        <v>1275</v>
      </c>
      <c r="BL2245" s="1">
        <v>3337.1</v>
      </c>
    </row>
    <row r="2246" spans="54:64" x14ac:dyDescent="0.25">
      <c r="BB2246" s="1">
        <v>104.877386</v>
      </c>
      <c r="BC2246" s="1">
        <v>885.49</v>
      </c>
      <c r="BH2246" s="1">
        <v>3225.19</v>
      </c>
      <c r="BI2246" s="1">
        <v>297.69902300000001</v>
      </c>
      <c r="BK2246" s="1">
        <v>1276</v>
      </c>
      <c r="BL2246" s="1">
        <v>3337.11</v>
      </c>
    </row>
    <row r="2247" spans="54:64" x14ac:dyDescent="0.25">
      <c r="BB2247" s="1">
        <v>105</v>
      </c>
      <c r="BC2247" s="1">
        <v>885.5</v>
      </c>
      <c r="BH2247" s="1">
        <v>3225.2</v>
      </c>
      <c r="BI2247" s="1">
        <v>298</v>
      </c>
      <c r="BK2247" s="1">
        <v>1277</v>
      </c>
      <c r="BL2247" s="1">
        <v>3337.12</v>
      </c>
    </row>
    <row r="2248" spans="54:64" x14ac:dyDescent="0.25">
      <c r="BB2248" s="1">
        <v>105.09842999999999</v>
      </c>
      <c r="BC2248" s="1">
        <v>885.51</v>
      </c>
      <c r="BH2248" s="1">
        <v>3225.21</v>
      </c>
      <c r="BI2248" s="1">
        <v>298.199657</v>
      </c>
      <c r="BK2248" s="1">
        <v>1278</v>
      </c>
      <c r="BL2248" s="1">
        <v>3337.14</v>
      </c>
    </row>
    <row r="2249" spans="54:64" x14ac:dyDescent="0.25">
      <c r="BB2249" s="1">
        <v>105.196924</v>
      </c>
      <c r="BC2249" s="1">
        <v>885.52</v>
      </c>
      <c r="BH2249" s="1">
        <v>3225.22</v>
      </c>
      <c r="BI2249" s="1">
        <v>298.39938999999998</v>
      </c>
      <c r="BK2249" s="1">
        <v>1279</v>
      </c>
      <c r="BL2249" s="1">
        <v>3337.15</v>
      </c>
    </row>
    <row r="2250" spans="54:64" x14ac:dyDescent="0.25">
      <c r="BB2250" s="1">
        <v>105.29548200000001</v>
      </c>
      <c r="BC2250" s="1">
        <v>885.53</v>
      </c>
      <c r="BH2250" s="1">
        <v>3225.23</v>
      </c>
      <c r="BI2250" s="1">
        <v>298.5992</v>
      </c>
      <c r="BK2250" s="1">
        <v>1280</v>
      </c>
      <c r="BL2250" s="1">
        <v>3337.16</v>
      </c>
    </row>
    <row r="2251" spans="54:64" x14ac:dyDescent="0.25">
      <c r="BB2251" s="1">
        <v>105.394103</v>
      </c>
      <c r="BC2251" s="1">
        <v>885.54</v>
      </c>
      <c r="BH2251" s="1">
        <v>3225.24</v>
      </c>
      <c r="BI2251" s="1">
        <v>298.79908499999999</v>
      </c>
      <c r="BK2251" s="1">
        <v>1281</v>
      </c>
      <c r="BL2251" s="1">
        <v>3337.18</v>
      </c>
    </row>
    <row r="2252" spans="54:64" x14ac:dyDescent="0.25">
      <c r="BB2252" s="1">
        <v>105.492788</v>
      </c>
      <c r="BC2252" s="1">
        <v>885.55</v>
      </c>
      <c r="BH2252" s="1">
        <v>3225.25</v>
      </c>
      <c r="BI2252" s="1">
        <v>298.99904700000002</v>
      </c>
      <c r="BK2252" s="1">
        <v>1282</v>
      </c>
      <c r="BL2252" s="1">
        <v>3337.19</v>
      </c>
    </row>
    <row r="2253" spans="54:64" x14ac:dyDescent="0.25">
      <c r="BB2253" s="1">
        <v>105.591537</v>
      </c>
      <c r="BC2253" s="1">
        <v>885.56</v>
      </c>
      <c r="BH2253" s="1">
        <v>3225.26</v>
      </c>
      <c r="BI2253" s="1">
        <v>299.19908500000003</v>
      </c>
      <c r="BK2253" s="1">
        <v>1283</v>
      </c>
      <c r="BL2253" s="1">
        <v>3337.21</v>
      </c>
    </row>
    <row r="2254" spans="54:64" x14ac:dyDescent="0.25">
      <c r="BB2254" s="1">
        <v>105.69035</v>
      </c>
      <c r="BC2254" s="1">
        <v>885.57</v>
      </c>
      <c r="BH2254" s="1">
        <v>3225.27</v>
      </c>
      <c r="BI2254" s="1">
        <v>299.39920000000001</v>
      </c>
      <c r="BK2254" s="1">
        <v>1284</v>
      </c>
      <c r="BL2254" s="1">
        <v>3337.22</v>
      </c>
    </row>
    <row r="2255" spans="54:64" x14ac:dyDescent="0.25">
      <c r="BB2255" s="1">
        <v>105.789226</v>
      </c>
      <c r="BC2255" s="1">
        <v>885.58</v>
      </c>
      <c r="BH2255" s="1">
        <v>3225.28</v>
      </c>
      <c r="BI2255" s="1">
        <v>299.59939000000003</v>
      </c>
      <c r="BK2255" s="1">
        <v>1285</v>
      </c>
      <c r="BL2255" s="1">
        <v>3337.23</v>
      </c>
    </row>
    <row r="2256" spans="54:64" x14ac:dyDescent="0.25">
      <c r="BB2256" s="1">
        <v>105.888167</v>
      </c>
      <c r="BC2256" s="1">
        <v>885.59</v>
      </c>
      <c r="BH2256" s="1">
        <v>3225.29</v>
      </c>
      <c r="BI2256" s="1">
        <v>299.79965700000002</v>
      </c>
      <c r="BK2256" s="1">
        <v>1286</v>
      </c>
      <c r="BL2256" s="1">
        <v>3337.25</v>
      </c>
    </row>
    <row r="2257" spans="54:64" x14ac:dyDescent="0.25">
      <c r="BB2257" s="1">
        <v>105.987171</v>
      </c>
      <c r="BC2257" s="1">
        <v>885.6</v>
      </c>
      <c r="BH2257" s="1">
        <v>3225.3</v>
      </c>
      <c r="BI2257" s="1">
        <v>300</v>
      </c>
      <c r="BK2257" s="1">
        <v>1287</v>
      </c>
      <c r="BL2257" s="1">
        <v>3337.26</v>
      </c>
    </row>
    <row r="2258" spans="54:64" x14ac:dyDescent="0.25">
      <c r="BB2258" s="1">
        <v>106.08623900000001</v>
      </c>
      <c r="BC2258" s="1">
        <v>885.61</v>
      </c>
      <c r="BH2258" s="1">
        <v>3225.31</v>
      </c>
      <c r="BI2258" s="1">
        <v>300.29904499999998</v>
      </c>
      <c r="BK2258" s="1">
        <v>1288</v>
      </c>
      <c r="BL2258" s="1">
        <v>3337.27</v>
      </c>
    </row>
    <row r="2259" spans="54:64" x14ac:dyDescent="0.25">
      <c r="BB2259" s="1">
        <v>106.185371</v>
      </c>
      <c r="BC2259" s="1">
        <v>885.62</v>
      </c>
      <c r="BH2259" s="1">
        <v>3225.32</v>
      </c>
      <c r="BI2259" s="1">
        <v>300.59830099999999</v>
      </c>
      <c r="BK2259" s="1">
        <v>1289</v>
      </c>
      <c r="BL2259" s="1">
        <v>3337.29</v>
      </c>
    </row>
    <row r="2260" spans="54:64" x14ac:dyDescent="0.25">
      <c r="BB2260" s="1">
        <v>106.284567</v>
      </c>
      <c r="BC2260" s="1">
        <v>885.63</v>
      </c>
      <c r="BH2260" s="1">
        <v>3225.33</v>
      </c>
      <c r="BI2260" s="1">
        <v>300.89776999999998</v>
      </c>
      <c r="BK2260" s="1">
        <v>1290</v>
      </c>
      <c r="BL2260" s="1">
        <v>3337.3</v>
      </c>
    </row>
    <row r="2261" spans="54:64" x14ac:dyDescent="0.25">
      <c r="BB2261" s="1">
        <v>106.38382799999999</v>
      </c>
      <c r="BC2261" s="1">
        <v>885.64</v>
      </c>
      <c r="BH2261" s="1">
        <v>3225.34</v>
      </c>
      <c r="BI2261" s="1">
        <v>301.197451</v>
      </c>
      <c r="BK2261" s="1">
        <v>1291</v>
      </c>
      <c r="BL2261" s="1">
        <v>3337.31</v>
      </c>
    </row>
    <row r="2262" spans="54:64" x14ac:dyDescent="0.25">
      <c r="BB2262" s="1">
        <v>106.483152</v>
      </c>
      <c r="BC2262" s="1">
        <v>885.65</v>
      </c>
      <c r="BH2262" s="1">
        <v>3225.35</v>
      </c>
      <c r="BI2262" s="1">
        <v>301.497345</v>
      </c>
      <c r="BK2262" s="1">
        <v>1292</v>
      </c>
      <c r="BL2262" s="1">
        <v>3337.33</v>
      </c>
    </row>
    <row r="2263" spans="54:64" x14ac:dyDescent="0.25">
      <c r="BB2263" s="1">
        <v>106.58253999999999</v>
      </c>
      <c r="BC2263" s="1">
        <v>885.66</v>
      </c>
      <c r="BH2263" s="1">
        <v>3225.36</v>
      </c>
      <c r="BI2263" s="1">
        <v>301.79745100000002</v>
      </c>
      <c r="BK2263" s="1">
        <v>1293</v>
      </c>
      <c r="BL2263" s="1">
        <v>3337.34</v>
      </c>
    </row>
    <row r="2264" spans="54:64" x14ac:dyDescent="0.25">
      <c r="BB2264" s="1">
        <v>106.68199199999999</v>
      </c>
      <c r="BC2264" s="1">
        <v>885.67</v>
      </c>
      <c r="BH2264" s="1">
        <v>3225.37</v>
      </c>
      <c r="BI2264" s="1">
        <v>302.09776900000003</v>
      </c>
      <c r="BK2264" s="1">
        <v>1294</v>
      </c>
      <c r="BL2264" s="1">
        <v>3337.35</v>
      </c>
    </row>
    <row r="2265" spans="54:64" x14ac:dyDescent="0.25">
      <c r="BB2265" s="1">
        <v>106.781508</v>
      </c>
      <c r="BC2265" s="1">
        <v>885.68</v>
      </c>
      <c r="BH2265" s="1">
        <v>3225.38</v>
      </c>
      <c r="BI2265" s="1">
        <v>302.39830000000001</v>
      </c>
      <c r="BK2265" s="1">
        <v>1295</v>
      </c>
      <c r="BL2265" s="1">
        <v>3337.37</v>
      </c>
    </row>
    <row r="2266" spans="54:64" x14ac:dyDescent="0.25">
      <c r="BB2266" s="1">
        <v>106.881089</v>
      </c>
      <c r="BC2266" s="1">
        <v>885.69</v>
      </c>
      <c r="BH2266" s="1">
        <v>3225.39</v>
      </c>
      <c r="BI2266" s="1">
        <v>302.69904400000001</v>
      </c>
      <c r="BK2266" s="1">
        <v>1296</v>
      </c>
      <c r="BL2266" s="1">
        <v>3337.38</v>
      </c>
    </row>
    <row r="2267" spans="54:64" x14ac:dyDescent="0.25">
      <c r="BB2267" s="1">
        <v>106.980733</v>
      </c>
      <c r="BC2267" s="1">
        <v>885.7</v>
      </c>
      <c r="BH2267" s="1">
        <v>3225.4</v>
      </c>
      <c r="BI2267" s="1">
        <v>303</v>
      </c>
      <c r="BK2267" s="1">
        <v>1297</v>
      </c>
      <c r="BL2267" s="1">
        <v>3337.39</v>
      </c>
    </row>
    <row r="2268" spans="54:64" x14ac:dyDescent="0.25">
      <c r="BB2268" s="1">
        <v>107.08044200000001</v>
      </c>
      <c r="BC2268" s="1">
        <v>885.71</v>
      </c>
      <c r="BH2268" s="1">
        <v>3225.41</v>
      </c>
      <c r="BI2268" s="1">
        <v>303.19966599999998</v>
      </c>
      <c r="BK2268" s="1">
        <v>1298</v>
      </c>
      <c r="BL2268" s="1">
        <v>3337.41</v>
      </c>
    </row>
    <row r="2269" spans="54:64" x14ac:dyDescent="0.25">
      <c r="BB2269" s="1">
        <v>107.180215</v>
      </c>
      <c r="BC2269" s="1">
        <v>885.72</v>
      </c>
      <c r="BH2269" s="1">
        <v>3225.42</v>
      </c>
      <c r="BI2269" s="1">
        <v>303.399405</v>
      </c>
      <c r="BK2269" s="1">
        <v>1299</v>
      </c>
      <c r="BL2269" s="1">
        <v>3337.42</v>
      </c>
    </row>
    <row r="2270" spans="54:64" x14ac:dyDescent="0.25">
      <c r="BB2270" s="1">
        <v>107.280052</v>
      </c>
      <c r="BC2270" s="1">
        <v>885.73</v>
      </c>
      <c r="BH2270" s="1">
        <v>3225.43</v>
      </c>
      <c r="BI2270" s="1">
        <v>303.59921900000001</v>
      </c>
      <c r="BK2270" s="1">
        <v>1300</v>
      </c>
      <c r="BL2270" s="1">
        <v>3337.43</v>
      </c>
    </row>
    <row r="2271" spans="54:64" x14ac:dyDescent="0.25">
      <c r="BB2271" s="1">
        <v>107.379953</v>
      </c>
      <c r="BC2271" s="1">
        <v>885.74</v>
      </c>
      <c r="BH2271" s="1">
        <v>3225.44</v>
      </c>
      <c r="BI2271" s="1">
        <v>303.79910799999999</v>
      </c>
      <c r="BK2271" s="1">
        <v>1301</v>
      </c>
      <c r="BL2271" s="1">
        <v>3337.45</v>
      </c>
    </row>
    <row r="2272" spans="54:64" x14ac:dyDescent="0.25">
      <c r="BB2272" s="1">
        <v>107.479919</v>
      </c>
      <c r="BC2272" s="1">
        <v>885.75</v>
      </c>
      <c r="BH2272" s="1">
        <v>3225.45</v>
      </c>
      <c r="BI2272" s="1">
        <v>303.99907100000001</v>
      </c>
      <c r="BK2272" s="1">
        <v>1302</v>
      </c>
      <c r="BL2272" s="1">
        <v>3337.46</v>
      </c>
    </row>
    <row r="2273" spans="54:64" x14ac:dyDescent="0.25">
      <c r="BB2273" s="1">
        <v>107.579949</v>
      </c>
      <c r="BC2273" s="1">
        <v>885.76</v>
      </c>
      <c r="BH2273" s="1">
        <v>3225.46</v>
      </c>
      <c r="BI2273" s="1">
        <v>304.19910800000002</v>
      </c>
      <c r="BK2273" s="1">
        <v>1303</v>
      </c>
      <c r="BL2273" s="1">
        <v>3337.47</v>
      </c>
    </row>
    <row r="2274" spans="54:64" x14ac:dyDescent="0.25">
      <c r="BB2274" s="1">
        <v>107.680043</v>
      </c>
      <c r="BC2274" s="1">
        <v>885.77</v>
      </c>
      <c r="BH2274" s="1">
        <v>3225.47</v>
      </c>
      <c r="BI2274" s="1">
        <v>304.39921900000002</v>
      </c>
      <c r="BK2274" s="1">
        <v>1304</v>
      </c>
      <c r="BL2274" s="1">
        <v>3337.49</v>
      </c>
    </row>
    <row r="2275" spans="54:64" x14ac:dyDescent="0.25">
      <c r="BB2275" s="1">
        <v>107.78020100000001</v>
      </c>
      <c r="BC2275" s="1">
        <v>885.78</v>
      </c>
      <c r="BH2275" s="1">
        <v>3225.48</v>
      </c>
      <c r="BI2275" s="1">
        <v>304.59940499999999</v>
      </c>
      <c r="BK2275" s="1">
        <v>1305</v>
      </c>
      <c r="BL2275" s="1">
        <v>3337.5</v>
      </c>
    </row>
    <row r="2276" spans="54:64" x14ac:dyDescent="0.25">
      <c r="BB2276" s="1">
        <v>107.880424</v>
      </c>
      <c r="BC2276" s="1">
        <v>885.79</v>
      </c>
      <c r="BH2276" s="1">
        <v>3225.49</v>
      </c>
      <c r="BI2276" s="1">
        <v>304.799665</v>
      </c>
      <c r="BK2276" s="1">
        <v>1306</v>
      </c>
      <c r="BL2276" s="1">
        <v>3337.52</v>
      </c>
    </row>
    <row r="2277" spans="54:64" x14ac:dyDescent="0.25">
      <c r="BB2277" s="1">
        <v>107.980711</v>
      </c>
      <c r="BC2277" s="1">
        <v>885.8</v>
      </c>
      <c r="BH2277" s="1">
        <v>3225.5</v>
      </c>
      <c r="BI2277" s="1">
        <v>305</v>
      </c>
      <c r="BK2277" s="1">
        <v>1307</v>
      </c>
      <c r="BL2277" s="1">
        <v>3337.53</v>
      </c>
    </row>
    <row r="2278" spans="54:64" x14ac:dyDescent="0.25">
      <c r="BB2278" s="1">
        <v>108.081062</v>
      </c>
      <c r="BC2278" s="1">
        <v>885.81</v>
      </c>
      <c r="BH2278" s="1">
        <v>3225.51</v>
      </c>
      <c r="BI2278" s="1">
        <v>305.29906399999999</v>
      </c>
      <c r="BK2278" s="1">
        <v>1308</v>
      </c>
      <c r="BL2278" s="1">
        <v>3337.54</v>
      </c>
    </row>
    <row r="2279" spans="54:64" x14ac:dyDescent="0.25">
      <c r="BB2279" s="1">
        <v>108.181478</v>
      </c>
      <c r="BC2279" s="1">
        <v>885.82</v>
      </c>
      <c r="BH2279" s="1">
        <v>3225.52</v>
      </c>
      <c r="BI2279" s="1">
        <v>305.59833600000002</v>
      </c>
      <c r="BK2279" s="1">
        <v>1309</v>
      </c>
      <c r="BL2279" s="1">
        <v>3337.56</v>
      </c>
    </row>
    <row r="2280" spans="54:64" x14ac:dyDescent="0.25">
      <c r="BB2280" s="1">
        <v>108.281958</v>
      </c>
      <c r="BC2280" s="1">
        <v>885.83</v>
      </c>
      <c r="BH2280" s="1">
        <v>3225.53</v>
      </c>
      <c r="BI2280" s="1">
        <v>305.89781599999998</v>
      </c>
      <c r="BK2280" s="1">
        <v>1310</v>
      </c>
      <c r="BL2280" s="1">
        <v>3337.57</v>
      </c>
    </row>
    <row r="2281" spans="54:64" x14ac:dyDescent="0.25">
      <c r="BB2281" s="1">
        <v>108.382503</v>
      </c>
      <c r="BC2281" s="1">
        <v>885.84</v>
      </c>
      <c r="BH2281" s="1">
        <v>3225.54</v>
      </c>
      <c r="BI2281" s="1">
        <v>306.19750399999998</v>
      </c>
      <c r="BK2281" s="1">
        <v>1311</v>
      </c>
      <c r="BL2281" s="1">
        <v>3337.59</v>
      </c>
    </row>
    <row r="2282" spans="54:64" x14ac:dyDescent="0.25">
      <c r="BB2282" s="1">
        <v>108.48311200000001</v>
      </c>
      <c r="BC2282" s="1">
        <v>885.85</v>
      </c>
      <c r="BH2282" s="1">
        <v>3225.55</v>
      </c>
      <c r="BI2282" s="1">
        <v>306.49739899999997</v>
      </c>
      <c r="BK2282" s="1">
        <v>1312</v>
      </c>
      <c r="BL2282" s="1">
        <v>3337.6</v>
      </c>
    </row>
    <row r="2283" spans="54:64" x14ac:dyDescent="0.25">
      <c r="BB2283" s="1">
        <v>108.58378500000001</v>
      </c>
      <c r="BC2283" s="1">
        <v>885.86</v>
      </c>
      <c r="BH2283" s="1">
        <v>3225.56</v>
      </c>
      <c r="BI2283" s="1">
        <v>306.79750300000001</v>
      </c>
      <c r="BK2283" s="1">
        <v>1313</v>
      </c>
      <c r="BL2283" s="1">
        <v>3337.61</v>
      </c>
    </row>
    <row r="2284" spans="54:64" x14ac:dyDescent="0.25">
      <c r="BB2284" s="1">
        <v>108.684524</v>
      </c>
      <c r="BC2284" s="1">
        <v>885.87</v>
      </c>
      <c r="BH2284" s="1">
        <v>3225.57</v>
      </c>
      <c r="BI2284" s="1">
        <v>307.09781500000003</v>
      </c>
      <c r="BK2284" s="1">
        <v>1314</v>
      </c>
      <c r="BL2284" s="1">
        <v>3337.63</v>
      </c>
    </row>
    <row r="2285" spans="54:64" x14ac:dyDescent="0.25">
      <c r="BB2285" s="1">
        <v>108.785326</v>
      </c>
      <c r="BC2285" s="1">
        <v>885.88</v>
      </c>
      <c r="BH2285" s="1">
        <v>3225.58</v>
      </c>
      <c r="BI2285" s="1">
        <v>307.39833499999997</v>
      </c>
      <c r="BK2285" s="1">
        <v>1315</v>
      </c>
      <c r="BL2285" s="1">
        <v>3337.64</v>
      </c>
    </row>
    <row r="2286" spans="54:64" x14ac:dyDescent="0.25">
      <c r="BB2286" s="1">
        <v>108.88619300000001</v>
      </c>
      <c r="BC2286" s="1">
        <v>885.89</v>
      </c>
      <c r="BH2286" s="1">
        <v>3225.59</v>
      </c>
      <c r="BI2286" s="1">
        <v>307.69906300000002</v>
      </c>
      <c r="BK2286" s="1">
        <v>1316</v>
      </c>
      <c r="BL2286" s="1">
        <v>3337.66</v>
      </c>
    </row>
    <row r="2287" spans="54:64" x14ac:dyDescent="0.25">
      <c r="BB2287" s="1">
        <v>108.98712500000001</v>
      </c>
      <c r="BC2287" s="1">
        <v>885.9</v>
      </c>
      <c r="BH2287" s="1">
        <v>3225.6</v>
      </c>
      <c r="BI2287" s="1">
        <v>308</v>
      </c>
      <c r="BK2287" s="1">
        <v>1317</v>
      </c>
      <c r="BL2287" s="1">
        <v>3337.67</v>
      </c>
    </row>
    <row r="2288" spans="54:64" x14ac:dyDescent="0.25">
      <c r="BB2288" s="1">
        <v>109.088122</v>
      </c>
      <c r="BC2288" s="1">
        <v>885.91</v>
      </c>
      <c r="BH2288" s="1">
        <v>3225.61</v>
      </c>
      <c r="BI2288" s="1">
        <v>308.19967400000002</v>
      </c>
      <c r="BK2288" s="1">
        <v>1318</v>
      </c>
      <c r="BL2288" s="1">
        <v>3337.68</v>
      </c>
    </row>
    <row r="2289" spans="54:64" x14ac:dyDescent="0.25">
      <c r="BB2289" s="1">
        <v>109.189183</v>
      </c>
      <c r="BC2289" s="1">
        <v>885.92</v>
      </c>
      <c r="BH2289" s="1">
        <v>3225.62</v>
      </c>
      <c r="BI2289" s="1">
        <v>308.39942000000002</v>
      </c>
      <c r="BK2289" s="1">
        <v>1319</v>
      </c>
      <c r="BL2289" s="1">
        <v>3337.7</v>
      </c>
    </row>
    <row r="2290" spans="54:64" x14ac:dyDescent="0.25">
      <c r="BB2290" s="1">
        <v>109.290308</v>
      </c>
      <c r="BC2290" s="1">
        <v>885.93</v>
      </c>
      <c r="BH2290" s="1">
        <v>3225.63</v>
      </c>
      <c r="BI2290" s="1">
        <v>308.59923800000001</v>
      </c>
      <c r="BK2290" s="1">
        <v>1320</v>
      </c>
      <c r="BL2290" s="1">
        <v>3337.71</v>
      </c>
    </row>
    <row r="2291" spans="54:64" x14ac:dyDescent="0.25">
      <c r="BB2291" s="1">
        <v>109.391499</v>
      </c>
      <c r="BC2291" s="1">
        <v>885.94</v>
      </c>
      <c r="BH2291" s="1">
        <v>3225.64</v>
      </c>
      <c r="BI2291" s="1">
        <v>308.79912899999999</v>
      </c>
      <c r="BK2291" s="1">
        <v>1321</v>
      </c>
      <c r="BL2291" s="1">
        <v>3337.73</v>
      </c>
    </row>
    <row r="2292" spans="54:64" x14ac:dyDescent="0.25">
      <c r="BB2292" s="1">
        <v>109.49275400000001</v>
      </c>
      <c r="BC2292" s="1">
        <v>885.95</v>
      </c>
      <c r="BH2292" s="1">
        <v>3225.65</v>
      </c>
      <c r="BI2292" s="1">
        <v>308.99909300000002</v>
      </c>
      <c r="BK2292" s="1">
        <v>1322</v>
      </c>
      <c r="BL2292" s="1">
        <v>3337.74</v>
      </c>
    </row>
    <row r="2293" spans="54:64" x14ac:dyDescent="0.25">
      <c r="BB2293" s="1">
        <v>109.59407299999999</v>
      </c>
      <c r="BC2293" s="1">
        <v>885.96</v>
      </c>
      <c r="BH2293" s="1">
        <v>3225.66</v>
      </c>
      <c r="BI2293" s="1">
        <v>309.19912900000003</v>
      </c>
      <c r="BK2293" s="1">
        <v>1323</v>
      </c>
      <c r="BL2293" s="1">
        <v>3337.75</v>
      </c>
    </row>
    <row r="2294" spans="54:64" x14ac:dyDescent="0.25">
      <c r="BB2294" s="1">
        <v>109.695458</v>
      </c>
      <c r="BC2294" s="1">
        <v>885.97</v>
      </c>
      <c r="BH2294" s="1">
        <v>3225.67</v>
      </c>
      <c r="BI2294" s="1">
        <v>309.39923800000003</v>
      </c>
      <c r="BK2294" s="1">
        <v>1324</v>
      </c>
      <c r="BL2294" s="1">
        <v>3337.77</v>
      </c>
    </row>
    <row r="2295" spans="54:64" x14ac:dyDescent="0.25">
      <c r="BB2295" s="1">
        <v>109.796907</v>
      </c>
      <c r="BC2295" s="1">
        <v>885.98</v>
      </c>
      <c r="BH2295" s="1">
        <v>3225.68</v>
      </c>
      <c r="BI2295" s="1">
        <v>309.59942000000001</v>
      </c>
      <c r="BK2295" s="1">
        <v>1325</v>
      </c>
      <c r="BL2295" s="1">
        <v>3337.78</v>
      </c>
    </row>
    <row r="2296" spans="54:64" x14ac:dyDescent="0.25">
      <c r="BB2296" s="1">
        <v>109.898421</v>
      </c>
      <c r="BC2296" s="1">
        <v>885.99</v>
      </c>
      <c r="BH2296" s="1">
        <v>3225.69</v>
      </c>
      <c r="BI2296" s="1">
        <v>309.79967399999998</v>
      </c>
      <c r="BK2296" s="1">
        <v>1326</v>
      </c>
      <c r="BL2296" s="1">
        <v>3337.79</v>
      </c>
    </row>
    <row r="2297" spans="54:64" x14ac:dyDescent="0.25">
      <c r="BB2297" s="1">
        <v>110</v>
      </c>
      <c r="BC2297" s="1">
        <v>886</v>
      </c>
      <c r="BH2297" s="1">
        <v>3225.7</v>
      </c>
      <c r="BI2297" s="1">
        <v>310</v>
      </c>
      <c r="BK2297" s="1">
        <v>1327</v>
      </c>
      <c r="BL2297" s="1">
        <v>3337.81</v>
      </c>
    </row>
    <row r="2298" spans="54:64" x14ac:dyDescent="0.25">
      <c r="BB2298" s="1">
        <v>110.11772000000001</v>
      </c>
      <c r="BC2298" s="1">
        <v>886.01</v>
      </c>
      <c r="BH2298" s="1">
        <v>3225.71</v>
      </c>
      <c r="BI2298" s="1">
        <v>310.299083</v>
      </c>
      <c r="BK2298" s="1">
        <v>1328</v>
      </c>
      <c r="BL2298" s="1">
        <v>3337.82</v>
      </c>
    </row>
    <row r="2299" spans="54:64" x14ac:dyDescent="0.25">
      <c r="BB2299" s="1">
        <v>110.235533</v>
      </c>
      <c r="BC2299" s="1">
        <v>886.02</v>
      </c>
      <c r="BH2299" s="1">
        <v>3225.72</v>
      </c>
      <c r="BI2299" s="1">
        <v>310.59836999999999</v>
      </c>
      <c r="BK2299" s="1">
        <v>1329</v>
      </c>
      <c r="BL2299" s="1">
        <v>3337.84</v>
      </c>
    </row>
    <row r="2300" spans="54:64" x14ac:dyDescent="0.25">
      <c r="BB2300" s="1">
        <v>110.353438</v>
      </c>
      <c r="BC2300" s="1">
        <v>886.03</v>
      </c>
      <c r="BH2300" s="1">
        <v>3225.73</v>
      </c>
      <c r="BI2300" s="1">
        <v>310.89786099999998</v>
      </c>
      <c r="BK2300" s="1">
        <v>1330</v>
      </c>
      <c r="BL2300" s="1">
        <v>3337.85</v>
      </c>
    </row>
    <row r="2301" spans="54:64" x14ac:dyDescent="0.25">
      <c r="BB2301" s="1">
        <v>110.471436</v>
      </c>
      <c r="BC2301" s="1">
        <v>886.04</v>
      </c>
      <c r="BH2301" s="1">
        <v>3225.74</v>
      </c>
      <c r="BI2301" s="1">
        <v>311.19755500000002</v>
      </c>
      <c r="BK2301" s="1">
        <v>1331</v>
      </c>
      <c r="BL2301" s="1">
        <v>3337.86</v>
      </c>
    </row>
    <row r="2302" spans="54:64" x14ac:dyDescent="0.25">
      <c r="BB2302" s="1">
        <v>110.58952499999999</v>
      </c>
      <c r="BC2302" s="1">
        <v>886.05</v>
      </c>
      <c r="BH2302" s="1">
        <v>3225.75</v>
      </c>
      <c r="BI2302" s="1">
        <v>311.49745200000001</v>
      </c>
      <c r="BK2302" s="1">
        <v>1332</v>
      </c>
      <c r="BL2302" s="1">
        <v>3337.88</v>
      </c>
    </row>
    <row r="2303" spans="54:64" x14ac:dyDescent="0.25">
      <c r="BB2303" s="1">
        <v>110.707708</v>
      </c>
      <c r="BC2303" s="1">
        <v>886.06</v>
      </c>
      <c r="BH2303" s="1">
        <v>3225.76</v>
      </c>
      <c r="BI2303" s="1">
        <v>311.79755399999999</v>
      </c>
      <c r="BK2303" s="1">
        <v>1333</v>
      </c>
      <c r="BL2303" s="1">
        <v>3337.89</v>
      </c>
    </row>
    <row r="2304" spans="54:64" x14ac:dyDescent="0.25">
      <c r="BB2304" s="1">
        <v>110.82598299999999</v>
      </c>
      <c r="BC2304" s="1">
        <v>886.07</v>
      </c>
      <c r="BH2304" s="1">
        <v>3225.77</v>
      </c>
      <c r="BI2304" s="1">
        <v>312.09785900000003</v>
      </c>
      <c r="BK2304" s="1">
        <v>1334</v>
      </c>
      <c r="BL2304" s="1">
        <v>3337.91</v>
      </c>
    </row>
    <row r="2305" spans="54:64" x14ac:dyDescent="0.25">
      <c r="BB2305" s="1">
        <v>110.94435</v>
      </c>
      <c r="BC2305" s="1">
        <v>886.08</v>
      </c>
      <c r="BH2305" s="1">
        <v>3225.78</v>
      </c>
      <c r="BI2305" s="1">
        <v>312.398369</v>
      </c>
      <c r="BK2305" s="1">
        <v>1335</v>
      </c>
      <c r="BL2305" s="1">
        <v>3337.92</v>
      </c>
    </row>
    <row r="2306" spans="54:64" x14ac:dyDescent="0.25">
      <c r="BB2306" s="1">
        <v>111.06281</v>
      </c>
      <c r="BC2306" s="1">
        <v>886.09</v>
      </c>
      <c r="BH2306" s="1">
        <v>3225.79</v>
      </c>
      <c r="BI2306" s="1">
        <v>312.69908199999998</v>
      </c>
      <c r="BK2306" s="1">
        <v>1336</v>
      </c>
      <c r="BL2306" s="1">
        <v>3337.93</v>
      </c>
    </row>
    <row r="2307" spans="54:64" x14ac:dyDescent="0.25">
      <c r="BB2307" s="1">
        <v>111.181363</v>
      </c>
      <c r="BC2307" s="1">
        <v>886.1</v>
      </c>
      <c r="BH2307" s="1">
        <v>3225.8</v>
      </c>
      <c r="BI2307" s="1">
        <v>313</v>
      </c>
      <c r="BK2307" s="1">
        <v>1337</v>
      </c>
      <c r="BL2307" s="1">
        <v>3337.95</v>
      </c>
    </row>
    <row r="2308" spans="54:64" x14ac:dyDescent="0.25">
      <c r="BB2308" s="1">
        <v>111.300009</v>
      </c>
      <c r="BC2308" s="1">
        <v>886.11</v>
      </c>
      <c r="BH2308" s="1">
        <v>3225.81</v>
      </c>
      <c r="BI2308" s="1">
        <v>313.199681</v>
      </c>
      <c r="BK2308" s="1">
        <v>1338</v>
      </c>
      <c r="BL2308" s="1">
        <v>3337.96</v>
      </c>
    </row>
    <row r="2309" spans="54:64" x14ac:dyDescent="0.25">
      <c r="BB2309" s="1">
        <v>111.418747</v>
      </c>
      <c r="BC2309" s="1">
        <v>886.12</v>
      </c>
      <c r="BH2309" s="1">
        <v>3225.82</v>
      </c>
      <c r="BI2309" s="1">
        <v>313.39943399999999</v>
      </c>
      <c r="BK2309" s="1">
        <v>1339</v>
      </c>
      <c r="BL2309" s="1">
        <v>3337.97</v>
      </c>
    </row>
    <row r="2310" spans="54:64" x14ac:dyDescent="0.25">
      <c r="BB2310" s="1">
        <v>111.537578</v>
      </c>
      <c r="BC2310" s="1">
        <v>886.13</v>
      </c>
      <c r="BH2310" s="1">
        <v>3225.83</v>
      </c>
      <c r="BI2310" s="1">
        <v>313.59925700000002</v>
      </c>
      <c r="BK2310" s="1">
        <v>1340</v>
      </c>
      <c r="BL2310" s="1">
        <v>3337.99</v>
      </c>
    </row>
    <row r="2311" spans="54:64" x14ac:dyDescent="0.25">
      <c r="BB2311" s="1">
        <v>111.656502</v>
      </c>
      <c r="BC2311" s="1">
        <v>886.14</v>
      </c>
      <c r="BH2311" s="1">
        <v>3225.84</v>
      </c>
      <c r="BI2311" s="1">
        <v>313.79915</v>
      </c>
      <c r="BK2311" s="1">
        <v>1341</v>
      </c>
      <c r="BL2311" s="1">
        <v>3338</v>
      </c>
    </row>
    <row r="2312" spans="54:64" x14ac:dyDescent="0.25">
      <c r="BB2312" s="1">
        <v>111.775519</v>
      </c>
      <c r="BC2312" s="1">
        <v>886.15</v>
      </c>
      <c r="BH2312" s="1">
        <v>3225.85</v>
      </c>
      <c r="BI2312" s="1">
        <v>313.99911500000002</v>
      </c>
      <c r="BK2312" s="1">
        <v>1342</v>
      </c>
      <c r="BL2312" s="1">
        <v>3338.02</v>
      </c>
    </row>
    <row r="2313" spans="54:64" x14ac:dyDescent="0.25">
      <c r="BB2313" s="1">
        <v>111.89462899999999</v>
      </c>
      <c r="BC2313" s="1">
        <v>886.16</v>
      </c>
      <c r="BH2313" s="1">
        <v>3225.86</v>
      </c>
      <c r="BI2313" s="1">
        <v>314.19914999999997</v>
      </c>
      <c r="BK2313" s="1">
        <v>1343</v>
      </c>
      <c r="BL2313" s="1">
        <v>3338.03</v>
      </c>
    </row>
    <row r="2314" spans="54:64" x14ac:dyDescent="0.25">
      <c r="BB2314" s="1">
        <v>112.01383199999999</v>
      </c>
      <c r="BC2314" s="1">
        <v>886.17</v>
      </c>
      <c r="BH2314" s="1">
        <v>3225.87</v>
      </c>
      <c r="BI2314" s="1">
        <v>314.39925699999998</v>
      </c>
      <c r="BK2314" s="1">
        <v>1344</v>
      </c>
      <c r="BL2314" s="1">
        <v>3338.04</v>
      </c>
    </row>
    <row r="2315" spans="54:64" x14ac:dyDescent="0.25">
      <c r="BB2315" s="1">
        <v>112.133127</v>
      </c>
      <c r="BC2315" s="1">
        <v>886.18</v>
      </c>
      <c r="BH2315" s="1">
        <v>3225.88</v>
      </c>
      <c r="BI2315" s="1">
        <v>314.59943399999997</v>
      </c>
      <c r="BK2315" s="1">
        <v>1345</v>
      </c>
      <c r="BL2315" s="1">
        <v>3338.06</v>
      </c>
    </row>
    <row r="2316" spans="54:64" x14ac:dyDescent="0.25">
      <c r="BB2316" s="1">
        <v>112.252516</v>
      </c>
      <c r="BC2316" s="1">
        <v>886.19</v>
      </c>
      <c r="BH2316" s="1">
        <v>3225.89</v>
      </c>
      <c r="BI2316" s="1">
        <v>314.79968100000002</v>
      </c>
      <c r="BK2316" s="1">
        <v>1346</v>
      </c>
      <c r="BL2316" s="1">
        <v>3338.07</v>
      </c>
    </row>
    <row r="2317" spans="54:64" x14ac:dyDescent="0.25">
      <c r="BB2317" s="1">
        <v>112.371998</v>
      </c>
      <c r="BC2317" s="1">
        <v>886.2</v>
      </c>
      <c r="BH2317" s="1">
        <v>3225.9</v>
      </c>
      <c r="BI2317" s="1">
        <v>315</v>
      </c>
      <c r="BK2317" s="1">
        <v>1347</v>
      </c>
      <c r="BL2317" s="1">
        <v>3338.09</v>
      </c>
    </row>
    <row r="2318" spans="54:64" x14ac:dyDescent="0.25">
      <c r="BB2318" s="1">
        <v>112.491574</v>
      </c>
      <c r="BC2318" s="1">
        <v>886.21</v>
      </c>
      <c r="BH2318" s="1">
        <v>3225.91</v>
      </c>
      <c r="BI2318" s="1">
        <v>315.299102</v>
      </c>
      <c r="BK2318" s="1">
        <v>1348</v>
      </c>
      <c r="BL2318" s="1">
        <v>3338.1</v>
      </c>
    </row>
    <row r="2319" spans="54:64" x14ac:dyDescent="0.25">
      <c r="BB2319" s="1">
        <v>112.611242</v>
      </c>
      <c r="BC2319" s="1">
        <v>886.22</v>
      </c>
      <c r="BH2319" s="1">
        <v>3225.92</v>
      </c>
      <c r="BI2319" s="1">
        <v>315.59840300000002</v>
      </c>
      <c r="BK2319" s="1">
        <v>1349</v>
      </c>
      <c r="BL2319" s="1">
        <v>3338.11</v>
      </c>
    </row>
    <row r="2320" spans="54:64" x14ac:dyDescent="0.25">
      <c r="BB2320" s="1">
        <v>112.731004</v>
      </c>
      <c r="BC2320" s="1">
        <v>886.23</v>
      </c>
      <c r="BH2320" s="1">
        <v>3225.93</v>
      </c>
      <c r="BI2320" s="1">
        <v>315.89790299999999</v>
      </c>
      <c r="BK2320" s="1">
        <v>1350</v>
      </c>
      <c r="BL2320" s="1">
        <v>3338.13</v>
      </c>
    </row>
    <row r="2321" spans="54:64" x14ac:dyDescent="0.25">
      <c r="BB2321" s="1">
        <v>112.850859</v>
      </c>
      <c r="BC2321" s="1">
        <v>886.24</v>
      </c>
      <c r="BH2321" s="1">
        <v>3225.94</v>
      </c>
      <c r="BI2321" s="1">
        <v>316.19760400000001</v>
      </c>
      <c r="BK2321" s="1">
        <v>1351</v>
      </c>
      <c r="BL2321" s="1">
        <v>3338.14</v>
      </c>
    </row>
    <row r="2322" spans="54:64" x14ac:dyDescent="0.25">
      <c r="BB2322" s="1">
        <v>112.97080800000001</v>
      </c>
      <c r="BC2322" s="1">
        <v>886.25</v>
      </c>
      <c r="BH2322" s="1">
        <v>3225.95</v>
      </c>
      <c r="BI2322" s="1">
        <v>316.49750299999999</v>
      </c>
      <c r="BK2322" s="1">
        <v>1352</v>
      </c>
      <c r="BL2322" s="1">
        <v>3338.16</v>
      </c>
    </row>
    <row r="2323" spans="54:64" x14ac:dyDescent="0.25">
      <c r="BB2323" s="1">
        <v>113.09085</v>
      </c>
      <c r="BC2323" s="1">
        <v>886.26</v>
      </c>
      <c r="BH2323" s="1">
        <v>3225.96</v>
      </c>
      <c r="BI2323" s="1">
        <v>316.79760299999998</v>
      </c>
      <c r="BK2323" s="1">
        <v>1353</v>
      </c>
      <c r="BL2323" s="1">
        <v>3338.17</v>
      </c>
    </row>
    <row r="2324" spans="54:64" x14ac:dyDescent="0.25">
      <c r="BB2324" s="1">
        <v>113.21098499999999</v>
      </c>
      <c r="BC2324" s="1">
        <v>886.27</v>
      </c>
      <c r="BH2324" s="1">
        <v>3225.97</v>
      </c>
      <c r="BI2324" s="1">
        <v>317.09790199999998</v>
      </c>
      <c r="BK2324" s="1">
        <v>1354</v>
      </c>
      <c r="BL2324" s="1">
        <v>3338.18</v>
      </c>
    </row>
    <row r="2325" spans="54:64" x14ac:dyDescent="0.25">
      <c r="BB2325" s="1">
        <v>113.331214</v>
      </c>
      <c r="BC2325" s="1">
        <v>886.28</v>
      </c>
      <c r="BH2325" s="1">
        <v>3225.98</v>
      </c>
      <c r="BI2325" s="1">
        <v>317.39840199999998</v>
      </c>
      <c r="BK2325" s="1">
        <v>1355</v>
      </c>
      <c r="BL2325" s="1">
        <v>3338.2</v>
      </c>
    </row>
    <row r="2326" spans="54:64" x14ac:dyDescent="0.25">
      <c r="BB2326" s="1">
        <v>113.451536</v>
      </c>
      <c r="BC2326" s="1">
        <v>886.29</v>
      </c>
      <c r="BH2326" s="1">
        <v>3225.99</v>
      </c>
      <c r="BI2326" s="1">
        <v>317.69910099999998</v>
      </c>
      <c r="BK2326" s="1">
        <v>1356</v>
      </c>
      <c r="BL2326" s="1">
        <v>3338.21</v>
      </c>
    </row>
    <row r="2327" spans="54:64" x14ac:dyDescent="0.25">
      <c r="BB2327" s="1">
        <v>113.571952</v>
      </c>
      <c r="BC2327" s="1">
        <v>886.3</v>
      </c>
      <c r="BH2327" s="1">
        <v>3226</v>
      </c>
      <c r="BI2327" s="1">
        <v>318</v>
      </c>
      <c r="BK2327" s="1">
        <v>1357</v>
      </c>
      <c r="BL2327" s="1">
        <v>3338.23</v>
      </c>
    </row>
    <row r="2328" spans="54:64" x14ac:dyDescent="0.25">
      <c r="BB2328" s="1">
        <v>113.69246200000001</v>
      </c>
      <c r="BC2328" s="1">
        <v>886.31</v>
      </c>
      <c r="BH2328" s="1">
        <v>3226.01</v>
      </c>
      <c r="BI2328" s="1">
        <v>318.19968899999998</v>
      </c>
      <c r="BK2328" s="1">
        <v>1358</v>
      </c>
      <c r="BL2328" s="1">
        <v>3338.24</v>
      </c>
    </row>
    <row r="2329" spans="54:64" x14ac:dyDescent="0.25">
      <c r="BB2329" s="1">
        <v>113.81306499999999</v>
      </c>
      <c r="BC2329" s="1">
        <v>886.32</v>
      </c>
      <c r="BH2329" s="1">
        <v>3226.02</v>
      </c>
      <c r="BI2329" s="1">
        <v>318.39944700000001</v>
      </c>
      <c r="BK2329" s="1">
        <v>1359</v>
      </c>
      <c r="BL2329" s="1">
        <v>3338.25</v>
      </c>
    </row>
    <row r="2330" spans="54:64" x14ac:dyDescent="0.25">
      <c r="BB2330" s="1">
        <v>113.933762</v>
      </c>
      <c r="BC2330" s="1">
        <v>886.33</v>
      </c>
      <c r="BH2330" s="1">
        <v>3226.03</v>
      </c>
      <c r="BI2330" s="1">
        <v>318.59927399999998</v>
      </c>
      <c r="BK2330" s="1">
        <v>1360</v>
      </c>
      <c r="BL2330" s="1">
        <v>3338.27</v>
      </c>
    </row>
    <row r="2331" spans="54:64" x14ac:dyDescent="0.25">
      <c r="BB2331" s="1">
        <v>114.054553</v>
      </c>
      <c r="BC2331" s="1">
        <v>886.34</v>
      </c>
      <c r="BH2331" s="1">
        <v>3226.04</v>
      </c>
      <c r="BI2331" s="1">
        <v>318.79917</v>
      </c>
      <c r="BK2331" s="1">
        <v>1361</v>
      </c>
      <c r="BL2331" s="1">
        <v>3338.28</v>
      </c>
    </row>
    <row r="2332" spans="54:64" x14ac:dyDescent="0.25">
      <c r="BB2332" s="1">
        <v>114.175438</v>
      </c>
      <c r="BC2332" s="1">
        <v>886.35</v>
      </c>
      <c r="BH2332" s="1">
        <v>3226.05</v>
      </c>
      <c r="BI2332" s="1">
        <v>318.99913600000002</v>
      </c>
      <c r="BK2332" s="1">
        <v>1362</v>
      </c>
      <c r="BL2332" s="1">
        <v>3338.29</v>
      </c>
    </row>
    <row r="2333" spans="54:64" x14ac:dyDescent="0.25">
      <c r="BB2333" s="1">
        <v>114.29641700000001</v>
      </c>
      <c r="BC2333" s="1">
        <v>886.36</v>
      </c>
      <c r="BH2333" s="1">
        <v>3226.06</v>
      </c>
      <c r="BI2333" s="1">
        <v>319.19916999999998</v>
      </c>
      <c r="BK2333" s="1">
        <v>1363</v>
      </c>
      <c r="BL2333" s="1">
        <v>3338.31</v>
      </c>
    </row>
    <row r="2334" spans="54:64" x14ac:dyDescent="0.25">
      <c r="BB2334" s="1">
        <v>114.417489</v>
      </c>
      <c r="BC2334" s="1">
        <v>886.37</v>
      </c>
      <c r="BH2334" s="1">
        <v>3226.07</v>
      </c>
      <c r="BI2334" s="1">
        <v>319.39927399999999</v>
      </c>
      <c r="BK2334" s="1">
        <v>1364</v>
      </c>
      <c r="BL2334" s="1">
        <v>3338.32</v>
      </c>
    </row>
    <row r="2335" spans="54:64" x14ac:dyDescent="0.25">
      <c r="BB2335" s="1">
        <v>114.538656</v>
      </c>
      <c r="BC2335" s="1">
        <v>886.38</v>
      </c>
      <c r="BH2335" s="1">
        <v>3226.08</v>
      </c>
      <c r="BI2335" s="1">
        <v>319.599447</v>
      </c>
      <c r="BK2335" s="1">
        <v>1365</v>
      </c>
      <c r="BL2335" s="1">
        <v>3338.34</v>
      </c>
    </row>
    <row r="2336" spans="54:64" x14ac:dyDescent="0.25">
      <c r="BB2336" s="1">
        <v>114.659916</v>
      </c>
      <c r="BC2336" s="1">
        <v>886.39</v>
      </c>
      <c r="BH2336" s="1">
        <v>3226.09</v>
      </c>
      <c r="BI2336" s="1">
        <v>319.799689</v>
      </c>
      <c r="BK2336" s="1">
        <v>1366</v>
      </c>
      <c r="BL2336" s="1">
        <v>3338.35</v>
      </c>
    </row>
    <row r="2337" spans="54:64" x14ac:dyDescent="0.25">
      <c r="BB2337" s="1">
        <v>114.781271</v>
      </c>
      <c r="BC2337" s="1">
        <v>886.4</v>
      </c>
      <c r="BH2337" s="1">
        <v>3226.1</v>
      </c>
      <c r="BI2337" s="1">
        <v>320</v>
      </c>
      <c r="BK2337" s="1">
        <v>1367</v>
      </c>
      <c r="BL2337" s="1">
        <v>3338.36</v>
      </c>
    </row>
    <row r="2338" spans="54:64" x14ac:dyDescent="0.25">
      <c r="BB2338" s="1">
        <v>114.902719</v>
      </c>
      <c r="BC2338" s="1">
        <v>886.41</v>
      </c>
      <c r="BH2338" s="1">
        <v>3226.11</v>
      </c>
      <c r="BI2338" s="1">
        <v>320.19969200000003</v>
      </c>
      <c r="BK2338" s="1">
        <v>1368</v>
      </c>
      <c r="BL2338" s="1">
        <v>3338.38</v>
      </c>
    </row>
    <row r="2339" spans="54:64" x14ac:dyDescent="0.25">
      <c r="BB2339" s="1">
        <v>115.02426199999999</v>
      </c>
      <c r="BC2339" s="1">
        <v>886.42</v>
      </c>
      <c r="BH2339" s="1">
        <v>3226.12</v>
      </c>
      <c r="BI2339" s="1">
        <v>320.399452</v>
      </c>
      <c r="BK2339" s="1">
        <v>1369</v>
      </c>
      <c r="BL2339" s="1">
        <v>3338.39</v>
      </c>
    </row>
    <row r="2340" spans="54:64" x14ac:dyDescent="0.25">
      <c r="BB2340" s="1">
        <v>115.145899</v>
      </c>
      <c r="BC2340" s="1">
        <v>886.43</v>
      </c>
      <c r="BH2340" s="1">
        <v>3226.13</v>
      </c>
      <c r="BI2340" s="1">
        <v>320.59928100000002</v>
      </c>
      <c r="BK2340" s="1">
        <v>1370</v>
      </c>
      <c r="BL2340" s="1">
        <v>3338.41</v>
      </c>
    </row>
    <row r="2341" spans="54:64" x14ac:dyDescent="0.25">
      <c r="BB2341" s="1">
        <v>115.26763099999999</v>
      </c>
      <c r="BC2341" s="1">
        <v>886.44</v>
      </c>
      <c r="BH2341" s="1">
        <v>3226.14</v>
      </c>
      <c r="BI2341" s="1">
        <v>320.79917799999998</v>
      </c>
      <c r="BK2341" s="1">
        <v>1371</v>
      </c>
      <c r="BL2341" s="1">
        <v>3338.42</v>
      </c>
    </row>
    <row r="2342" spans="54:64" x14ac:dyDescent="0.25">
      <c r="BB2342" s="1">
        <v>115.389456</v>
      </c>
      <c r="BC2342" s="1">
        <v>886.45</v>
      </c>
      <c r="BH2342" s="1">
        <v>3226.15</v>
      </c>
      <c r="BI2342" s="1">
        <v>320.999144</v>
      </c>
      <c r="BK2342" s="1">
        <v>1372</v>
      </c>
      <c r="BL2342" s="1">
        <v>3338.43</v>
      </c>
    </row>
    <row r="2343" spans="54:64" x14ac:dyDescent="0.25">
      <c r="BB2343" s="1">
        <v>115.511376</v>
      </c>
      <c r="BC2343" s="1">
        <v>886.46</v>
      </c>
      <c r="BH2343" s="1">
        <v>3226.16</v>
      </c>
      <c r="BI2343" s="1">
        <v>321.19917800000002</v>
      </c>
      <c r="BK2343" s="1">
        <v>1373</v>
      </c>
      <c r="BL2343" s="1">
        <v>3338.45</v>
      </c>
    </row>
    <row r="2344" spans="54:64" x14ac:dyDescent="0.25">
      <c r="BB2344" s="1">
        <v>115.63339000000001</v>
      </c>
      <c r="BC2344" s="1">
        <v>886.47</v>
      </c>
      <c r="BH2344" s="1">
        <v>3226.17</v>
      </c>
      <c r="BI2344" s="1">
        <v>321.39928099999997</v>
      </c>
      <c r="BK2344" s="1">
        <v>1374</v>
      </c>
      <c r="BL2344" s="1">
        <v>3338.46</v>
      </c>
    </row>
    <row r="2345" spans="54:64" x14ac:dyDescent="0.25">
      <c r="BB2345" s="1">
        <v>115.755499</v>
      </c>
      <c r="BC2345" s="1">
        <v>886.48</v>
      </c>
      <c r="BH2345" s="1">
        <v>3226.18</v>
      </c>
      <c r="BI2345" s="1">
        <v>321.59945199999999</v>
      </c>
      <c r="BK2345" s="1">
        <v>1375</v>
      </c>
      <c r="BL2345" s="1">
        <v>3338.47</v>
      </c>
    </row>
    <row r="2346" spans="54:64" x14ac:dyDescent="0.25">
      <c r="BB2346" s="1">
        <v>115.877702</v>
      </c>
      <c r="BC2346" s="1">
        <v>886.49</v>
      </c>
      <c r="BH2346" s="1">
        <v>3226.19</v>
      </c>
      <c r="BI2346" s="1">
        <v>321.79969199999999</v>
      </c>
      <c r="BK2346" s="1">
        <v>1376</v>
      </c>
      <c r="BL2346" s="1">
        <v>3338.49</v>
      </c>
    </row>
    <row r="2347" spans="54:64" x14ac:dyDescent="0.25">
      <c r="BB2347" s="1">
        <v>116</v>
      </c>
      <c r="BC2347" s="1">
        <v>886.5</v>
      </c>
      <c r="BH2347" s="1">
        <v>3226.2</v>
      </c>
      <c r="BI2347" s="1">
        <v>322</v>
      </c>
      <c r="BK2347" s="1">
        <v>1377</v>
      </c>
      <c r="BL2347" s="1">
        <v>3338.5</v>
      </c>
    </row>
    <row r="2348" spans="54:64" x14ac:dyDescent="0.25">
      <c r="BB2348" s="1">
        <v>116.11786499999999</v>
      </c>
      <c r="BC2348" s="1">
        <v>886.51</v>
      </c>
      <c r="BH2348" s="1">
        <v>3226.21</v>
      </c>
      <c r="BI2348" s="1">
        <v>322.299126</v>
      </c>
      <c r="BK2348" s="1">
        <v>1378</v>
      </c>
      <c r="BL2348" s="1">
        <v>3338.52</v>
      </c>
    </row>
    <row r="2349" spans="54:64" x14ac:dyDescent="0.25">
      <c r="BB2349" s="1">
        <v>116.235816</v>
      </c>
      <c r="BC2349" s="1">
        <v>886.52</v>
      </c>
      <c r="BH2349" s="1">
        <v>3226.22</v>
      </c>
      <c r="BI2349" s="1">
        <v>322.59844600000002</v>
      </c>
      <c r="BK2349" s="1">
        <v>1379</v>
      </c>
      <c r="BL2349" s="1">
        <v>3338.53</v>
      </c>
    </row>
    <row r="2350" spans="54:64" x14ac:dyDescent="0.25">
      <c r="BB2350" s="1">
        <v>116.353854</v>
      </c>
      <c r="BC2350" s="1">
        <v>886.53</v>
      </c>
      <c r="BH2350" s="1">
        <v>3226.23</v>
      </c>
      <c r="BI2350" s="1">
        <v>322.89796100000001</v>
      </c>
      <c r="BK2350" s="1">
        <v>1380</v>
      </c>
      <c r="BL2350" s="1">
        <v>3338.54</v>
      </c>
    </row>
    <row r="2351" spans="54:64" x14ac:dyDescent="0.25">
      <c r="BB2351" s="1">
        <v>116.471979</v>
      </c>
      <c r="BC2351" s="1">
        <v>886.54</v>
      </c>
      <c r="BH2351" s="1">
        <v>3226.24</v>
      </c>
      <c r="BI2351" s="1">
        <v>323.19766900000002</v>
      </c>
      <c r="BK2351" s="1">
        <v>1381</v>
      </c>
      <c r="BL2351" s="1">
        <v>3338.56</v>
      </c>
    </row>
    <row r="2352" spans="54:64" x14ac:dyDescent="0.25">
      <c r="BB2352" s="1">
        <v>116.59019000000001</v>
      </c>
      <c r="BC2352" s="1">
        <v>886.55</v>
      </c>
      <c r="BH2352" s="1">
        <v>3226.25</v>
      </c>
      <c r="BI2352" s="1">
        <v>323.49757099999999</v>
      </c>
      <c r="BK2352" s="1">
        <v>1382</v>
      </c>
      <c r="BL2352" s="1">
        <v>3338.57</v>
      </c>
    </row>
    <row r="2353" spans="54:64" x14ac:dyDescent="0.25">
      <c r="BB2353" s="1">
        <v>116.708488</v>
      </c>
      <c r="BC2353" s="1">
        <v>886.56</v>
      </c>
      <c r="BH2353" s="1">
        <v>3226.26</v>
      </c>
      <c r="BI2353" s="1">
        <v>323.79766799999999</v>
      </c>
      <c r="BK2353" s="1">
        <v>1383</v>
      </c>
      <c r="BL2353" s="1">
        <v>3338.59</v>
      </c>
    </row>
    <row r="2354" spans="54:64" x14ac:dyDescent="0.25">
      <c r="BB2354" s="1">
        <v>116.82687199999999</v>
      </c>
      <c r="BC2354" s="1">
        <v>886.57</v>
      </c>
      <c r="BH2354" s="1">
        <v>3226.27</v>
      </c>
      <c r="BI2354" s="1">
        <v>324.09796</v>
      </c>
      <c r="BK2354" s="1">
        <v>1384</v>
      </c>
      <c r="BL2354" s="1">
        <v>3338.6</v>
      </c>
    </row>
    <row r="2355" spans="54:64" x14ac:dyDescent="0.25">
      <c r="BB2355" s="1">
        <v>116.94534400000001</v>
      </c>
      <c r="BC2355" s="1">
        <v>886.58</v>
      </c>
      <c r="BH2355" s="1">
        <v>3226.28</v>
      </c>
      <c r="BI2355" s="1">
        <v>324.39844499999998</v>
      </c>
      <c r="BK2355" s="1">
        <v>1385</v>
      </c>
      <c r="BL2355" s="1">
        <v>3338.61</v>
      </c>
    </row>
    <row r="2356" spans="54:64" x14ac:dyDescent="0.25">
      <c r="BB2356" s="1">
        <v>117.063902</v>
      </c>
      <c r="BC2356" s="1">
        <v>886.59</v>
      </c>
      <c r="BH2356" s="1">
        <v>3226.29</v>
      </c>
      <c r="BI2356" s="1">
        <v>324.69912499999998</v>
      </c>
      <c r="BK2356" s="1">
        <v>1386</v>
      </c>
      <c r="BL2356" s="1">
        <v>3338.63</v>
      </c>
    </row>
    <row r="2357" spans="54:64" x14ac:dyDescent="0.25">
      <c r="BB2357" s="1">
        <v>117.182547</v>
      </c>
      <c r="BC2357" s="1">
        <v>886.6</v>
      </c>
      <c r="BH2357" s="1">
        <v>3226.3</v>
      </c>
      <c r="BI2357" s="1">
        <v>325</v>
      </c>
      <c r="BK2357" s="1">
        <v>1387</v>
      </c>
      <c r="BL2357" s="1">
        <v>3338.64</v>
      </c>
    </row>
    <row r="2358" spans="54:64" x14ac:dyDescent="0.25">
      <c r="BB2358" s="1">
        <v>117.30127899999999</v>
      </c>
      <c r="BC2358" s="1">
        <v>886.61</v>
      </c>
      <c r="BH2358" s="1">
        <v>3226.31</v>
      </c>
      <c r="BI2358" s="1">
        <v>325.19969900000001</v>
      </c>
      <c r="BK2358" s="1">
        <v>1388</v>
      </c>
      <c r="BL2358" s="1">
        <v>3338.66</v>
      </c>
    </row>
    <row r="2359" spans="54:64" x14ac:dyDescent="0.25">
      <c r="BB2359" s="1">
        <v>117.420097</v>
      </c>
      <c r="BC2359" s="1">
        <v>886.62</v>
      </c>
      <c r="BH2359" s="1">
        <v>3226.32</v>
      </c>
      <c r="BI2359" s="1">
        <v>325.39946500000002</v>
      </c>
      <c r="BK2359" s="1">
        <v>1389</v>
      </c>
      <c r="BL2359" s="1">
        <v>3338.67</v>
      </c>
    </row>
    <row r="2360" spans="54:64" x14ac:dyDescent="0.25">
      <c r="BB2360" s="1">
        <v>117.53900299999999</v>
      </c>
      <c r="BC2360" s="1">
        <v>886.63</v>
      </c>
      <c r="BH2360" s="1">
        <v>3226.33</v>
      </c>
      <c r="BI2360" s="1">
        <v>325.59929799999998</v>
      </c>
      <c r="BK2360" s="1">
        <v>1390</v>
      </c>
      <c r="BL2360" s="1">
        <v>3338.68</v>
      </c>
    </row>
    <row r="2361" spans="54:64" x14ac:dyDescent="0.25">
      <c r="BB2361" s="1">
        <v>117.657996</v>
      </c>
      <c r="BC2361" s="1">
        <v>886.64</v>
      </c>
      <c r="BH2361" s="1">
        <v>3226.34</v>
      </c>
      <c r="BI2361" s="1">
        <v>325.79919699999999</v>
      </c>
      <c r="BK2361" s="1">
        <v>1391</v>
      </c>
      <c r="BL2361" s="1">
        <v>3338.7</v>
      </c>
    </row>
    <row r="2362" spans="54:64" x14ac:dyDescent="0.25">
      <c r="BB2362" s="1">
        <v>117.777075</v>
      </c>
      <c r="BC2362" s="1">
        <v>886.65</v>
      </c>
      <c r="BH2362" s="1">
        <v>3226.35</v>
      </c>
      <c r="BI2362" s="1">
        <v>325.99916400000001</v>
      </c>
      <c r="BK2362" s="1">
        <v>1392</v>
      </c>
      <c r="BL2362" s="1">
        <v>3338.71</v>
      </c>
    </row>
    <row r="2363" spans="54:64" x14ac:dyDescent="0.25">
      <c r="BB2363" s="1">
        <v>117.896242</v>
      </c>
      <c r="BC2363" s="1">
        <v>886.66</v>
      </c>
      <c r="BH2363" s="1">
        <v>3226.36</v>
      </c>
      <c r="BI2363" s="1">
        <v>326.19919700000003</v>
      </c>
      <c r="BK2363" s="1">
        <v>1393</v>
      </c>
      <c r="BL2363" s="1">
        <v>3338.73</v>
      </c>
    </row>
    <row r="2364" spans="54:64" x14ac:dyDescent="0.25">
      <c r="BB2364" s="1">
        <v>118.015496</v>
      </c>
      <c r="BC2364" s="1">
        <v>886.67</v>
      </c>
      <c r="BH2364" s="1">
        <v>3226.37</v>
      </c>
      <c r="BI2364" s="1">
        <v>326.39929699999999</v>
      </c>
      <c r="BK2364" s="1">
        <v>1394</v>
      </c>
      <c r="BL2364" s="1">
        <v>3338.74</v>
      </c>
    </row>
    <row r="2365" spans="54:64" x14ac:dyDescent="0.25">
      <c r="BB2365" s="1">
        <v>118.134837</v>
      </c>
      <c r="BC2365" s="1">
        <v>886.68</v>
      </c>
      <c r="BH2365" s="1">
        <v>3226.38</v>
      </c>
      <c r="BI2365" s="1">
        <v>326.59946500000001</v>
      </c>
      <c r="BK2365" s="1">
        <v>1395</v>
      </c>
      <c r="BL2365" s="1">
        <v>3338.75</v>
      </c>
    </row>
    <row r="2366" spans="54:64" x14ac:dyDescent="0.25">
      <c r="BB2366" s="1">
        <v>118.254265</v>
      </c>
      <c r="BC2366" s="1">
        <v>886.69</v>
      </c>
      <c r="BH2366" s="1">
        <v>3226.39</v>
      </c>
      <c r="BI2366" s="1">
        <v>326.79969899999998</v>
      </c>
      <c r="BK2366" s="1">
        <v>1396</v>
      </c>
      <c r="BL2366" s="1">
        <v>3338.77</v>
      </c>
    </row>
    <row r="2367" spans="54:64" x14ac:dyDescent="0.25">
      <c r="BB2367" s="1">
        <v>118.37378099999999</v>
      </c>
      <c r="BC2367" s="1">
        <v>886.7</v>
      </c>
      <c r="BH2367" s="1">
        <v>3226.4</v>
      </c>
      <c r="BI2367" s="1">
        <v>327</v>
      </c>
      <c r="BK2367" s="1">
        <v>1397</v>
      </c>
      <c r="BL2367" s="1">
        <v>3338.78</v>
      </c>
    </row>
    <row r="2368" spans="54:64" x14ac:dyDescent="0.25">
      <c r="BB2368" s="1">
        <v>118.49338400000001</v>
      </c>
      <c r="BC2368" s="1">
        <v>886.71</v>
      </c>
      <c r="BH2368" s="1">
        <v>3226.41</v>
      </c>
      <c r="BI2368" s="1">
        <v>327.29914300000002</v>
      </c>
      <c r="BK2368" s="1">
        <v>1398</v>
      </c>
      <c r="BL2368" s="1">
        <v>3338.79</v>
      </c>
    </row>
    <row r="2369" spans="54:64" x14ac:dyDescent="0.25">
      <c r="BB2369" s="1">
        <v>118.613074</v>
      </c>
      <c r="BC2369" s="1">
        <v>886.72</v>
      </c>
      <c r="BH2369" s="1">
        <v>3226.42</v>
      </c>
      <c r="BI2369" s="1">
        <v>327.59847600000001</v>
      </c>
      <c r="BK2369" s="1">
        <v>1399</v>
      </c>
      <c r="BL2369" s="1">
        <v>3338.81</v>
      </c>
    </row>
    <row r="2370" spans="54:64" x14ac:dyDescent="0.25">
      <c r="BB2370" s="1">
        <v>118.732851</v>
      </c>
      <c r="BC2370" s="1">
        <v>886.73</v>
      </c>
      <c r="BH2370" s="1">
        <v>3226.43</v>
      </c>
      <c r="BI2370" s="1">
        <v>327.89800000000002</v>
      </c>
      <c r="BK2370" s="1">
        <v>1400</v>
      </c>
      <c r="BL2370" s="1">
        <v>3338.82</v>
      </c>
    </row>
    <row r="2371" spans="54:64" x14ac:dyDescent="0.25">
      <c r="BB2371" s="1">
        <v>118.852716</v>
      </c>
      <c r="BC2371" s="1">
        <v>886.74</v>
      </c>
      <c r="BH2371" s="1">
        <v>3226.44</v>
      </c>
      <c r="BI2371" s="1">
        <v>328.19771400000002</v>
      </c>
      <c r="BK2371" s="1">
        <v>1401</v>
      </c>
      <c r="BL2371" s="1">
        <v>3338.84</v>
      </c>
    </row>
    <row r="2372" spans="54:64" x14ac:dyDescent="0.25">
      <c r="BB2372" s="1">
        <v>118.972668</v>
      </c>
      <c r="BC2372" s="1">
        <v>886.75</v>
      </c>
      <c r="BH2372" s="1">
        <v>3226.45</v>
      </c>
      <c r="BI2372" s="1">
        <v>328.49761899999999</v>
      </c>
      <c r="BK2372" s="1">
        <v>1402</v>
      </c>
      <c r="BL2372" s="1">
        <v>3338.85</v>
      </c>
    </row>
    <row r="2373" spans="54:64" x14ac:dyDescent="0.25">
      <c r="BB2373" s="1">
        <v>119.092708</v>
      </c>
      <c r="BC2373" s="1">
        <v>886.76</v>
      </c>
      <c r="BH2373" s="1">
        <v>3226.46</v>
      </c>
      <c r="BI2373" s="1">
        <v>328.79771399999998</v>
      </c>
      <c r="BK2373" s="1">
        <v>1403</v>
      </c>
      <c r="BL2373" s="1">
        <v>3338.86</v>
      </c>
    </row>
    <row r="2374" spans="54:64" x14ac:dyDescent="0.25">
      <c r="BB2374" s="1">
        <v>119.212835</v>
      </c>
      <c r="BC2374" s="1">
        <v>886.77</v>
      </c>
      <c r="BH2374" s="1">
        <v>3226.47</v>
      </c>
      <c r="BI2374" s="1">
        <v>329.09799900000002</v>
      </c>
      <c r="BK2374" s="1">
        <v>1404</v>
      </c>
      <c r="BL2374" s="1">
        <v>3338.88</v>
      </c>
    </row>
    <row r="2375" spans="54:64" x14ac:dyDescent="0.25">
      <c r="BB2375" s="1">
        <v>119.333049</v>
      </c>
      <c r="BC2375" s="1">
        <v>886.78</v>
      </c>
      <c r="BH2375" s="1">
        <v>3226.48</v>
      </c>
      <c r="BI2375" s="1">
        <v>329.39847500000002</v>
      </c>
      <c r="BK2375" s="1">
        <v>1405</v>
      </c>
      <c r="BL2375" s="1">
        <v>3338.89</v>
      </c>
    </row>
    <row r="2376" spans="54:64" x14ac:dyDescent="0.25">
      <c r="BB2376" s="1">
        <v>119.453352</v>
      </c>
      <c r="BC2376" s="1">
        <v>886.79</v>
      </c>
      <c r="BH2376" s="1">
        <v>3226.49</v>
      </c>
      <c r="BI2376" s="1">
        <v>329.69914199999999</v>
      </c>
      <c r="BK2376" s="1">
        <v>1406</v>
      </c>
      <c r="BL2376" s="1">
        <v>3338.91</v>
      </c>
    </row>
    <row r="2377" spans="54:64" x14ac:dyDescent="0.25">
      <c r="BB2377" s="1">
        <v>119.573742</v>
      </c>
      <c r="BC2377" s="1">
        <v>886.8</v>
      </c>
      <c r="BH2377" s="1">
        <v>3226.5</v>
      </c>
      <c r="BI2377" s="1">
        <v>330</v>
      </c>
      <c r="BK2377" s="1">
        <v>1407</v>
      </c>
      <c r="BL2377" s="1">
        <v>3338.92</v>
      </c>
    </row>
    <row r="2378" spans="54:64" x14ac:dyDescent="0.25">
      <c r="BB2378" s="1">
        <v>119.694219</v>
      </c>
      <c r="BC2378" s="1">
        <v>886.81</v>
      </c>
      <c r="BH2378" s="1">
        <v>3226.51</v>
      </c>
      <c r="BI2378" s="1">
        <v>330.19970599999999</v>
      </c>
      <c r="BK2378" s="1">
        <v>1408</v>
      </c>
      <c r="BL2378" s="1">
        <v>3338.93</v>
      </c>
    </row>
    <row r="2379" spans="54:64" x14ac:dyDescent="0.25">
      <c r="BB2379" s="1">
        <v>119.814784</v>
      </c>
      <c r="BC2379" s="1">
        <v>886.82</v>
      </c>
      <c r="BH2379" s="1">
        <v>3226.52</v>
      </c>
      <c r="BI2379" s="1">
        <v>330.39947699999999</v>
      </c>
      <c r="BK2379" s="1">
        <v>1409</v>
      </c>
      <c r="BL2379" s="1">
        <v>3338.95</v>
      </c>
    </row>
    <row r="2380" spans="54:64" x14ac:dyDescent="0.25">
      <c r="BB2380" s="1">
        <v>119.93543699999999</v>
      </c>
      <c r="BC2380" s="1">
        <v>886.83</v>
      </c>
      <c r="BH2380" s="1">
        <v>3226.53</v>
      </c>
      <c r="BI2380" s="1">
        <v>330.59931399999999</v>
      </c>
      <c r="BK2380" s="1">
        <v>1410</v>
      </c>
      <c r="BL2380" s="1">
        <v>3338.96</v>
      </c>
    </row>
    <row r="2381" spans="54:64" x14ac:dyDescent="0.25">
      <c r="BB2381" s="1">
        <v>120.056178</v>
      </c>
      <c r="BC2381" s="1">
        <v>886.84</v>
      </c>
      <c r="BH2381" s="1">
        <v>3226.54</v>
      </c>
      <c r="BI2381" s="1">
        <v>330.799216</v>
      </c>
      <c r="BK2381" s="1">
        <v>1411</v>
      </c>
      <c r="BL2381" s="1">
        <v>3338.97</v>
      </c>
    </row>
    <row r="2382" spans="54:64" x14ac:dyDescent="0.25">
      <c r="BB2382" s="1">
        <v>120.177007</v>
      </c>
      <c r="BC2382" s="1">
        <v>886.85</v>
      </c>
      <c r="BH2382" s="1">
        <v>3226.55</v>
      </c>
      <c r="BI2382" s="1">
        <v>330.99918300000002</v>
      </c>
      <c r="BK2382" s="1">
        <v>1412</v>
      </c>
      <c r="BL2382" s="1">
        <v>3338.99</v>
      </c>
    </row>
    <row r="2383" spans="54:64" x14ac:dyDescent="0.25">
      <c r="BB2383" s="1">
        <v>120.297923</v>
      </c>
      <c r="BC2383" s="1">
        <v>886.86</v>
      </c>
      <c r="BH2383" s="1">
        <v>3226.56</v>
      </c>
      <c r="BI2383" s="1">
        <v>331.19921599999998</v>
      </c>
      <c r="BK2383" s="1">
        <v>1413</v>
      </c>
      <c r="BL2383" s="1">
        <v>3339</v>
      </c>
    </row>
    <row r="2384" spans="54:64" x14ac:dyDescent="0.25">
      <c r="BB2384" s="1">
        <v>120.418927</v>
      </c>
      <c r="BC2384" s="1">
        <v>886.87</v>
      </c>
      <c r="BH2384" s="1">
        <v>3226.57</v>
      </c>
      <c r="BI2384" s="1">
        <v>331.399314</v>
      </c>
      <c r="BK2384" s="1">
        <v>1414</v>
      </c>
      <c r="BL2384" s="1">
        <v>3339.02</v>
      </c>
    </row>
    <row r="2385" spans="54:64" x14ac:dyDescent="0.25">
      <c r="BB2385" s="1">
        <v>120.54002</v>
      </c>
      <c r="BC2385" s="1">
        <v>886.88</v>
      </c>
      <c r="BH2385" s="1">
        <v>3226.58</v>
      </c>
      <c r="BI2385" s="1">
        <v>331.59947699999998</v>
      </c>
      <c r="BK2385" s="1">
        <v>1415</v>
      </c>
      <c r="BL2385" s="1">
        <v>3339.03</v>
      </c>
    </row>
    <row r="2386" spans="54:64" x14ac:dyDescent="0.25">
      <c r="BB2386" s="1">
        <v>120.66119999999999</v>
      </c>
      <c r="BC2386" s="1">
        <v>886.89</v>
      </c>
      <c r="BH2386" s="1">
        <v>3226.59</v>
      </c>
      <c r="BI2386" s="1">
        <v>331.79970600000001</v>
      </c>
      <c r="BK2386" s="1">
        <v>1416</v>
      </c>
      <c r="BL2386" s="1">
        <v>3339.04</v>
      </c>
    </row>
    <row r="2387" spans="54:64" x14ac:dyDescent="0.25">
      <c r="BB2387" s="1">
        <v>120.78246799999999</v>
      </c>
      <c r="BC2387" s="1">
        <v>886.9</v>
      </c>
      <c r="BH2387" s="1">
        <v>3226.6</v>
      </c>
      <c r="BI2387" s="1">
        <v>332</v>
      </c>
      <c r="BK2387" s="1">
        <v>1417</v>
      </c>
      <c r="BL2387" s="1">
        <v>3339.06</v>
      </c>
    </row>
    <row r="2388" spans="54:64" x14ac:dyDescent="0.25">
      <c r="BB2388" s="1">
        <v>120.903824</v>
      </c>
      <c r="BC2388" s="1">
        <v>886.91</v>
      </c>
      <c r="BH2388" s="1">
        <v>3226.61</v>
      </c>
      <c r="BI2388" s="1">
        <v>332.29915999999997</v>
      </c>
      <c r="BK2388" s="1">
        <v>1418</v>
      </c>
      <c r="BL2388" s="1">
        <v>3339.07</v>
      </c>
    </row>
    <row r="2389" spans="54:64" x14ac:dyDescent="0.25">
      <c r="BB2389" s="1">
        <v>121.02526899999999</v>
      </c>
      <c r="BC2389" s="1">
        <v>886.92</v>
      </c>
      <c r="BH2389" s="1">
        <v>3226.62</v>
      </c>
      <c r="BI2389" s="1">
        <v>332.59850599999999</v>
      </c>
      <c r="BK2389" s="1">
        <v>1419</v>
      </c>
      <c r="BL2389" s="1">
        <v>3339.09</v>
      </c>
    </row>
    <row r="2390" spans="54:64" x14ac:dyDescent="0.25">
      <c r="BB2390" s="1">
        <v>121.146801</v>
      </c>
      <c r="BC2390" s="1">
        <v>886.93</v>
      </c>
      <c r="BH2390" s="1">
        <v>3226.63</v>
      </c>
      <c r="BI2390" s="1">
        <v>332.89803799999999</v>
      </c>
      <c r="BK2390" s="1">
        <v>1420</v>
      </c>
      <c r="BL2390" s="1">
        <v>3339.1</v>
      </c>
    </row>
    <row r="2391" spans="54:64" x14ac:dyDescent="0.25">
      <c r="BB2391" s="1">
        <v>121.268422</v>
      </c>
      <c r="BC2391" s="1">
        <v>886.94</v>
      </c>
      <c r="BH2391" s="1">
        <v>3226.64</v>
      </c>
      <c r="BI2391" s="1">
        <v>333.19775800000002</v>
      </c>
      <c r="BK2391" s="1">
        <v>1421</v>
      </c>
      <c r="BL2391" s="1">
        <v>3339.11</v>
      </c>
    </row>
    <row r="2392" spans="54:64" x14ac:dyDescent="0.25">
      <c r="BB2392" s="1">
        <v>121.390131</v>
      </c>
      <c r="BC2392" s="1">
        <v>886.95</v>
      </c>
      <c r="BH2392" s="1">
        <v>3226.65</v>
      </c>
      <c r="BI2392" s="1">
        <v>333.49766399999999</v>
      </c>
      <c r="BK2392" s="1">
        <v>1422</v>
      </c>
      <c r="BL2392" s="1">
        <v>3339.13</v>
      </c>
    </row>
    <row r="2393" spans="54:64" x14ac:dyDescent="0.25">
      <c r="BB2393" s="1">
        <v>121.511928</v>
      </c>
      <c r="BC2393" s="1">
        <v>886.96</v>
      </c>
      <c r="BH2393" s="1">
        <v>3226.66</v>
      </c>
      <c r="BI2393" s="1">
        <v>333.79775699999999</v>
      </c>
      <c r="BK2393" s="1">
        <v>1423</v>
      </c>
      <c r="BL2393" s="1">
        <v>3339.14</v>
      </c>
    </row>
    <row r="2394" spans="54:64" x14ac:dyDescent="0.25">
      <c r="BB2394" s="1">
        <v>121.633814</v>
      </c>
      <c r="BC2394" s="1">
        <v>886.97</v>
      </c>
      <c r="BH2394" s="1">
        <v>3226.67</v>
      </c>
      <c r="BI2394" s="1">
        <v>334.09803699999998</v>
      </c>
      <c r="BK2394" s="1">
        <v>1424</v>
      </c>
      <c r="BL2394" s="1">
        <v>3339.16</v>
      </c>
    </row>
    <row r="2395" spans="54:64" x14ac:dyDescent="0.25">
      <c r="BB2395" s="1">
        <v>121.755787</v>
      </c>
      <c r="BC2395" s="1">
        <v>886.98</v>
      </c>
      <c r="BH2395" s="1">
        <v>3226.68</v>
      </c>
      <c r="BI2395" s="1">
        <v>334.398505</v>
      </c>
      <c r="BK2395" s="1">
        <v>1425</v>
      </c>
      <c r="BL2395" s="1">
        <v>3339.17</v>
      </c>
    </row>
    <row r="2396" spans="54:64" x14ac:dyDescent="0.25">
      <c r="BB2396" s="1">
        <v>121.877849</v>
      </c>
      <c r="BC2396" s="1">
        <v>886.99</v>
      </c>
      <c r="BH2396" s="1">
        <v>3226.69</v>
      </c>
      <c r="BI2396" s="1">
        <v>334.69915900000001</v>
      </c>
      <c r="BK2396" s="1">
        <v>1426</v>
      </c>
      <c r="BL2396" s="1">
        <v>3339.18</v>
      </c>
    </row>
    <row r="2397" spans="54:64" x14ac:dyDescent="0.25">
      <c r="BB2397" s="1">
        <v>122</v>
      </c>
      <c r="BC2397" s="1">
        <v>887</v>
      </c>
      <c r="BH2397" s="1">
        <v>3226.7</v>
      </c>
      <c r="BI2397" s="1">
        <v>335</v>
      </c>
      <c r="BK2397" s="1">
        <v>1427</v>
      </c>
      <c r="BL2397" s="1">
        <v>3339.2</v>
      </c>
    </row>
    <row r="2398" spans="54:64" x14ac:dyDescent="0.25">
      <c r="BB2398" s="1">
        <v>122.11799499999999</v>
      </c>
      <c r="BC2398" s="1">
        <v>887.01</v>
      </c>
      <c r="BH2398" s="1">
        <v>3226.71</v>
      </c>
      <c r="BI2398" s="1">
        <v>335.19971299999997</v>
      </c>
      <c r="BK2398" s="1">
        <v>1428</v>
      </c>
      <c r="BL2398" s="1">
        <v>3339.21</v>
      </c>
    </row>
    <row r="2399" spans="54:64" x14ac:dyDescent="0.25">
      <c r="BB2399" s="1">
        <v>122.236071</v>
      </c>
      <c r="BC2399" s="1">
        <v>887.02</v>
      </c>
      <c r="BH2399" s="1">
        <v>3226.72</v>
      </c>
      <c r="BI2399" s="1">
        <v>335.39948900000002</v>
      </c>
      <c r="BK2399" s="1">
        <v>1429</v>
      </c>
      <c r="BL2399" s="1">
        <v>3339.23</v>
      </c>
    </row>
    <row r="2400" spans="54:64" x14ac:dyDescent="0.25">
      <c r="BB2400" s="1">
        <v>122.35422800000001</v>
      </c>
      <c r="BC2400" s="1">
        <v>887.03</v>
      </c>
      <c r="BH2400" s="1">
        <v>3226.73</v>
      </c>
      <c r="BI2400" s="1">
        <v>335.59932900000001</v>
      </c>
      <c r="BK2400" s="1">
        <v>1430</v>
      </c>
      <c r="BL2400" s="1">
        <v>3339.24</v>
      </c>
    </row>
    <row r="2401" spans="54:64" x14ac:dyDescent="0.25">
      <c r="BB2401" s="1">
        <v>122.47246699999999</v>
      </c>
      <c r="BC2401" s="1">
        <v>887.04</v>
      </c>
      <c r="BH2401" s="1">
        <v>3226.74</v>
      </c>
      <c r="BI2401" s="1">
        <v>335.79923400000001</v>
      </c>
      <c r="BK2401" s="1">
        <v>1431</v>
      </c>
      <c r="BL2401" s="1">
        <v>3339.25</v>
      </c>
    </row>
    <row r="2402" spans="54:64" x14ac:dyDescent="0.25">
      <c r="BB2402" s="1">
        <v>122.59078700000001</v>
      </c>
      <c r="BC2402" s="1">
        <v>887.05</v>
      </c>
      <c r="BH2402" s="1">
        <v>3226.75</v>
      </c>
      <c r="BI2402" s="1">
        <v>335.99920200000003</v>
      </c>
      <c r="BK2402" s="1">
        <v>1432</v>
      </c>
      <c r="BL2402" s="1">
        <v>3339.27</v>
      </c>
    </row>
    <row r="2403" spans="54:64" x14ac:dyDescent="0.25">
      <c r="BB2403" s="1">
        <v>122.70918899999999</v>
      </c>
      <c r="BC2403" s="1">
        <v>887.06</v>
      </c>
      <c r="BH2403" s="1">
        <v>3226.76</v>
      </c>
      <c r="BI2403" s="1">
        <v>336.19923399999999</v>
      </c>
      <c r="BK2403" s="1">
        <v>1433</v>
      </c>
      <c r="BL2403" s="1">
        <v>3339.28</v>
      </c>
    </row>
    <row r="2404" spans="54:64" x14ac:dyDescent="0.25">
      <c r="BB2404" s="1">
        <v>122.82767200000001</v>
      </c>
      <c r="BC2404" s="1">
        <v>887.07</v>
      </c>
      <c r="BH2404" s="1">
        <v>3226.77</v>
      </c>
      <c r="BI2404" s="1">
        <v>336.39932900000002</v>
      </c>
      <c r="BK2404" s="1">
        <v>1434</v>
      </c>
      <c r="BL2404" s="1">
        <v>3339.29</v>
      </c>
    </row>
    <row r="2405" spans="54:64" x14ac:dyDescent="0.25">
      <c r="BB2405" s="1">
        <v>122.946237</v>
      </c>
      <c r="BC2405" s="1">
        <v>887.08</v>
      </c>
      <c r="BH2405" s="1">
        <v>3226.78</v>
      </c>
      <c r="BI2405" s="1">
        <v>336.59948900000001</v>
      </c>
      <c r="BK2405" s="1">
        <v>1435</v>
      </c>
      <c r="BL2405" s="1">
        <v>3339.31</v>
      </c>
    </row>
    <row r="2406" spans="54:64" x14ac:dyDescent="0.25">
      <c r="BB2406" s="1">
        <v>123.06488299999999</v>
      </c>
      <c r="BC2406" s="1">
        <v>887.09</v>
      </c>
      <c r="BH2406" s="1">
        <v>3226.79</v>
      </c>
      <c r="BI2406" s="1">
        <v>336.799713</v>
      </c>
      <c r="BK2406" s="1">
        <v>1436</v>
      </c>
      <c r="BL2406" s="1">
        <v>3339.32</v>
      </c>
    </row>
    <row r="2407" spans="54:64" x14ac:dyDescent="0.25">
      <c r="BB2407" s="1">
        <v>123.183611</v>
      </c>
      <c r="BC2407" s="1">
        <v>887.1</v>
      </c>
      <c r="BH2407" s="1">
        <v>3226.8</v>
      </c>
      <c r="BI2407" s="1">
        <v>337</v>
      </c>
      <c r="BK2407" s="1">
        <v>1437</v>
      </c>
      <c r="BL2407" s="1">
        <v>3339.34</v>
      </c>
    </row>
    <row r="2408" spans="54:64" x14ac:dyDescent="0.25">
      <c r="BB2408" s="1">
        <v>123.30242</v>
      </c>
      <c r="BC2408" s="1">
        <v>887.11</v>
      </c>
      <c r="BH2408" s="1">
        <v>3226.81</v>
      </c>
      <c r="BI2408" s="1">
        <v>337.29917499999999</v>
      </c>
      <c r="BK2408" s="1">
        <v>1438</v>
      </c>
      <c r="BL2408" s="1">
        <v>3339.35</v>
      </c>
    </row>
    <row r="2409" spans="54:64" x14ac:dyDescent="0.25">
      <c r="BB2409" s="1">
        <v>123.421311</v>
      </c>
      <c r="BC2409" s="1">
        <v>887.12</v>
      </c>
      <c r="BH2409" s="1">
        <v>3226.82</v>
      </c>
      <c r="BI2409" s="1">
        <v>337.59853399999997</v>
      </c>
      <c r="BK2409" s="1">
        <v>1439</v>
      </c>
      <c r="BL2409" s="1">
        <v>3339.36</v>
      </c>
    </row>
    <row r="2410" spans="54:64" x14ac:dyDescent="0.25">
      <c r="BB2410" s="1">
        <v>123.540284</v>
      </c>
      <c r="BC2410" s="1">
        <v>887.13</v>
      </c>
      <c r="BH2410" s="1">
        <v>3226.83</v>
      </c>
      <c r="BI2410" s="1">
        <v>337.89807500000001</v>
      </c>
      <c r="BK2410" s="1">
        <v>1440</v>
      </c>
      <c r="BL2410" s="1">
        <v>3339.38</v>
      </c>
    </row>
    <row r="2411" spans="54:64" x14ac:dyDescent="0.25">
      <c r="BB2411" s="1">
        <v>123.65933800000001</v>
      </c>
      <c r="BC2411" s="1">
        <v>887.14</v>
      </c>
      <c r="BH2411" s="1">
        <v>3226.84</v>
      </c>
      <c r="BI2411" s="1">
        <v>338.19779999999997</v>
      </c>
      <c r="BK2411" s="1">
        <v>1441</v>
      </c>
      <c r="BL2411" s="1">
        <v>3339.39</v>
      </c>
    </row>
    <row r="2412" spans="54:64" x14ac:dyDescent="0.25">
      <c r="BB2412" s="1">
        <v>123.778474</v>
      </c>
      <c r="BC2412" s="1">
        <v>887.15</v>
      </c>
      <c r="BH2412" s="1">
        <v>3226.85</v>
      </c>
      <c r="BI2412" s="1">
        <v>338.49770799999999</v>
      </c>
      <c r="BK2412" s="1">
        <v>1442</v>
      </c>
      <c r="BL2412" s="1">
        <v>3339.41</v>
      </c>
    </row>
    <row r="2413" spans="54:64" x14ac:dyDescent="0.25">
      <c r="BB2413" s="1">
        <v>123.89769200000001</v>
      </c>
      <c r="BC2413" s="1">
        <v>887.16</v>
      </c>
      <c r="BH2413" s="1">
        <v>3226.86</v>
      </c>
      <c r="BI2413" s="1">
        <v>338.7978</v>
      </c>
      <c r="BK2413" s="1">
        <v>1443</v>
      </c>
      <c r="BL2413" s="1">
        <v>3339.42</v>
      </c>
    </row>
    <row r="2414" spans="54:64" x14ac:dyDescent="0.25">
      <c r="BB2414" s="1">
        <v>124.016992</v>
      </c>
      <c r="BC2414" s="1">
        <v>887.17</v>
      </c>
      <c r="BH2414" s="1">
        <v>3226.87</v>
      </c>
      <c r="BI2414" s="1">
        <v>339.098074</v>
      </c>
      <c r="BK2414" s="1">
        <v>1444</v>
      </c>
      <c r="BL2414" s="1">
        <v>3339.43</v>
      </c>
    </row>
    <row r="2415" spans="54:64" x14ac:dyDescent="0.25">
      <c r="BB2415" s="1">
        <v>124.136374</v>
      </c>
      <c r="BC2415" s="1">
        <v>887.18</v>
      </c>
      <c r="BH2415" s="1">
        <v>3226.88</v>
      </c>
      <c r="BI2415" s="1">
        <v>339.39853299999999</v>
      </c>
      <c r="BK2415" s="1">
        <v>1445</v>
      </c>
      <c r="BL2415" s="1">
        <v>3339.45</v>
      </c>
    </row>
    <row r="2416" spans="54:64" x14ac:dyDescent="0.25">
      <c r="BB2416" s="1">
        <v>124.255837</v>
      </c>
      <c r="BC2416" s="1">
        <v>887.19</v>
      </c>
      <c r="BH2416" s="1">
        <v>3226.89</v>
      </c>
      <c r="BI2416" s="1">
        <v>339.69917500000003</v>
      </c>
      <c r="BK2416" s="1">
        <v>1446</v>
      </c>
      <c r="BL2416" s="1">
        <v>3339.46</v>
      </c>
    </row>
    <row r="2417" spans="54:64" x14ac:dyDescent="0.25">
      <c r="BB2417" s="1">
        <v>124.375382</v>
      </c>
      <c r="BC2417" s="1">
        <v>887.2</v>
      </c>
      <c r="BH2417" s="1">
        <v>3226.9</v>
      </c>
      <c r="BI2417" s="1">
        <v>340</v>
      </c>
      <c r="BK2417" s="1">
        <v>1447</v>
      </c>
      <c r="BL2417" s="1">
        <v>3339.47</v>
      </c>
    </row>
    <row r="2418" spans="54:64" x14ac:dyDescent="0.25">
      <c r="BB2418" s="1">
        <v>124.49500999999999</v>
      </c>
      <c r="BC2418" s="1">
        <v>887.21</v>
      </c>
      <c r="BH2418" s="1">
        <v>3226.91</v>
      </c>
      <c r="BI2418" s="1">
        <v>340.19971900000002</v>
      </c>
      <c r="BK2418" s="1">
        <v>1448</v>
      </c>
      <c r="BL2418" s="1">
        <v>3339.49</v>
      </c>
    </row>
    <row r="2419" spans="54:64" x14ac:dyDescent="0.25">
      <c r="BB2419" s="1">
        <v>124.61471899999999</v>
      </c>
      <c r="BC2419" s="1">
        <v>887.22</v>
      </c>
      <c r="BH2419" s="1">
        <v>3226.92</v>
      </c>
      <c r="BI2419" s="1">
        <v>340.39950099999999</v>
      </c>
      <c r="BK2419" s="1">
        <v>1449</v>
      </c>
      <c r="BL2419" s="1">
        <v>3339.5</v>
      </c>
    </row>
    <row r="2420" spans="54:64" x14ac:dyDescent="0.25">
      <c r="BB2420" s="1">
        <v>124.73451</v>
      </c>
      <c r="BC2420" s="1">
        <v>887.23</v>
      </c>
      <c r="BH2420" s="1">
        <v>3226.93</v>
      </c>
      <c r="BI2420" s="1">
        <v>340.59934500000003</v>
      </c>
      <c r="BK2420" s="1">
        <v>1450</v>
      </c>
      <c r="BL2420" s="1">
        <v>3339.52</v>
      </c>
    </row>
    <row r="2421" spans="54:64" x14ac:dyDescent="0.25">
      <c r="BB2421" s="1">
        <v>124.854384</v>
      </c>
      <c r="BC2421" s="1">
        <v>887.24</v>
      </c>
      <c r="BH2421" s="1">
        <v>3226.94</v>
      </c>
      <c r="BI2421" s="1">
        <v>340.79925100000003</v>
      </c>
      <c r="BK2421" s="1">
        <v>1451</v>
      </c>
      <c r="BL2421" s="1">
        <v>3339.53</v>
      </c>
    </row>
    <row r="2422" spans="54:64" x14ac:dyDescent="0.25">
      <c r="BB2422" s="1">
        <v>124.974339</v>
      </c>
      <c r="BC2422" s="1">
        <v>887.25</v>
      </c>
      <c r="BH2422" s="1">
        <v>3226.95</v>
      </c>
      <c r="BI2422" s="1">
        <v>340.99921999999998</v>
      </c>
      <c r="BK2422" s="1">
        <v>1452</v>
      </c>
      <c r="BL2422" s="1">
        <v>3339.54</v>
      </c>
    </row>
    <row r="2423" spans="54:64" x14ac:dyDescent="0.25">
      <c r="BB2423" s="1">
        <v>125.09437699999999</v>
      </c>
      <c r="BC2423" s="1">
        <v>887.26</v>
      </c>
      <c r="BH2423" s="1">
        <v>3226.96</v>
      </c>
      <c r="BI2423" s="1">
        <v>341.199251</v>
      </c>
      <c r="BK2423" s="1">
        <v>1453</v>
      </c>
      <c r="BL2423" s="1">
        <v>3339.56</v>
      </c>
    </row>
    <row r="2424" spans="54:64" x14ac:dyDescent="0.25">
      <c r="BB2424" s="1">
        <v>125.214496</v>
      </c>
      <c r="BC2424" s="1">
        <v>887.27</v>
      </c>
      <c r="BH2424" s="1">
        <v>3226.97</v>
      </c>
      <c r="BI2424" s="1">
        <v>341.39934499999998</v>
      </c>
      <c r="BK2424" s="1">
        <v>1454</v>
      </c>
      <c r="BL2424" s="1">
        <v>3339.57</v>
      </c>
    </row>
    <row r="2425" spans="54:64" x14ac:dyDescent="0.25">
      <c r="BB2425" s="1">
        <v>125.334698</v>
      </c>
      <c r="BC2425" s="1">
        <v>887.28</v>
      </c>
      <c r="BH2425" s="1">
        <v>3226.98</v>
      </c>
      <c r="BI2425" s="1">
        <v>341.59950099999998</v>
      </c>
      <c r="BK2425" s="1">
        <v>1455</v>
      </c>
      <c r="BL2425" s="1">
        <v>3339.59</v>
      </c>
    </row>
    <row r="2426" spans="54:64" x14ac:dyDescent="0.25">
      <c r="BB2426" s="1">
        <v>125.454983</v>
      </c>
      <c r="BC2426" s="1">
        <v>887.29</v>
      </c>
      <c r="BH2426" s="1">
        <v>3226.99</v>
      </c>
      <c r="BI2426" s="1">
        <v>341.79971899999998</v>
      </c>
      <c r="BK2426" s="1">
        <v>1456</v>
      </c>
      <c r="BL2426" s="1">
        <v>3339.6</v>
      </c>
    </row>
    <row r="2427" spans="54:64" x14ac:dyDescent="0.25">
      <c r="BB2427" s="1">
        <v>125.575349</v>
      </c>
      <c r="BC2427" s="1">
        <v>887.3</v>
      </c>
      <c r="BH2427" s="1">
        <v>3227</v>
      </c>
      <c r="BI2427" s="1">
        <v>342</v>
      </c>
      <c r="BK2427" s="1">
        <v>1457</v>
      </c>
      <c r="BL2427" s="1">
        <v>3339.61</v>
      </c>
    </row>
    <row r="2428" spans="54:64" x14ac:dyDescent="0.25">
      <c r="BB2428" s="1">
        <v>125.695798</v>
      </c>
      <c r="BC2428" s="1">
        <v>887.31</v>
      </c>
      <c r="BH2428" s="1">
        <v>3227.01</v>
      </c>
      <c r="BI2428" s="1">
        <v>342.29919100000001</v>
      </c>
      <c r="BK2428" s="1">
        <v>1458</v>
      </c>
      <c r="BL2428" s="1">
        <v>3339.63</v>
      </c>
    </row>
    <row r="2429" spans="54:64" x14ac:dyDescent="0.25">
      <c r="BB2429" s="1">
        <v>125.816328</v>
      </c>
      <c r="BC2429" s="1">
        <v>887.32</v>
      </c>
      <c r="BH2429" s="1">
        <v>3227.02</v>
      </c>
      <c r="BI2429" s="1">
        <v>342.59856100000002</v>
      </c>
      <c r="BK2429" s="1">
        <v>1459</v>
      </c>
      <c r="BL2429" s="1">
        <v>3339.64</v>
      </c>
    </row>
    <row r="2430" spans="54:64" x14ac:dyDescent="0.25">
      <c r="BB2430" s="1">
        <v>125.936942</v>
      </c>
      <c r="BC2430" s="1">
        <v>887.33</v>
      </c>
      <c r="BH2430" s="1">
        <v>3227.03</v>
      </c>
      <c r="BI2430" s="1">
        <v>342.89811099999997</v>
      </c>
      <c r="BK2430" s="1">
        <v>1460</v>
      </c>
      <c r="BL2430" s="1">
        <v>3339.66</v>
      </c>
    </row>
    <row r="2431" spans="54:64" x14ac:dyDescent="0.25">
      <c r="BB2431" s="1">
        <v>126.057637</v>
      </c>
      <c r="BC2431" s="1">
        <v>887.34</v>
      </c>
      <c r="BH2431" s="1">
        <v>3227.04</v>
      </c>
      <c r="BI2431" s="1">
        <v>343.19784099999998</v>
      </c>
      <c r="BK2431" s="1">
        <v>1461</v>
      </c>
      <c r="BL2431" s="1">
        <v>3339.67</v>
      </c>
    </row>
    <row r="2432" spans="54:64" x14ac:dyDescent="0.25">
      <c r="BB2432" s="1">
        <v>126.178416</v>
      </c>
      <c r="BC2432" s="1">
        <v>887.35</v>
      </c>
      <c r="BH2432" s="1">
        <v>3227.05</v>
      </c>
      <c r="BI2432" s="1">
        <v>343.49775099999999</v>
      </c>
      <c r="BK2432" s="1">
        <v>1462</v>
      </c>
      <c r="BL2432" s="1">
        <v>3339.68</v>
      </c>
    </row>
    <row r="2433" spans="54:64" x14ac:dyDescent="0.25">
      <c r="BB2433" s="1">
        <v>126.29927600000001</v>
      </c>
      <c r="BC2433" s="1">
        <v>887.36</v>
      </c>
      <c r="BH2433" s="1">
        <v>3227.06</v>
      </c>
      <c r="BI2433" s="1">
        <v>343.79784100000001</v>
      </c>
      <c r="BK2433" s="1">
        <v>1463</v>
      </c>
      <c r="BL2433" s="1">
        <v>3339.7</v>
      </c>
    </row>
    <row r="2434" spans="54:64" x14ac:dyDescent="0.25">
      <c r="BB2434" s="1">
        <v>126.420219</v>
      </c>
      <c r="BC2434" s="1">
        <v>887.37</v>
      </c>
      <c r="BH2434" s="1">
        <v>3227.07</v>
      </c>
      <c r="BI2434" s="1">
        <v>344.09811000000002</v>
      </c>
      <c r="BK2434" s="1">
        <v>1464</v>
      </c>
      <c r="BL2434" s="1">
        <v>3339.71</v>
      </c>
    </row>
    <row r="2435" spans="54:64" x14ac:dyDescent="0.25">
      <c r="BB2435" s="1">
        <v>126.541245</v>
      </c>
      <c r="BC2435" s="1">
        <v>887.38</v>
      </c>
      <c r="BH2435" s="1">
        <v>3227.08</v>
      </c>
      <c r="BI2435" s="1">
        <v>344.39855999999997</v>
      </c>
      <c r="BK2435" s="1">
        <v>1465</v>
      </c>
      <c r="BL2435" s="1">
        <v>3339.72</v>
      </c>
    </row>
    <row r="2436" spans="54:64" x14ac:dyDescent="0.25">
      <c r="BB2436" s="1">
        <v>126.662353</v>
      </c>
      <c r="BC2436" s="1">
        <v>887.39</v>
      </c>
      <c r="BH2436" s="1">
        <v>3227.09</v>
      </c>
      <c r="BI2436" s="1">
        <v>344.69918999999999</v>
      </c>
      <c r="BK2436" s="1">
        <v>1466</v>
      </c>
      <c r="BL2436" s="1">
        <v>3339.74</v>
      </c>
    </row>
    <row r="2437" spans="54:64" x14ac:dyDescent="0.25">
      <c r="BB2437" s="1">
        <v>126.78354400000001</v>
      </c>
      <c r="BC2437" s="1">
        <v>887.4</v>
      </c>
      <c r="BH2437" s="1">
        <v>3227.1</v>
      </c>
      <c r="BI2437" s="1">
        <v>345</v>
      </c>
      <c r="BK2437" s="1">
        <v>1467</v>
      </c>
      <c r="BL2437" s="1">
        <v>3339.75</v>
      </c>
    </row>
    <row r="2438" spans="54:64" x14ac:dyDescent="0.25">
      <c r="BB2438" s="1">
        <v>126.90481699999999</v>
      </c>
      <c r="BC2438" s="1">
        <v>887.41</v>
      </c>
      <c r="BH2438" s="1">
        <v>3227.11</v>
      </c>
      <c r="BI2438" s="1">
        <v>345.29919999999998</v>
      </c>
      <c r="BK2438" s="1">
        <v>1468</v>
      </c>
      <c r="BL2438" s="1">
        <v>3339.77</v>
      </c>
    </row>
    <row r="2439" spans="54:64" x14ac:dyDescent="0.25">
      <c r="BB2439" s="1">
        <v>127.026173</v>
      </c>
      <c r="BC2439" s="1">
        <v>887.42</v>
      </c>
      <c r="BH2439" s="1">
        <v>3227.12</v>
      </c>
      <c r="BI2439" s="1">
        <v>345.59857699999998</v>
      </c>
      <c r="BK2439" s="1">
        <v>1469</v>
      </c>
      <c r="BL2439" s="1">
        <v>3339.78</v>
      </c>
    </row>
    <row r="2440" spans="54:64" x14ac:dyDescent="0.25">
      <c r="BB2440" s="1">
        <v>127.147611</v>
      </c>
      <c r="BC2440" s="1">
        <v>887.43</v>
      </c>
      <c r="BH2440" s="1">
        <v>3227.13</v>
      </c>
      <c r="BI2440" s="1">
        <v>345.89813299999997</v>
      </c>
      <c r="BK2440" s="1">
        <v>1470</v>
      </c>
      <c r="BL2440" s="1">
        <v>3339.79</v>
      </c>
    </row>
    <row r="2441" spans="54:64" x14ac:dyDescent="0.25">
      <c r="BB2441" s="1">
        <v>127.269133</v>
      </c>
      <c r="BC2441" s="1">
        <v>887.44</v>
      </c>
      <c r="BH2441" s="1">
        <v>3227.14</v>
      </c>
      <c r="BI2441" s="1">
        <v>346.19786599999998</v>
      </c>
      <c r="BK2441" s="1">
        <v>1471</v>
      </c>
      <c r="BL2441" s="1">
        <v>3339.81</v>
      </c>
    </row>
    <row r="2442" spans="54:64" x14ac:dyDescent="0.25">
      <c r="BB2442" s="1">
        <v>127.390737</v>
      </c>
      <c r="BC2442" s="1">
        <v>887.45</v>
      </c>
      <c r="BH2442" s="1">
        <v>3227.15</v>
      </c>
      <c r="BI2442" s="1">
        <v>346.49777599999999</v>
      </c>
      <c r="BK2442" s="1">
        <v>1472</v>
      </c>
      <c r="BL2442" s="1">
        <v>3339.82</v>
      </c>
    </row>
    <row r="2443" spans="54:64" x14ac:dyDescent="0.25">
      <c r="BB2443" s="1">
        <v>127.512424</v>
      </c>
      <c r="BC2443" s="1">
        <v>887.46</v>
      </c>
      <c r="BH2443" s="1">
        <v>3227.16</v>
      </c>
      <c r="BI2443" s="1">
        <v>346.797865</v>
      </c>
      <c r="BK2443" s="1">
        <v>1473</v>
      </c>
      <c r="BL2443" s="1">
        <v>3339.84</v>
      </c>
    </row>
    <row r="2444" spans="54:64" x14ac:dyDescent="0.25">
      <c r="BB2444" s="1">
        <v>127.63419399999999</v>
      </c>
      <c r="BC2444" s="1">
        <v>887.47</v>
      </c>
      <c r="BH2444" s="1">
        <v>3227.17</v>
      </c>
      <c r="BI2444" s="1">
        <v>347.09813200000002</v>
      </c>
      <c r="BK2444" s="1">
        <v>1474</v>
      </c>
      <c r="BL2444" s="1">
        <v>3339.85</v>
      </c>
    </row>
    <row r="2445" spans="54:64" x14ac:dyDescent="0.25">
      <c r="BB2445" s="1">
        <v>127.756046</v>
      </c>
      <c r="BC2445" s="1">
        <v>887.48</v>
      </c>
      <c r="BH2445" s="1">
        <v>3227.18</v>
      </c>
      <c r="BI2445" s="1">
        <v>347.39857699999999</v>
      </c>
      <c r="BK2445" s="1">
        <v>1475</v>
      </c>
      <c r="BL2445" s="1">
        <v>3339.86</v>
      </c>
    </row>
    <row r="2446" spans="54:64" x14ac:dyDescent="0.25">
      <c r="BB2446" s="1">
        <v>127.877982</v>
      </c>
      <c r="BC2446" s="1">
        <v>887.49</v>
      </c>
      <c r="BH2446" s="1">
        <v>3227.19</v>
      </c>
      <c r="BI2446" s="1">
        <v>347.69919900000002</v>
      </c>
      <c r="BK2446" s="1">
        <v>1476</v>
      </c>
      <c r="BL2446" s="1">
        <v>3339.88</v>
      </c>
    </row>
    <row r="2447" spans="54:64" x14ac:dyDescent="0.25">
      <c r="BB2447" s="1">
        <v>128</v>
      </c>
      <c r="BC2447" s="1">
        <v>887.5</v>
      </c>
      <c r="BH2447" s="1">
        <v>3227.2</v>
      </c>
      <c r="BI2447" s="1">
        <v>348</v>
      </c>
      <c r="BK2447" s="1">
        <v>1477</v>
      </c>
      <c r="BL2447" s="1">
        <v>3339.89</v>
      </c>
    </row>
    <row r="2448" spans="54:64" x14ac:dyDescent="0.25">
      <c r="BB2448" s="1">
        <v>128.118112</v>
      </c>
      <c r="BC2448" s="1">
        <v>887.51</v>
      </c>
      <c r="BH2448" s="1">
        <v>3227.21</v>
      </c>
      <c r="BI2448" s="1">
        <v>348.39843400000001</v>
      </c>
      <c r="BK2448" s="1">
        <v>1478</v>
      </c>
      <c r="BL2448" s="1">
        <v>3339.91</v>
      </c>
    </row>
    <row r="2449" spans="54:64" x14ac:dyDescent="0.25">
      <c r="BB2449" s="1">
        <v>128.236301</v>
      </c>
      <c r="BC2449" s="1">
        <v>887.52</v>
      </c>
      <c r="BH2449" s="1">
        <v>3227.22</v>
      </c>
      <c r="BI2449" s="1">
        <v>348.79721499999999</v>
      </c>
      <c r="BK2449" s="1">
        <v>1479</v>
      </c>
      <c r="BL2449" s="1">
        <v>3339.92</v>
      </c>
    </row>
    <row r="2450" spans="54:64" x14ac:dyDescent="0.25">
      <c r="BB2450" s="1">
        <v>128.35456600000001</v>
      </c>
      <c r="BC2450" s="1">
        <v>887.53</v>
      </c>
      <c r="BH2450" s="1">
        <v>3227.23</v>
      </c>
      <c r="BI2450" s="1">
        <v>349.19634400000001</v>
      </c>
      <c r="BK2450" s="1">
        <v>1480</v>
      </c>
      <c r="BL2450" s="1">
        <v>3339.93</v>
      </c>
    </row>
    <row r="2451" spans="54:64" x14ac:dyDescent="0.25">
      <c r="BB2451" s="1">
        <v>128.47290799999999</v>
      </c>
      <c r="BC2451" s="1">
        <v>887.54</v>
      </c>
      <c r="BH2451" s="1">
        <v>3227.24</v>
      </c>
      <c r="BI2451" s="1">
        <v>349.595821</v>
      </c>
      <c r="BK2451" s="1">
        <v>1481</v>
      </c>
      <c r="BL2451" s="1">
        <v>3339.95</v>
      </c>
    </row>
    <row r="2452" spans="54:64" x14ac:dyDescent="0.25">
      <c r="BB2452" s="1">
        <v>128.59132700000001</v>
      </c>
      <c r="BC2452" s="1">
        <v>887.55</v>
      </c>
      <c r="BH2452" s="1">
        <v>3227.25</v>
      </c>
      <c r="BI2452" s="1">
        <v>349.99564600000002</v>
      </c>
      <c r="BK2452" s="1">
        <v>1482</v>
      </c>
      <c r="BL2452" s="1">
        <v>3339.96</v>
      </c>
    </row>
    <row r="2453" spans="54:64" x14ac:dyDescent="0.25">
      <c r="BB2453" s="1">
        <v>128.709822</v>
      </c>
      <c r="BC2453" s="1">
        <v>887.56</v>
      </c>
      <c r="BH2453" s="1">
        <v>3227.26</v>
      </c>
      <c r="BI2453" s="1">
        <v>350.39582000000001</v>
      </c>
      <c r="BK2453" s="1">
        <v>1483</v>
      </c>
      <c r="BL2453" s="1">
        <v>3339.97</v>
      </c>
    </row>
    <row r="2454" spans="54:64" x14ac:dyDescent="0.25">
      <c r="BB2454" s="1">
        <v>128.828394</v>
      </c>
      <c r="BC2454" s="1">
        <v>887.57</v>
      </c>
      <c r="BH2454" s="1">
        <v>3227.27</v>
      </c>
      <c r="BI2454" s="1">
        <v>350.79634099999998</v>
      </c>
      <c r="BK2454" s="1">
        <v>1484</v>
      </c>
      <c r="BL2454" s="1">
        <v>3339.99</v>
      </c>
    </row>
    <row r="2455" spans="54:64" x14ac:dyDescent="0.25">
      <c r="BB2455" s="1">
        <v>128.94704300000001</v>
      </c>
      <c r="BC2455" s="1">
        <v>887.58</v>
      </c>
      <c r="BH2455" s="1">
        <v>3227.28</v>
      </c>
      <c r="BI2455" s="1">
        <v>351.19721199999998</v>
      </c>
      <c r="BK2455" s="1">
        <v>1485</v>
      </c>
      <c r="BL2455" s="1">
        <v>3340</v>
      </c>
    </row>
    <row r="2456" spans="54:64" x14ac:dyDescent="0.25">
      <c r="BB2456" s="1">
        <v>129.06576899999999</v>
      </c>
      <c r="BC2456" s="1">
        <v>887.59</v>
      </c>
      <c r="BH2456" s="1">
        <v>3227.29</v>
      </c>
      <c r="BI2456" s="1">
        <v>351.59843100000001</v>
      </c>
      <c r="BK2456" s="1">
        <v>1486</v>
      </c>
      <c r="BL2456" s="1">
        <v>3340.01</v>
      </c>
    </row>
    <row r="2457" spans="54:64" x14ac:dyDescent="0.25">
      <c r="BB2457" s="1">
        <v>129.184572</v>
      </c>
      <c r="BC2457" s="1">
        <v>887.6</v>
      </c>
      <c r="BH2457" s="1">
        <v>3227.3</v>
      </c>
      <c r="BI2457" s="1">
        <v>352</v>
      </c>
      <c r="BK2457" s="1">
        <v>1487</v>
      </c>
      <c r="BL2457" s="1">
        <v>3340.03</v>
      </c>
    </row>
    <row r="2458" spans="54:64" x14ac:dyDescent="0.25">
      <c r="BB2458" s="1">
        <v>129.303451</v>
      </c>
      <c r="BC2458" s="1">
        <v>887.61</v>
      </c>
      <c r="BH2458" s="1">
        <v>3227.31</v>
      </c>
      <c r="BI2458" s="1">
        <v>352.29922099999999</v>
      </c>
      <c r="BK2458" s="1">
        <v>1488</v>
      </c>
      <c r="BL2458" s="1">
        <v>3340.04</v>
      </c>
    </row>
    <row r="2459" spans="54:64" x14ac:dyDescent="0.25">
      <c r="BB2459" s="1">
        <v>129.42240699999999</v>
      </c>
      <c r="BC2459" s="1">
        <v>887.62</v>
      </c>
      <c r="BH2459" s="1">
        <v>3227.32</v>
      </c>
      <c r="BI2459" s="1">
        <v>352.598615</v>
      </c>
      <c r="BK2459" s="1">
        <v>1489</v>
      </c>
      <c r="BL2459" s="1">
        <v>3340.05</v>
      </c>
    </row>
    <row r="2460" spans="54:64" x14ac:dyDescent="0.25">
      <c r="BB2460" s="1">
        <v>129.54143999999999</v>
      </c>
      <c r="BC2460" s="1">
        <v>887.63</v>
      </c>
      <c r="BH2460" s="1">
        <v>3227.33</v>
      </c>
      <c r="BI2460" s="1">
        <v>352.89818200000002</v>
      </c>
      <c r="BK2460" s="1">
        <v>1490</v>
      </c>
      <c r="BL2460" s="1">
        <v>3340.06</v>
      </c>
    </row>
    <row r="2461" spans="54:64" x14ac:dyDescent="0.25">
      <c r="BB2461" s="1">
        <v>129.66055</v>
      </c>
      <c r="BC2461" s="1">
        <v>887.64</v>
      </c>
      <c r="BH2461" s="1">
        <v>3227.34</v>
      </c>
      <c r="BI2461" s="1">
        <v>353.19792200000001</v>
      </c>
      <c r="BK2461" s="1">
        <v>1491</v>
      </c>
      <c r="BL2461" s="1">
        <v>3340.08</v>
      </c>
    </row>
    <row r="2462" spans="54:64" x14ac:dyDescent="0.25">
      <c r="BB2462" s="1">
        <v>129.77973800000001</v>
      </c>
      <c r="BC2462" s="1">
        <v>887.65</v>
      </c>
      <c r="BH2462" s="1">
        <v>3227.35</v>
      </c>
      <c r="BI2462" s="1">
        <v>353.49783500000001</v>
      </c>
      <c r="BK2462" s="1">
        <v>1492</v>
      </c>
      <c r="BL2462" s="1">
        <v>3340.09</v>
      </c>
    </row>
    <row r="2463" spans="54:64" x14ac:dyDescent="0.25">
      <c r="BB2463" s="1">
        <v>129.899002</v>
      </c>
      <c r="BC2463" s="1">
        <v>887.66</v>
      </c>
      <c r="BH2463" s="1">
        <v>3227.36</v>
      </c>
      <c r="BI2463" s="1">
        <v>353.79792200000003</v>
      </c>
      <c r="BK2463" s="1">
        <v>1493</v>
      </c>
      <c r="BL2463" s="1">
        <v>3340.1</v>
      </c>
    </row>
    <row r="2464" spans="54:64" x14ac:dyDescent="0.25">
      <c r="BB2464" s="1">
        <v>130.01834299999999</v>
      </c>
      <c r="BC2464" s="1">
        <v>887.67</v>
      </c>
      <c r="BH2464" s="1">
        <v>3227.37</v>
      </c>
      <c r="BI2464" s="1">
        <v>354.09818100000001</v>
      </c>
      <c r="BK2464" s="1">
        <v>1494</v>
      </c>
      <c r="BL2464" s="1">
        <v>3340.11</v>
      </c>
    </row>
    <row r="2465" spans="54:64" x14ac:dyDescent="0.25">
      <c r="BB2465" s="1">
        <v>130.13776100000001</v>
      </c>
      <c r="BC2465" s="1">
        <v>887.68</v>
      </c>
      <c r="BH2465" s="1">
        <v>3227.38</v>
      </c>
      <c r="BI2465" s="1">
        <v>354.39861400000001</v>
      </c>
      <c r="BK2465" s="1">
        <v>1495</v>
      </c>
      <c r="BL2465" s="1">
        <v>3340.13</v>
      </c>
    </row>
    <row r="2466" spans="54:64" x14ac:dyDescent="0.25">
      <c r="BB2466" s="1">
        <v>130.25725600000001</v>
      </c>
      <c r="BC2466" s="1">
        <v>887.69</v>
      </c>
      <c r="BH2466" s="1">
        <v>3227.39</v>
      </c>
      <c r="BI2466" s="1">
        <v>354.69922000000003</v>
      </c>
      <c r="BK2466" s="1">
        <v>1496</v>
      </c>
      <c r="BL2466" s="1">
        <v>3340.14</v>
      </c>
    </row>
    <row r="2467" spans="54:64" x14ac:dyDescent="0.25">
      <c r="BB2467" s="1">
        <v>130.37682899999999</v>
      </c>
      <c r="BC2467" s="1">
        <v>887.7</v>
      </c>
      <c r="BH2467" s="1">
        <v>3227.4</v>
      </c>
      <c r="BI2467" s="1">
        <v>355</v>
      </c>
      <c r="BK2467" s="1">
        <v>1497</v>
      </c>
      <c r="BL2467" s="1">
        <v>3340.15</v>
      </c>
    </row>
    <row r="2468" spans="54:64" x14ac:dyDescent="0.25">
      <c r="BB2468" s="1">
        <v>130.496478</v>
      </c>
      <c r="BC2468" s="1">
        <v>887.71</v>
      </c>
      <c r="BH2468" s="1">
        <v>3227.41</v>
      </c>
      <c r="BI2468" s="1">
        <v>355.29923000000002</v>
      </c>
      <c r="BK2468" s="1">
        <v>1498</v>
      </c>
      <c r="BL2468" s="1">
        <v>3340.16</v>
      </c>
    </row>
    <row r="2469" spans="54:64" x14ac:dyDescent="0.25">
      <c r="BB2469" s="1">
        <v>130.61620500000001</v>
      </c>
      <c r="BC2469" s="1">
        <v>887.72</v>
      </c>
      <c r="BH2469" s="1">
        <v>3227.42</v>
      </c>
      <c r="BI2469" s="1">
        <v>355.59863000000001</v>
      </c>
      <c r="BK2469" s="1">
        <v>1499</v>
      </c>
      <c r="BL2469" s="1">
        <v>3340.18</v>
      </c>
    </row>
    <row r="2470" spans="54:64" x14ac:dyDescent="0.25">
      <c r="BB2470" s="1">
        <v>130.736009</v>
      </c>
      <c r="BC2470" s="1">
        <v>887.73</v>
      </c>
      <c r="BH2470" s="1">
        <v>3227.43</v>
      </c>
      <c r="BI2470" s="1">
        <v>355.89820200000003</v>
      </c>
      <c r="BK2470" s="1">
        <v>1500</v>
      </c>
      <c r="BL2470" s="1">
        <v>3340.19</v>
      </c>
    </row>
    <row r="2471" spans="54:64" x14ac:dyDescent="0.25">
      <c r="BB2471" s="1">
        <v>130.85588999999999</v>
      </c>
      <c r="BC2471" s="1">
        <v>887.74</v>
      </c>
      <c r="BH2471" s="1">
        <v>3227.44</v>
      </c>
      <c r="BI2471" s="1">
        <v>356.197945</v>
      </c>
      <c r="BK2471" s="1">
        <v>1501</v>
      </c>
      <c r="BL2471" s="1">
        <v>3340.2</v>
      </c>
    </row>
    <row r="2472" spans="54:64" x14ac:dyDescent="0.25">
      <c r="BB2472" s="1">
        <v>130.97584800000001</v>
      </c>
      <c r="BC2472" s="1">
        <v>887.75</v>
      </c>
      <c r="BH2472" s="1">
        <v>3227.45</v>
      </c>
      <c r="BI2472" s="1">
        <v>356.49785900000001</v>
      </c>
      <c r="BK2472" s="1">
        <v>1502</v>
      </c>
      <c r="BL2472" s="1">
        <v>3340.21</v>
      </c>
    </row>
    <row r="2473" spans="54:64" x14ac:dyDescent="0.25">
      <c r="BB2473" s="1">
        <v>131.09588400000001</v>
      </c>
      <c r="BC2473" s="1">
        <v>887.76</v>
      </c>
      <c r="BH2473" s="1">
        <v>3227.46</v>
      </c>
      <c r="BI2473" s="1">
        <v>356.79794500000003</v>
      </c>
      <c r="BK2473" s="1">
        <v>1503</v>
      </c>
      <c r="BL2473" s="1">
        <v>3340.23</v>
      </c>
    </row>
    <row r="2474" spans="54:64" x14ac:dyDescent="0.25">
      <c r="BB2474" s="1">
        <v>131.21599699999999</v>
      </c>
      <c r="BC2474" s="1">
        <v>887.77</v>
      </c>
      <c r="BH2474" s="1">
        <v>3227.47</v>
      </c>
      <c r="BI2474" s="1">
        <v>357.09820100000002</v>
      </c>
      <c r="BK2474" s="1">
        <v>1504</v>
      </c>
      <c r="BL2474" s="1">
        <v>3340.24</v>
      </c>
    </row>
    <row r="2475" spans="54:64" x14ac:dyDescent="0.25">
      <c r="BB2475" s="1">
        <v>131.336187</v>
      </c>
      <c r="BC2475" s="1">
        <v>887.78</v>
      </c>
      <c r="BH2475" s="1">
        <v>3227.48</v>
      </c>
      <c r="BI2475" s="1">
        <v>357.39863000000003</v>
      </c>
      <c r="BK2475" s="1">
        <v>1505</v>
      </c>
      <c r="BL2475" s="1">
        <v>3340.25</v>
      </c>
    </row>
    <row r="2476" spans="54:64" x14ac:dyDescent="0.25">
      <c r="BB2476" s="1">
        <v>131.45645500000001</v>
      </c>
      <c r="BC2476" s="1">
        <v>887.79</v>
      </c>
      <c r="BH2476" s="1">
        <v>3227.49</v>
      </c>
      <c r="BI2476" s="1">
        <v>357.699229</v>
      </c>
      <c r="BK2476" s="1">
        <v>1506</v>
      </c>
      <c r="BL2476" s="1">
        <v>3340.26</v>
      </c>
    </row>
    <row r="2477" spans="54:64" x14ac:dyDescent="0.25">
      <c r="BB2477" s="1">
        <v>131.57679999999999</v>
      </c>
      <c r="BC2477" s="1">
        <v>887.8</v>
      </c>
      <c r="BH2477" s="1">
        <v>3227.5</v>
      </c>
      <c r="BI2477" s="1">
        <v>358</v>
      </c>
      <c r="BK2477" s="1">
        <v>1507</v>
      </c>
      <c r="BL2477" s="1">
        <v>3340.28</v>
      </c>
    </row>
    <row r="2478" spans="54:64" x14ac:dyDescent="0.25">
      <c r="BB2478" s="1">
        <v>131.69722200000001</v>
      </c>
      <c r="BC2478" s="1">
        <v>887.81</v>
      </c>
      <c r="BH2478" s="1">
        <v>3227.51</v>
      </c>
      <c r="BI2478" s="1">
        <v>358.39848699999999</v>
      </c>
      <c r="BK2478" s="1">
        <v>1508</v>
      </c>
      <c r="BL2478" s="1">
        <v>3340.29</v>
      </c>
    </row>
    <row r="2479" spans="54:64" x14ac:dyDescent="0.25">
      <c r="BB2479" s="1">
        <v>131.817722</v>
      </c>
      <c r="BC2479" s="1">
        <v>887.82</v>
      </c>
      <c r="BH2479" s="1">
        <v>3227.52</v>
      </c>
      <c r="BI2479" s="1">
        <v>358.79730999999998</v>
      </c>
      <c r="BK2479" s="1">
        <v>1509</v>
      </c>
      <c r="BL2479" s="1">
        <v>3340.3</v>
      </c>
    </row>
    <row r="2480" spans="54:64" x14ac:dyDescent="0.25">
      <c r="BB2480" s="1">
        <v>131.9383</v>
      </c>
      <c r="BC2480" s="1">
        <v>887.83</v>
      </c>
      <c r="BH2480" s="1">
        <v>3227.53</v>
      </c>
      <c r="BI2480" s="1">
        <v>359.19646799999998</v>
      </c>
      <c r="BK2480" s="1">
        <v>1510</v>
      </c>
      <c r="BL2480" s="1">
        <v>3340.31</v>
      </c>
    </row>
    <row r="2481" spans="54:64" x14ac:dyDescent="0.25">
      <c r="BB2481" s="1">
        <v>132.058955</v>
      </c>
      <c r="BC2481" s="1">
        <v>887.84</v>
      </c>
      <c r="BH2481" s="1">
        <v>3227.54</v>
      </c>
      <c r="BI2481" s="1">
        <v>359.59596299999998</v>
      </c>
      <c r="BK2481" s="1">
        <v>1511</v>
      </c>
      <c r="BL2481" s="1">
        <v>3340.33</v>
      </c>
    </row>
    <row r="2482" spans="54:64" x14ac:dyDescent="0.25">
      <c r="BB2482" s="1">
        <v>132.179687</v>
      </c>
      <c r="BC2482" s="1">
        <v>887.85</v>
      </c>
      <c r="BH2482" s="1">
        <v>3227.55</v>
      </c>
      <c r="BI2482" s="1">
        <v>359.99579399999999</v>
      </c>
      <c r="BK2482" s="1">
        <v>1512</v>
      </c>
      <c r="BL2482" s="1">
        <v>3340.34</v>
      </c>
    </row>
    <row r="2483" spans="54:64" x14ac:dyDescent="0.25">
      <c r="BB2483" s="1">
        <v>132.30049700000001</v>
      </c>
      <c r="BC2483" s="1">
        <v>887.86</v>
      </c>
      <c r="BH2483" s="1">
        <v>3227.56</v>
      </c>
      <c r="BI2483" s="1">
        <v>360.395961</v>
      </c>
      <c r="BK2483" s="1">
        <v>1513</v>
      </c>
      <c r="BL2483" s="1">
        <v>3340.35</v>
      </c>
    </row>
    <row r="2484" spans="54:64" x14ac:dyDescent="0.25">
      <c r="BB2484" s="1">
        <v>132.42138499999999</v>
      </c>
      <c r="BC2484" s="1">
        <v>887.87</v>
      </c>
      <c r="BH2484" s="1">
        <v>3227.57</v>
      </c>
      <c r="BI2484" s="1">
        <v>360.79646600000001</v>
      </c>
      <c r="BK2484" s="1">
        <v>1514</v>
      </c>
      <c r="BL2484" s="1">
        <v>3340.36</v>
      </c>
    </row>
    <row r="2485" spans="54:64" x14ac:dyDescent="0.25">
      <c r="BB2485" s="1">
        <v>132.54235</v>
      </c>
      <c r="BC2485" s="1">
        <v>887.88</v>
      </c>
      <c r="BH2485" s="1">
        <v>3227.58</v>
      </c>
      <c r="BI2485" s="1">
        <v>361.19730700000002</v>
      </c>
      <c r="BK2485" s="1">
        <v>1515</v>
      </c>
      <c r="BL2485" s="1">
        <v>3340.38</v>
      </c>
    </row>
    <row r="2486" spans="54:64" x14ac:dyDescent="0.25">
      <c r="BB2486" s="1">
        <v>132.66339300000001</v>
      </c>
      <c r="BC2486" s="1">
        <v>887.89</v>
      </c>
      <c r="BH2486" s="1">
        <v>3227.59</v>
      </c>
      <c r="BI2486" s="1">
        <v>361.59848499999998</v>
      </c>
      <c r="BK2486" s="1">
        <v>1516</v>
      </c>
      <c r="BL2486" s="1">
        <v>3340.39</v>
      </c>
    </row>
    <row r="2487" spans="54:64" x14ac:dyDescent="0.25">
      <c r="BB2487" s="1">
        <v>132.784514</v>
      </c>
      <c r="BC2487" s="1">
        <v>887.9</v>
      </c>
      <c r="BH2487" s="1">
        <v>3227.6</v>
      </c>
      <c r="BI2487" s="1">
        <v>362</v>
      </c>
      <c r="BK2487" s="1">
        <v>1517</v>
      </c>
      <c r="BL2487" s="1">
        <v>3340.4</v>
      </c>
    </row>
    <row r="2488" spans="54:64" x14ac:dyDescent="0.25">
      <c r="BB2488" s="1">
        <v>132.90571199999999</v>
      </c>
      <c r="BC2488" s="1">
        <v>887.91</v>
      </c>
      <c r="BH2488" s="1">
        <v>3227.61</v>
      </c>
      <c r="BI2488" s="1">
        <v>362.29924999999997</v>
      </c>
      <c r="BK2488" s="1">
        <v>1518</v>
      </c>
      <c r="BL2488" s="1">
        <v>3340.41</v>
      </c>
    </row>
    <row r="2489" spans="54:64" x14ac:dyDescent="0.25">
      <c r="BB2489" s="1">
        <v>133.02698899999999</v>
      </c>
      <c r="BC2489" s="1">
        <v>887.92</v>
      </c>
      <c r="BH2489" s="1">
        <v>3227.62</v>
      </c>
      <c r="BI2489" s="1">
        <v>362.59866599999998</v>
      </c>
      <c r="BK2489" s="1">
        <v>1519</v>
      </c>
      <c r="BL2489" s="1">
        <v>3340.43</v>
      </c>
    </row>
    <row r="2490" spans="54:64" x14ac:dyDescent="0.25">
      <c r="BB2490" s="1">
        <v>133.14834200000001</v>
      </c>
      <c r="BC2490" s="1">
        <v>887.93</v>
      </c>
      <c r="BH2490" s="1">
        <v>3227.63</v>
      </c>
      <c r="BI2490" s="1">
        <v>362.89824900000002</v>
      </c>
      <c r="BK2490" s="1">
        <v>1520</v>
      </c>
      <c r="BL2490" s="1">
        <v>3340.44</v>
      </c>
    </row>
    <row r="2491" spans="54:64" x14ac:dyDescent="0.25">
      <c r="BB2491" s="1">
        <v>133.26977400000001</v>
      </c>
      <c r="BC2491" s="1">
        <v>887.94</v>
      </c>
      <c r="BH2491" s="1">
        <v>3227.64</v>
      </c>
      <c r="BI2491" s="1">
        <v>363.19799799999998</v>
      </c>
      <c r="BK2491" s="1">
        <v>1521</v>
      </c>
      <c r="BL2491" s="1">
        <v>3340.45</v>
      </c>
    </row>
    <row r="2492" spans="54:64" x14ac:dyDescent="0.25">
      <c r="BB2492" s="1">
        <v>133.39128400000001</v>
      </c>
      <c r="BC2492" s="1">
        <v>887.95</v>
      </c>
      <c r="BH2492" s="1">
        <v>3227.65</v>
      </c>
      <c r="BI2492" s="1">
        <v>363.49791499999998</v>
      </c>
      <c r="BK2492" s="1">
        <v>1522</v>
      </c>
      <c r="BL2492" s="1">
        <v>3340.46</v>
      </c>
    </row>
    <row r="2493" spans="54:64" x14ac:dyDescent="0.25">
      <c r="BB2493" s="1">
        <v>133.51287099999999</v>
      </c>
      <c r="BC2493" s="1">
        <v>887.96</v>
      </c>
      <c r="BH2493" s="1">
        <v>3227.66</v>
      </c>
      <c r="BI2493" s="1">
        <v>363.79799800000001</v>
      </c>
      <c r="BK2493" s="1">
        <v>1523</v>
      </c>
      <c r="BL2493" s="1">
        <v>3340.48</v>
      </c>
    </row>
    <row r="2494" spans="54:64" x14ac:dyDescent="0.25">
      <c r="BB2494" s="1">
        <v>133.634536</v>
      </c>
      <c r="BC2494" s="1">
        <v>887.97</v>
      </c>
      <c r="BH2494" s="1">
        <v>3227.67</v>
      </c>
      <c r="BI2494" s="1">
        <v>364.09824800000001</v>
      </c>
      <c r="BK2494" s="1">
        <v>1524</v>
      </c>
      <c r="BL2494" s="1">
        <v>3340.49</v>
      </c>
    </row>
    <row r="2495" spans="54:64" x14ac:dyDescent="0.25">
      <c r="BB2495" s="1">
        <v>133.75628</v>
      </c>
      <c r="BC2495" s="1">
        <v>887.98</v>
      </c>
      <c r="BH2495" s="1">
        <v>3227.68</v>
      </c>
      <c r="BI2495" s="1">
        <v>364.39866499999999</v>
      </c>
      <c r="BK2495" s="1">
        <v>1525</v>
      </c>
      <c r="BL2495" s="1">
        <v>3340.5</v>
      </c>
    </row>
    <row r="2496" spans="54:64" x14ac:dyDescent="0.25">
      <c r="BB2496" s="1">
        <v>133.87810099999999</v>
      </c>
      <c r="BC2496" s="1">
        <v>887.99</v>
      </c>
      <c r="BH2496" s="1">
        <v>3227.69</v>
      </c>
      <c r="BI2496" s="1">
        <v>364.69924900000001</v>
      </c>
      <c r="BK2496" s="1">
        <v>1526</v>
      </c>
      <c r="BL2496" s="1">
        <v>3340.51</v>
      </c>
    </row>
    <row r="2497" spans="54:64" x14ac:dyDescent="0.25">
      <c r="BB2497" s="1">
        <v>134</v>
      </c>
      <c r="BC2497" s="1">
        <v>888</v>
      </c>
      <c r="BH2497" s="1">
        <v>3227.7</v>
      </c>
      <c r="BI2497" s="1">
        <v>365</v>
      </c>
      <c r="BK2497" s="1">
        <v>1527</v>
      </c>
      <c r="BL2497" s="1">
        <v>3340.53</v>
      </c>
    </row>
    <row r="2498" spans="54:64" x14ac:dyDescent="0.25">
      <c r="BB2498" s="1">
        <v>134.09886499999999</v>
      </c>
      <c r="BC2498" s="1">
        <v>888.01</v>
      </c>
      <c r="BH2498" s="1">
        <v>3227.71</v>
      </c>
      <c r="BI2498" s="1">
        <v>365.29925800000001</v>
      </c>
      <c r="BK2498" s="1">
        <v>1528</v>
      </c>
      <c r="BL2498" s="1">
        <v>3340.54</v>
      </c>
    </row>
    <row r="2499" spans="54:64" x14ac:dyDescent="0.25">
      <c r="BB2499" s="1">
        <v>134.19777500000001</v>
      </c>
      <c r="BC2499" s="1">
        <v>888.02</v>
      </c>
      <c r="BH2499" s="1">
        <v>3227.72</v>
      </c>
      <c r="BI2499" s="1">
        <v>365.59868</v>
      </c>
      <c r="BK2499" s="1">
        <v>1529</v>
      </c>
      <c r="BL2499" s="1">
        <v>3340.55</v>
      </c>
    </row>
    <row r="2500" spans="54:64" x14ac:dyDescent="0.25">
      <c r="BB2500" s="1">
        <v>134.29673199999999</v>
      </c>
      <c r="BC2500" s="1">
        <v>888.03</v>
      </c>
      <c r="BH2500" s="1">
        <v>3227.73</v>
      </c>
      <c r="BI2500" s="1">
        <v>365.89826799999997</v>
      </c>
      <c r="BK2500" s="1">
        <v>1530</v>
      </c>
      <c r="BL2500" s="1">
        <v>3340.56</v>
      </c>
    </row>
    <row r="2501" spans="54:64" x14ac:dyDescent="0.25">
      <c r="BB2501" s="1">
        <v>134.395735</v>
      </c>
      <c r="BC2501" s="1">
        <v>888.04</v>
      </c>
      <c r="BH2501" s="1">
        <v>3227.74</v>
      </c>
      <c r="BI2501" s="1">
        <v>366.19801999999999</v>
      </c>
      <c r="BK2501" s="1">
        <v>1531</v>
      </c>
      <c r="BL2501" s="1">
        <v>3340.58</v>
      </c>
    </row>
    <row r="2502" spans="54:64" x14ac:dyDescent="0.25">
      <c r="BB2502" s="1">
        <v>134.49478400000001</v>
      </c>
      <c r="BC2502" s="1">
        <v>888.05</v>
      </c>
      <c r="BH2502" s="1">
        <v>3227.75</v>
      </c>
      <c r="BI2502" s="1">
        <v>366.49793699999998</v>
      </c>
      <c r="BK2502" s="1">
        <v>1532</v>
      </c>
      <c r="BL2502" s="1">
        <v>3340.59</v>
      </c>
    </row>
    <row r="2503" spans="54:64" x14ac:dyDescent="0.25">
      <c r="BB2503" s="1">
        <v>134.59388000000001</v>
      </c>
      <c r="BC2503" s="1">
        <v>888.06</v>
      </c>
      <c r="BH2503" s="1">
        <v>3227.76</v>
      </c>
      <c r="BI2503" s="1">
        <v>366.79802000000001</v>
      </c>
      <c r="BK2503" s="1">
        <v>1533</v>
      </c>
      <c r="BL2503" s="1">
        <v>3340.6</v>
      </c>
    </row>
    <row r="2504" spans="54:64" x14ac:dyDescent="0.25">
      <c r="BB2504" s="1">
        <v>134.69302200000001</v>
      </c>
      <c r="BC2504" s="1">
        <v>888.07</v>
      </c>
      <c r="BH2504" s="1">
        <v>3227.77</v>
      </c>
      <c r="BI2504" s="1">
        <v>367.09826700000002</v>
      </c>
      <c r="BK2504" s="1">
        <v>1534</v>
      </c>
      <c r="BL2504" s="1">
        <v>3340.61</v>
      </c>
    </row>
    <row r="2505" spans="54:64" x14ac:dyDescent="0.25">
      <c r="BB2505" s="1">
        <v>134.79221000000001</v>
      </c>
      <c r="BC2505" s="1">
        <v>888.08</v>
      </c>
      <c r="BH2505" s="1">
        <v>3227.78</v>
      </c>
      <c r="BI2505" s="1">
        <v>367.39867900000002</v>
      </c>
      <c r="BK2505" s="1">
        <v>1535</v>
      </c>
      <c r="BL2505" s="1">
        <v>3340.63</v>
      </c>
    </row>
    <row r="2506" spans="54:64" x14ac:dyDescent="0.25">
      <c r="BB2506" s="1">
        <v>134.89144400000001</v>
      </c>
      <c r="BC2506" s="1">
        <v>888.09</v>
      </c>
      <c r="BH2506" s="1">
        <v>3227.79</v>
      </c>
      <c r="BI2506" s="1">
        <v>367.69925699999999</v>
      </c>
      <c r="BK2506" s="1">
        <v>1536</v>
      </c>
      <c r="BL2506" s="1">
        <v>3340.64</v>
      </c>
    </row>
    <row r="2507" spans="54:64" x14ac:dyDescent="0.25">
      <c r="BB2507" s="1">
        <v>134.990725</v>
      </c>
      <c r="BC2507" s="1">
        <v>888.1</v>
      </c>
      <c r="BH2507" s="1">
        <v>3227.8</v>
      </c>
      <c r="BI2507" s="1">
        <v>368</v>
      </c>
      <c r="BK2507" s="1">
        <v>1537</v>
      </c>
      <c r="BL2507" s="1">
        <v>3340.65</v>
      </c>
    </row>
    <row r="2508" spans="54:64" x14ac:dyDescent="0.25">
      <c r="BB2508" s="1">
        <v>135.09005199999999</v>
      </c>
      <c r="BC2508" s="1">
        <v>888.11</v>
      </c>
      <c r="BH2508" s="1">
        <v>3227.81</v>
      </c>
      <c r="BI2508" s="1">
        <v>368.39853699999998</v>
      </c>
      <c r="BK2508" s="1">
        <v>1538</v>
      </c>
      <c r="BL2508" s="1">
        <v>3340.66</v>
      </c>
    </row>
    <row r="2509" spans="54:64" x14ac:dyDescent="0.25">
      <c r="BB2509" s="1">
        <v>135.189425</v>
      </c>
      <c r="BC2509" s="1">
        <v>888.12</v>
      </c>
      <c r="BH2509" s="1">
        <v>3227.82</v>
      </c>
      <c r="BI2509" s="1">
        <v>368.79739899999998</v>
      </c>
      <c r="BK2509" s="1">
        <v>1539</v>
      </c>
      <c r="BL2509" s="1">
        <v>3340.68</v>
      </c>
    </row>
    <row r="2510" spans="54:64" x14ac:dyDescent="0.25">
      <c r="BB2510" s="1">
        <v>135.28884500000001</v>
      </c>
      <c r="BC2510" s="1">
        <v>888.13</v>
      </c>
      <c r="BH2510" s="1">
        <v>3227.83</v>
      </c>
      <c r="BI2510" s="1">
        <v>369.19658500000003</v>
      </c>
      <c r="BK2510" s="1">
        <v>1540</v>
      </c>
      <c r="BL2510" s="1">
        <v>3340.69</v>
      </c>
    </row>
    <row r="2511" spans="54:64" x14ac:dyDescent="0.25">
      <c r="BB2511" s="1">
        <v>135.38830999999999</v>
      </c>
      <c r="BC2511" s="1">
        <v>888.14</v>
      </c>
      <c r="BH2511" s="1">
        <v>3227.84</v>
      </c>
      <c r="BI2511" s="1">
        <v>369.59609699999999</v>
      </c>
      <c r="BK2511" s="1">
        <v>1541</v>
      </c>
      <c r="BL2511" s="1">
        <v>3340.7</v>
      </c>
    </row>
    <row r="2512" spans="54:64" x14ac:dyDescent="0.25">
      <c r="BB2512" s="1">
        <v>135.48782199999999</v>
      </c>
      <c r="BC2512" s="1">
        <v>888.15</v>
      </c>
      <c r="BH2512" s="1">
        <v>3227.85</v>
      </c>
      <c r="BI2512" s="1">
        <v>369.99593299999998</v>
      </c>
      <c r="BK2512" s="1">
        <v>1542</v>
      </c>
      <c r="BL2512" s="1">
        <v>3340.71</v>
      </c>
    </row>
    <row r="2513" spans="54:64" x14ac:dyDescent="0.25">
      <c r="BB2513" s="1">
        <v>135.58738099999999</v>
      </c>
      <c r="BC2513" s="1">
        <v>888.16</v>
      </c>
      <c r="BH2513" s="1">
        <v>3227.86</v>
      </c>
      <c r="BI2513" s="1">
        <v>370.396095</v>
      </c>
      <c r="BK2513" s="1">
        <v>1543</v>
      </c>
      <c r="BL2513" s="1">
        <v>3340.73</v>
      </c>
    </row>
    <row r="2514" spans="54:64" x14ac:dyDescent="0.25">
      <c r="BB2514" s="1">
        <v>135.68698599999999</v>
      </c>
      <c r="BC2514" s="1">
        <v>888.17</v>
      </c>
      <c r="BH2514" s="1">
        <v>3227.87</v>
      </c>
      <c r="BI2514" s="1">
        <v>370.796583</v>
      </c>
      <c r="BK2514" s="1">
        <v>1544</v>
      </c>
      <c r="BL2514" s="1">
        <v>3340.74</v>
      </c>
    </row>
    <row r="2515" spans="54:64" x14ac:dyDescent="0.25">
      <c r="BB2515" s="1">
        <v>135.78663700000001</v>
      </c>
      <c r="BC2515" s="1">
        <v>888.18</v>
      </c>
      <c r="BH2515" s="1">
        <v>3227.88</v>
      </c>
      <c r="BI2515" s="1">
        <v>371.19739600000003</v>
      </c>
      <c r="BK2515" s="1">
        <v>1545</v>
      </c>
      <c r="BL2515" s="1">
        <v>3340.75</v>
      </c>
    </row>
    <row r="2516" spans="54:64" x14ac:dyDescent="0.25">
      <c r="BB2516" s="1">
        <v>135.88633400000001</v>
      </c>
      <c r="BC2516" s="1">
        <v>888.19</v>
      </c>
      <c r="BH2516" s="1">
        <v>3227.89</v>
      </c>
      <c r="BI2516" s="1">
        <v>371.59853500000003</v>
      </c>
      <c r="BK2516" s="1">
        <v>1546</v>
      </c>
      <c r="BL2516" s="1">
        <v>3340.76</v>
      </c>
    </row>
    <row r="2517" spans="54:64" x14ac:dyDescent="0.25">
      <c r="BB2517" s="1">
        <v>135.98607799999999</v>
      </c>
      <c r="BC2517" s="1">
        <v>888.2</v>
      </c>
      <c r="BH2517" s="1">
        <v>3227.9</v>
      </c>
      <c r="BI2517" s="1">
        <v>372</v>
      </c>
      <c r="BK2517" s="1">
        <v>1547</v>
      </c>
      <c r="BL2517" s="1">
        <v>3340.78</v>
      </c>
    </row>
    <row r="2518" spans="54:64" x14ac:dyDescent="0.25">
      <c r="BB2518" s="1">
        <v>136.085869</v>
      </c>
      <c r="BC2518" s="1">
        <v>888.21</v>
      </c>
      <c r="BH2518" s="1">
        <v>3227.91</v>
      </c>
      <c r="BI2518" s="1">
        <v>372.29927600000002</v>
      </c>
      <c r="BK2518" s="1">
        <v>1548</v>
      </c>
      <c r="BL2518" s="1">
        <v>3340.79</v>
      </c>
    </row>
    <row r="2519" spans="54:64" x14ac:dyDescent="0.25">
      <c r="BB2519" s="1">
        <v>136.18570500000001</v>
      </c>
      <c r="BC2519" s="1">
        <v>888.22</v>
      </c>
      <c r="BH2519" s="1">
        <v>3227.92</v>
      </c>
      <c r="BI2519" s="1">
        <v>372.59871399999997</v>
      </c>
      <c r="BK2519" s="1">
        <v>1549</v>
      </c>
      <c r="BL2519" s="1">
        <v>3340.8</v>
      </c>
    </row>
    <row r="2520" spans="54:64" x14ac:dyDescent="0.25">
      <c r="BB2520" s="1">
        <v>136.28558799999999</v>
      </c>
      <c r="BC2520" s="1">
        <v>888.23</v>
      </c>
      <c r="BH2520" s="1">
        <v>3227.93</v>
      </c>
      <c r="BI2520" s="1">
        <v>372.89831099999998</v>
      </c>
      <c r="BK2520" s="1">
        <v>1550</v>
      </c>
      <c r="BL2520" s="1">
        <v>3340.81</v>
      </c>
    </row>
    <row r="2521" spans="54:64" x14ac:dyDescent="0.25">
      <c r="BB2521" s="1">
        <v>136.38551799999999</v>
      </c>
      <c r="BC2521" s="1">
        <v>888.24</v>
      </c>
      <c r="BH2521" s="1">
        <v>3227.94</v>
      </c>
      <c r="BI2521" s="1">
        <v>373.19806999999997</v>
      </c>
      <c r="BK2521" s="1">
        <v>1551</v>
      </c>
      <c r="BL2521" s="1">
        <v>3340.83</v>
      </c>
    </row>
    <row r="2522" spans="54:64" x14ac:dyDescent="0.25">
      <c r="BB2522" s="1">
        <v>136.48549299999999</v>
      </c>
      <c r="BC2522" s="1">
        <v>888.25</v>
      </c>
      <c r="BH2522" s="1">
        <v>3227.95</v>
      </c>
      <c r="BI2522" s="1">
        <v>373.49798900000002</v>
      </c>
      <c r="BK2522" s="1">
        <v>1552</v>
      </c>
      <c r="BL2522" s="1">
        <v>3340.84</v>
      </c>
    </row>
    <row r="2523" spans="54:64" x14ac:dyDescent="0.25">
      <c r="BB2523" s="1">
        <v>136.58551600000001</v>
      </c>
      <c r="BC2523" s="1">
        <v>888.26</v>
      </c>
      <c r="BH2523" s="1">
        <v>3227.96</v>
      </c>
      <c r="BI2523" s="1">
        <v>373.79807</v>
      </c>
      <c r="BK2523" s="1">
        <v>1553</v>
      </c>
      <c r="BL2523" s="1">
        <v>3340.85</v>
      </c>
    </row>
    <row r="2524" spans="54:64" x14ac:dyDescent="0.25">
      <c r="BB2524" s="1">
        <v>136.68558400000001</v>
      </c>
      <c r="BC2524" s="1">
        <v>888.27</v>
      </c>
      <c r="BH2524" s="1">
        <v>3227.97</v>
      </c>
      <c r="BI2524" s="1">
        <v>374.09831100000002</v>
      </c>
      <c r="BK2524" s="1">
        <v>1554</v>
      </c>
      <c r="BL2524" s="1">
        <v>3340.86</v>
      </c>
    </row>
    <row r="2525" spans="54:64" x14ac:dyDescent="0.25">
      <c r="BB2525" s="1">
        <v>136.78569999999999</v>
      </c>
      <c r="BC2525" s="1">
        <v>888.28</v>
      </c>
      <c r="BH2525" s="1">
        <v>3227.98</v>
      </c>
      <c r="BI2525" s="1">
        <v>374.39871299999999</v>
      </c>
      <c r="BK2525" s="1">
        <v>1555</v>
      </c>
      <c r="BL2525" s="1">
        <v>3340.88</v>
      </c>
    </row>
    <row r="2526" spans="54:64" x14ac:dyDescent="0.25">
      <c r="BB2526" s="1">
        <v>136.88586100000001</v>
      </c>
      <c r="BC2526" s="1">
        <v>888.29</v>
      </c>
      <c r="BH2526" s="1">
        <v>3227.99</v>
      </c>
      <c r="BI2526" s="1">
        <v>374.699276</v>
      </c>
      <c r="BK2526" s="1">
        <v>1556</v>
      </c>
      <c r="BL2526" s="1">
        <v>3340.89</v>
      </c>
    </row>
    <row r="2527" spans="54:64" x14ac:dyDescent="0.25">
      <c r="BB2527" s="1">
        <v>136.98606899999999</v>
      </c>
      <c r="BC2527" s="1">
        <v>888.3</v>
      </c>
      <c r="BH2527" s="1">
        <v>3228</v>
      </c>
      <c r="BI2527" s="1">
        <v>375</v>
      </c>
      <c r="BK2527" s="1">
        <v>1557</v>
      </c>
      <c r="BL2527" s="1">
        <v>3340.9</v>
      </c>
    </row>
    <row r="2528" spans="54:64" x14ac:dyDescent="0.25">
      <c r="BB2528" s="1">
        <v>137.08632399999999</v>
      </c>
      <c r="BC2528" s="1">
        <v>888.31</v>
      </c>
      <c r="BH2528" s="1">
        <v>3228.01</v>
      </c>
      <c r="BI2528" s="1">
        <v>375.299284</v>
      </c>
      <c r="BK2528" s="1">
        <v>1558</v>
      </c>
      <c r="BL2528" s="1">
        <v>3340.91</v>
      </c>
    </row>
    <row r="2529" spans="54:64" x14ac:dyDescent="0.25">
      <c r="BB2529" s="1">
        <v>137.18662499999999</v>
      </c>
      <c r="BC2529" s="1">
        <v>888.32</v>
      </c>
      <c r="BH2529" s="1">
        <v>3228.02</v>
      </c>
      <c r="BI2529" s="1">
        <v>375.598727</v>
      </c>
      <c r="BK2529" s="1">
        <v>1559</v>
      </c>
      <c r="BL2529" s="1">
        <v>3340.93</v>
      </c>
    </row>
    <row r="2530" spans="54:64" x14ac:dyDescent="0.25">
      <c r="BB2530" s="1">
        <v>137.28697199999999</v>
      </c>
      <c r="BC2530" s="1">
        <v>888.33</v>
      </c>
      <c r="BH2530" s="1">
        <v>3228.03</v>
      </c>
      <c r="BI2530" s="1">
        <v>375.89832899999999</v>
      </c>
      <c r="BK2530" s="1">
        <v>1560</v>
      </c>
      <c r="BL2530" s="1">
        <v>3340.94</v>
      </c>
    </row>
    <row r="2531" spans="54:64" x14ac:dyDescent="0.25">
      <c r="BB2531" s="1">
        <v>137.38736599999999</v>
      </c>
      <c r="BC2531" s="1">
        <v>888.34</v>
      </c>
      <c r="BH2531" s="1">
        <v>3228.04</v>
      </c>
      <c r="BI2531" s="1">
        <v>376.19808999999998</v>
      </c>
      <c r="BK2531" s="1">
        <v>1561</v>
      </c>
      <c r="BL2531" s="1">
        <v>3340.95</v>
      </c>
    </row>
    <row r="2532" spans="54:64" x14ac:dyDescent="0.25">
      <c r="BB2532" s="1">
        <v>137.487807</v>
      </c>
      <c r="BC2532" s="1">
        <v>888.35</v>
      </c>
      <c r="BH2532" s="1">
        <v>3228.05</v>
      </c>
      <c r="BI2532" s="1">
        <v>376.49801100000002</v>
      </c>
      <c r="BK2532" s="1">
        <v>1562</v>
      </c>
      <c r="BL2532" s="1">
        <v>3340.96</v>
      </c>
    </row>
    <row r="2533" spans="54:64" x14ac:dyDescent="0.25">
      <c r="BB2533" s="1">
        <v>137.58829399999999</v>
      </c>
      <c r="BC2533" s="1">
        <v>888.36</v>
      </c>
      <c r="BH2533" s="1">
        <v>3228.06</v>
      </c>
      <c r="BI2533" s="1">
        <v>376.79809</v>
      </c>
      <c r="BK2533" s="1">
        <v>1563</v>
      </c>
      <c r="BL2533" s="1">
        <v>3340.98</v>
      </c>
    </row>
    <row r="2534" spans="54:64" x14ac:dyDescent="0.25">
      <c r="BB2534" s="1">
        <v>137.688827</v>
      </c>
      <c r="BC2534" s="1">
        <v>888.37</v>
      </c>
      <c r="BH2534" s="1">
        <v>3228.07</v>
      </c>
      <c r="BI2534" s="1">
        <v>377.09832899999998</v>
      </c>
      <c r="BK2534" s="1">
        <v>1564</v>
      </c>
      <c r="BL2534" s="1">
        <v>3340.99</v>
      </c>
    </row>
    <row r="2535" spans="54:64" x14ac:dyDescent="0.25">
      <c r="BB2535" s="1">
        <v>137.78940700000001</v>
      </c>
      <c r="BC2535" s="1">
        <v>888.38</v>
      </c>
      <c r="BH2535" s="1">
        <v>3228.08</v>
      </c>
      <c r="BI2535" s="1">
        <v>377.39872700000001</v>
      </c>
      <c r="BK2535" s="1">
        <v>1565</v>
      </c>
      <c r="BL2535" s="1">
        <v>3341</v>
      </c>
    </row>
    <row r="2536" spans="54:64" x14ac:dyDescent="0.25">
      <c r="BB2536" s="1">
        <v>137.89003400000001</v>
      </c>
      <c r="BC2536" s="1">
        <v>888.39</v>
      </c>
      <c r="BH2536" s="1">
        <v>3228.09</v>
      </c>
      <c r="BI2536" s="1">
        <v>377.69928399999998</v>
      </c>
      <c r="BK2536" s="1">
        <v>1566</v>
      </c>
      <c r="BL2536" s="1">
        <v>3341.01</v>
      </c>
    </row>
    <row r="2537" spans="54:64" x14ac:dyDescent="0.25">
      <c r="BB2537" s="1">
        <v>137.99070699999999</v>
      </c>
      <c r="BC2537" s="1">
        <v>888.4</v>
      </c>
      <c r="BH2537" s="1">
        <v>3228.1</v>
      </c>
      <c r="BI2537" s="1">
        <v>378</v>
      </c>
      <c r="BK2537" s="1">
        <v>1567</v>
      </c>
      <c r="BL2537" s="1">
        <v>3341.03</v>
      </c>
    </row>
    <row r="2538" spans="54:64" x14ac:dyDescent="0.25">
      <c r="BB2538" s="1">
        <v>138.09142600000001</v>
      </c>
      <c r="BC2538" s="1">
        <v>888.41</v>
      </c>
      <c r="BH2538" s="1">
        <v>3228.11</v>
      </c>
      <c r="BI2538" s="1">
        <v>378.39858400000003</v>
      </c>
      <c r="BK2538" s="1">
        <v>1568</v>
      </c>
      <c r="BL2538" s="1">
        <v>3341.04</v>
      </c>
    </row>
    <row r="2539" spans="54:64" x14ac:dyDescent="0.25">
      <c r="BB2539" s="1">
        <v>138.192193</v>
      </c>
      <c r="BC2539" s="1">
        <v>888.42</v>
      </c>
      <c r="BH2539" s="1">
        <v>3228.12</v>
      </c>
      <c r="BI2539" s="1">
        <v>378.797483</v>
      </c>
      <c r="BK2539" s="1">
        <v>1569</v>
      </c>
      <c r="BL2539" s="1">
        <v>3341.05</v>
      </c>
    </row>
    <row r="2540" spans="54:64" x14ac:dyDescent="0.25">
      <c r="BB2540" s="1">
        <v>138.29300499999999</v>
      </c>
      <c r="BC2540" s="1">
        <v>888.43</v>
      </c>
      <c r="BH2540" s="1">
        <v>3228.13</v>
      </c>
      <c r="BI2540" s="1">
        <v>379.19669599999997</v>
      </c>
      <c r="BK2540" s="1">
        <v>1570</v>
      </c>
      <c r="BL2540" s="1">
        <v>3341.06</v>
      </c>
    </row>
    <row r="2541" spans="54:64" x14ac:dyDescent="0.25">
      <c r="BB2541" s="1">
        <v>138.39386500000001</v>
      </c>
      <c r="BC2541" s="1">
        <v>888.44</v>
      </c>
      <c r="BH2541" s="1">
        <v>3228.14</v>
      </c>
      <c r="BI2541" s="1">
        <v>379.59622300000001</v>
      </c>
      <c r="BK2541" s="1">
        <v>1571</v>
      </c>
      <c r="BL2541" s="1">
        <v>3341.08</v>
      </c>
    </row>
    <row r="2542" spans="54:64" x14ac:dyDescent="0.25">
      <c r="BB2542" s="1">
        <v>138.49477099999999</v>
      </c>
      <c r="BC2542" s="1">
        <v>888.45</v>
      </c>
      <c r="BH2542" s="1">
        <v>3228.15</v>
      </c>
      <c r="BI2542" s="1">
        <v>379.99606499999999</v>
      </c>
      <c r="BK2542" s="1">
        <v>1572</v>
      </c>
      <c r="BL2542" s="1">
        <v>3341.09</v>
      </c>
    </row>
    <row r="2543" spans="54:64" x14ac:dyDescent="0.25">
      <c r="BB2543" s="1">
        <v>138.59572299999999</v>
      </c>
      <c r="BC2543" s="1">
        <v>888.46</v>
      </c>
      <c r="BH2543" s="1">
        <v>3228.16</v>
      </c>
      <c r="BI2543" s="1">
        <v>380.39622200000002</v>
      </c>
      <c r="BK2543" s="1">
        <v>1573</v>
      </c>
      <c r="BL2543" s="1">
        <v>3341.1</v>
      </c>
    </row>
    <row r="2544" spans="54:64" x14ac:dyDescent="0.25">
      <c r="BB2544" s="1">
        <v>138.69672299999999</v>
      </c>
      <c r="BC2544" s="1">
        <v>888.47</v>
      </c>
      <c r="BH2544" s="1">
        <v>3228.17</v>
      </c>
      <c r="BI2544" s="1">
        <v>380.796693</v>
      </c>
      <c r="BK2544" s="1">
        <v>1574</v>
      </c>
      <c r="BL2544" s="1">
        <v>3341.11</v>
      </c>
    </row>
    <row r="2545" spans="54:64" x14ac:dyDescent="0.25">
      <c r="BB2545" s="1">
        <v>138.79776799999999</v>
      </c>
      <c r="BC2545" s="1">
        <v>888.48</v>
      </c>
      <c r="BH2545" s="1">
        <v>3228.18</v>
      </c>
      <c r="BI2545" s="1">
        <v>381.19747999999998</v>
      </c>
      <c r="BK2545" s="1">
        <v>1575</v>
      </c>
      <c r="BL2545" s="1">
        <v>3341.13</v>
      </c>
    </row>
    <row r="2546" spans="54:64" x14ac:dyDescent="0.25">
      <c r="BB2546" s="1">
        <v>138.89886100000001</v>
      </c>
      <c r="BC2546" s="1">
        <v>888.49</v>
      </c>
      <c r="BH2546" s="1">
        <v>3228.19</v>
      </c>
      <c r="BI2546" s="1">
        <v>381.59858200000002</v>
      </c>
      <c r="BK2546" s="1">
        <v>1576</v>
      </c>
      <c r="BL2546" s="1">
        <v>3341.14</v>
      </c>
    </row>
    <row r="2547" spans="54:64" x14ac:dyDescent="0.25">
      <c r="BB2547" s="1">
        <v>139</v>
      </c>
      <c r="BC2547" s="1">
        <v>888.5</v>
      </c>
      <c r="BH2547" s="1">
        <v>3228.2</v>
      </c>
      <c r="BI2547" s="1">
        <v>382</v>
      </c>
      <c r="BK2547" s="1">
        <v>1577</v>
      </c>
      <c r="BL2547" s="1">
        <v>3341.15</v>
      </c>
    </row>
    <row r="2548" spans="54:64" x14ac:dyDescent="0.25">
      <c r="BB2548" s="1">
        <v>139.11829800000001</v>
      </c>
      <c r="BC2548" s="1">
        <v>888.51</v>
      </c>
      <c r="BH2548" s="1">
        <v>3228.21</v>
      </c>
      <c r="BI2548" s="1">
        <v>382.29930200000001</v>
      </c>
      <c r="BK2548" s="1">
        <v>1578</v>
      </c>
      <c r="BL2548" s="1">
        <v>3341.16</v>
      </c>
    </row>
    <row r="2549" spans="54:64" x14ac:dyDescent="0.25">
      <c r="BB2549" s="1">
        <v>139.23666600000001</v>
      </c>
      <c r="BC2549" s="1">
        <v>888.52</v>
      </c>
      <c r="BH2549" s="1">
        <v>3228.22</v>
      </c>
      <c r="BI2549" s="1">
        <v>382.59875899999997</v>
      </c>
      <c r="BK2549" s="1">
        <v>1579</v>
      </c>
      <c r="BL2549" s="1">
        <v>3341.18</v>
      </c>
    </row>
    <row r="2550" spans="54:64" x14ac:dyDescent="0.25">
      <c r="BB2550" s="1">
        <v>139.35510199999999</v>
      </c>
      <c r="BC2550" s="1">
        <v>888.53</v>
      </c>
      <c r="BH2550" s="1">
        <v>3228.23</v>
      </c>
      <c r="BI2550" s="1">
        <v>382.898371</v>
      </c>
      <c r="BK2550" s="1">
        <v>1580</v>
      </c>
      <c r="BL2550" s="1">
        <v>3341.19</v>
      </c>
    </row>
    <row r="2551" spans="54:64" x14ac:dyDescent="0.25">
      <c r="BB2551" s="1">
        <v>139.47360800000001</v>
      </c>
      <c r="BC2551" s="1">
        <v>888.54</v>
      </c>
      <c r="BH2551" s="1">
        <v>3228.24</v>
      </c>
      <c r="BI2551" s="1">
        <v>383.19813799999997</v>
      </c>
      <c r="BK2551" s="1">
        <v>1581</v>
      </c>
      <c r="BL2551" s="1">
        <v>3341.2</v>
      </c>
    </row>
    <row r="2552" spans="54:64" x14ac:dyDescent="0.25">
      <c r="BB2552" s="1">
        <v>139.59218300000001</v>
      </c>
      <c r="BC2552" s="1">
        <v>888.55</v>
      </c>
      <c r="BH2552" s="1">
        <v>3228.25</v>
      </c>
      <c r="BI2552" s="1">
        <v>383.49806000000001</v>
      </c>
      <c r="BK2552" s="1">
        <v>1582</v>
      </c>
      <c r="BL2552" s="1">
        <v>3341.21</v>
      </c>
    </row>
    <row r="2553" spans="54:64" x14ac:dyDescent="0.25">
      <c r="BB2553" s="1">
        <v>139.71082699999999</v>
      </c>
      <c r="BC2553" s="1">
        <v>888.56</v>
      </c>
      <c r="BH2553" s="1">
        <v>3228.26</v>
      </c>
      <c r="BI2553" s="1">
        <v>383.798137</v>
      </c>
      <c r="BK2553" s="1">
        <v>1583</v>
      </c>
      <c r="BL2553" s="1">
        <v>3341.23</v>
      </c>
    </row>
    <row r="2554" spans="54:64" x14ac:dyDescent="0.25">
      <c r="BB2554" s="1">
        <v>139.82954000000001</v>
      </c>
      <c r="BC2554" s="1">
        <v>888.57</v>
      </c>
      <c r="BH2554" s="1">
        <v>3228.27</v>
      </c>
      <c r="BI2554" s="1">
        <v>384.09836999999999</v>
      </c>
      <c r="BK2554" s="1">
        <v>1584</v>
      </c>
      <c r="BL2554" s="1">
        <v>3341.24</v>
      </c>
    </row>
    <row r="2555" spans="54:64" x14ac:dyDescent="0.25">
      <c r="BB2555" s="1">
        <v>139.94832299999999</v>
      </c>
      <c r="BC2555" s="1">
        <v>888.58</v>
      </c>
      <c r="BH2555" s="1">
        <v>3228.28</v>
      </c>
      <c r="BI2555" s="1">
        <v>384.39875799999999</v>
      </c>
      <c r="BK2555" s="1">
        <v>1585</v>
      </c>
      <c r="BL2555" s="1">
        <v>3341.25</v>
      </c>
    </row>
    <row r="2556" spans="54:64" x14ac:dyDescent="0.25">
      <c r="BB2556" s="1">
        <v>140.06717399999999</v>
      </c>
      <c r="BC2556" s="1">
        <v>888.59</v>
      </c>
      <c r="BH2556" s="1">
        <v>3228.29</v>
      </c>
      <c r="BI2556" s="1">
        <v>384.69930099999999</v>
      </c>
      <c r="BK2556" s="1">
        <v>1586</v>
      </c>
      <c r="BL2556" s="1">
        <v>3341.26</v>
      </c>
    </row>
    <row r="2557" spans="54:64" x14ac:dyDescent="0.25">
      <c r="BB2557" s="1">
        <v>140.18609499999999</v>
      </c>
      <c r="BC2557" s="1">
        <v>888.6</v>
      </c>
      <c r="BH2557" s="1">
        <v>3228.3</v>
      </c>
      <c r="BI2557" s="1">
        <v>385</v>
      </c>
      <c r="BK2557" s="1">
        <v>1587</v>
      </c>
      <c r="BL2557" s="1">
        <v>3341.28</v>
      </c>
    </row>
    <row r="2558" spans="54:64" x14ac:dyDescent="0.25">
      <c r="BB2558" s="1">
        <v>140.30508599999999</v>
      </c>
      <c r="BC2558" s="1">
        <v>888.61</v>
      </c>
      <c r="BH2558" s="1">
        <v>3228.31</v>
      </c>
      <c r="BI2558" s="1">
        <v>385.29930899999999</v>
      </c>
      <c r="BK2558" s="1">
        <v>1588</v>
      </c>
      <c r="BL2558" s="1">
        <v>3341.29</v>
      </c>
    </row>
    <row r="2559" spans="54:64" x14ac:dyDescent="0.25">
      <c r="BB2559" s="1">
        <v>140.42414500000001</v>
      </c>
      <c r="BC2559" s="1">
        <v>888.62</v>
      </c>
      <c r="BH2559" s="1">
        <v>3228.32</v>
      </c>
      <c r="BI2559" s="1">
        <v>385.598772</v>
      </c>
      <c r="BK2559" s="1">
        <v>1589</v>
      </c>
      <c r="BL2559" s="1">
        <v>3341.3</v>
      </c>
    </row>
    <row r="2560" spans="54:64" x14ac:dyDescent="0.25">
      <c r="BB2560" s="1">
        <v>140.54327499999999</v>
      </c>
      <c r="BC2560" s="1">
        <v>888.63</v>
      </c>
      <c r="BH2560" s="1">
        <v>3228.33</v>
      </c>
      <c r="BI2560" s="1">
        <v>385.89838800000001</v>
      </c>
      <c r="BK2560" s="1">
        <v>1590</v>
      </c>
      <c r="BL2560" s="1">
        <v>3341.31</v>
      </c>
    </row>
    <row r="2561" spans="54:64" x14ac:dyDescent="0.25">
      <c r="BB2561" s="1">
        <v>140.66247300000001</v>
      </c>
      <c r="BC2561" s="1">
        <v>888.64</v>
      </c>
      <c r="BH2561" s="1">
        <v>3228.34</v>
      </c>
      <c r="BI2561" s="1">
        <v>386.19815699999998</v>
      </c>
      <c r="BK2561" s="1">
        <v>1591</v>
      </c>
      <c r="BL2561" s="1">
        <v>3341.33</v>
      </c>
    </row>
    <row r="2562" spans="54:64" x14ac:dyDescent="0.25">
      <c r="BB2562" s="1">
        <v>140.78174100000001</v>
      </c>
      <c r="BC2562" s="1">
        <v>888.65</v>
      </c>
      <c r="BH2562" s="1">
        <v>3228.35</v>
      </c>
      <c r="BI2562" s="1">
        <v>386.49808000000002</v>
      </c>
      <c r="BK2562" s="1">
        <v>1592</v>
      </c>
      <c r="BL2562" s="1">
        <v>3341.34</v>
      </c>
    </row>
    <row r="2563" spans="54:64" x14ac:dyDescent="0.25">
      <c r="BB2563" s="1">
        <v>140.90107800000001</v>
      </c>
      <c r="BC2563" s="1">
        <v>888.66</v>
      </c>
      <c r="BH2563" s="1">
        <v>3228.36</v>
      </c>
      <c r="BI2563" s="1">
        <v>386.798157</v>
      </c>
      <c r="BK2563" s="1">
        <v>1593</v>
      </c>
      <c r="BL2563" s="1">
        <v>3341.35</v>
      </c>
    </row>
    <row r="2564" spans="54:64" x14ac:dyDescent="0.25">
      <c r="BB2564" s="1">
        <v>141.02048400000001</v>
      </c>
      <c r="BC2564" s="1">
        <v>888.67</v>
      </c>
      <c r="BH2564" s="1">
        <v>3228.37</v>
      </c>
      <c r="BI2564" s="1">
        <v>387.098387</v>
      </c>
      <c r="BK2564" s="1">
        <v>1594</v>
      </c>
      <c r="BL2564" s="1">
        <v>3341.36</v>
      </c>
    </row>
    <row r="2565" spans="54:64" x14ac:dyDescent="0.25">
      <c r="BB2565" s="1">
        <v>141.139961</v>
      </c>
      <c r="BC2565" s="1">
        <v>888.68</v>
      </c>
      <c r="BH2565" s="1">
        <v>3228.38</v>
      </c>
      <c r="BI2565" s="1">
        <v>387.39877100000001</v>
      </c>
      <c r="BK2565" s="1">
        <v>1595</v>
      </c>
      <c r="BL2565" s="1">
        <v>3341.38</v>
      </c>
    </row>
    <row r="2566" spans="54:64" x14ac:dyDescent="0.25">
      <c r="BB2566" s="1">
        <v>141.25950599999999</v>
      </c>
      <c r="BC2566" s="1">
        <v>888.69</v>
      </c>
      <c r="BH2566" s="1">
        <v>3228.39</v>
      </c>
      <c r="BI2566" s="1">
        <v>387.69930900000003</v>
      </c>
      <c r="BK2566" s="1">
        <v>1596</v>
      </c>
      <c r="BL2566" s="1">
        <v>3341.39</v>
      </c>
    </row>
    <row r="2567" spans="54:64" x14ac:dyDescent="0.25">
      <c r="BB2567" s="1">
        <v>141.379121</v>
      </c>
      <c r="BC2567" s="1">
        <v>888.7</v>
      </c>
      <c r="BH2567" s="1">
        <v>3228.4</v>
      </c>
      <c r="BI2567" s="1">
        <v>388</v>
      </c>
      <c r="BK2567" s="1">
        <v>1597</v>
      </c>
      <c r="BL2567" s="1">
        <v>3341.4</v>
      </c>
    </row>
    <row r="2568" spans="54:64" x14ac:dyDescent="0.25">
      <c r="BB2568" s="1">
        <v>141.498806</v>
      </c>
      <c r="BC2568" s="1">
        <v>888.71</v>
      </c>
      <c r="BH2568" s="1">
        <v>3228.41</v>
      </c>
      <c r="BI2568" s="1">
        <v>388.39862900000003</v>
      </c>
      <c r="BK2568" s="1">
        <v>1598</v>
      </c>
      <c r="BL2568" s="1">
        <v>3341.41</v>
      </c>
    </row>
    <row r="2569" spans="54:64" x14ac:dyDescent="0.25">
      <c r="BB2569" s="1">
        <v>141.61856</v>
      </c>
      <c r="BC2569" s="1">
        <v>888.72</v>
      </c>
      <c r="BH2569" s="1">
        <v>3228.42</v>
      </c>
      <c r="BI2569" s="1">
        <v>388.79756200000003</v>
      </c>
      <c r="BK2569" s="1">
        <v>1599</v>
      </c>
      <c r="BL2569" s="1">
        <v>3341.43</v>
      </c>
    </row>
    <row r="2570" spans="54:64" x14ac:dyDescent="0.25">
      <c r="BB2570" s="1">
        <v>141.738384</v>
      </c>
      <c r="BC2570" s="1">
        <v>888.73</v>
      </c>
      <c r="BH2570" s="1">
        <v>3228.43</v>
      </c>
      <c r="BI2570" s="1">
        <v>389.1968</v>
      </c>
      <c r="BK2570" s="1">
        <v>1600</v>
      </c>
      <c r="BL2570" s="1">
        <v>3341.44</v>
      </c>
    </row>
    <row r="2571" spans="54:64" x14ac:dyDescent="0.25">
      <c r="BB2571" s="1">
        <v>141.85827699999999</v>
      </c>
      <c r="BC2571" s="1">
        <v>888.74</v>
      </c>
      <c r="BH2571" s="1">
        <v>3228.44</v>
      </c>
      <c r="BI2571" s="1">
        <v>389.59634199999999</v>
      </c>
      <c r="BK2571" s="1">
        <v>1601</v>
      </c>
      <c r="BL2571" s="1">
        <v>3341.45</v>
      </c>
    </row>
    <row r="2572" spans="54:64" x14ac:dyDescent="0.25">
      <c r="BB2572" s="1">
        <v>141.97824</v>
      </c>
      <c r="BC2572" s="1">
        <v>888.75</v>
      </c>
      <c r="BH2572" s="1">
        <v>3228.45</v>
      </c>
      <c r="BI2572" s="1">
        <v>389.99618900000002</v>
      </c>
      <c r="BK2572" s="1">
        <v>1602</v>
      </c>
      <c r="BL2572" s="1">
        <v>3341.46</v>
      </c>
    </row>
    <row r="2573" spans="54:64" x14ac:dyDescent="0.25">
      <c r="BB2573" s="1">
        <v>142.09827200000001</v>
      </c>
      <c r="BC2573" s="1">
        <v>888.76</v>
      </c>
      <c r="BH2573" s="1">
        <v>3228.46</v>
      </c>
      <c r="BI2573" s="1">
        <v>390.39634100000001</v>
      </c>
      <c r="BK2573" s="1">
        <v>1603</v>
      </c>
      <c r="BL2573" s="1">
        <v>3341.48</v>
      </c>
    </row>
    <row r="2574" spans="54:64" x14ac:dyDescent="0.25">
      <c r="BB2574" s="1">
        <v>142.21837500000001</v>
      </c>
      <c r="BC2574" s="1">
        <v>888.77</v>
      </c>
      <c r="BH2574" s="1">
        <v>3228.47</v>
      </c>
      <c r="BI2574" s="1">
        <v>390.79679800000002</v>
      </c>
      <c r="BK2574" s="1">
        <v>1604</v>
      </c>
      <c r="BL2574" s="1">
        <v>3341.49</v>
      </c>
    </row>
    <row r="2575" spans="54:64" x14ac:dyDescent="0.25">
      <c r="BB2575" s="1">
        <v>142.33854600000001</v>
      </c>
      <c r="BC2575" s="1">
        <v>888.78</v>
      </c>
      <c r="BH2575" s="1">
        <v>3228.48</v>
      </c>
      <c r="BI2575" s="1">
        <v>391.19756000000001</v>
      </c>
      <c r="BK2575" s="1">
        <v>1605</v>
      </c>
      <c r="BL2575" s="1">
        <v>3341.5</v>
      </c>
    </row>
    <row r="2576" spans="54:64" x14ac:dyDescent="0.25">
      <c r="BB2576" s="1">
        <v>142.458788</v>
      </c>
      <c r="BC2576" s="1">
        <v>888.79</v>
      </c>
      <c r="BH2576" s="1">
        <v>3228.49</v>
      </c>
      <c r="BI2576" s="1">
        <v>391.59862700000002</v>
      </c>
      <c r="BK2576" s="1">
        <v>1606</v>
      </c>
      <c r="BL2576" s="1">
        <v>3341.51</v>
      </c>
    </row>
    <row r="2577" spans="54:64" x14ac:dyDescent="0.25">
      <c r="BB2577" s="1">
        <v>142.57909900000001</v>
      </c>
      <c r="BC2577" s="1">
        <v>888.8</v>
      </c>
      <c r="BH2577" s="1">
        <v>3228.5</v>
      </c>
      <c r="BI2577" s="1">
        <v>392</v>
      </c>
      <c r="BK2577" s="1">
        <v>1607</v>
      </c>
      <c r="BL2577" s="1">
        <v>3341.53</v>
      </c>
    </row>
    <row r="2578" spans="54:64" x14ac:dyDescent="0.25">
      <c r="BB2578" s="1">
        <v>142.69947999999999</v>
      </c>
      <c r="BC2578" s="1">
        <v>888.81</v>
      </c>
      <c r="BH2578" s="1">
        <v>3228.51</v>
      </c>
      <c r="BI2578" s="1">
        <v>392.29932600000001</v>
      </c>
      <c r="BK2578" s="1">
        <v>1608</v>
      </c>
      <c r="BL2578" s="1">
        <v>3341.54</v>
      </c>
    </row>
    <row r="2579" spans="54:64" x14ac:dyDescent="0.25">
      <c r="BB2579" s="1">
        <v>142.819931</v>
      </c>
      <c r="BC2579" s="1">
        <v>888.82</v>
      </c>
      <c r="BH2579" s="1">
        <v>3228.52</v>
      </c>
      <c r="BI2579" s="1">
        <v>392.59880099999998</v>
      </c>
      <c r="BK2579" s="1">
        <v>1609</v>
      </c>
      <c r="BL2579" s="1">
        <v>3341.55</v>
      </c>
    </row>
    <row r="2580" spans="54:64" x14ac:dyDescent="0.25">
      <c r="BB2580" s="1">
        <v>142.94045199999999</v>
      </c>
      <c r="BC2580" s="1">
        <v>888.83</v>
      </c>
      <c r="BH2580" s="1">
        <v>3228.53</v>
      </c>
      <c r="BI2580" s="1">
        <v>392.89842700000003</v>
      </c>
      <c r="BK2580" s="1">
        <v>1610</v>
      </c>
      <c r="BL2580" s="1">
        <v>3341.56</v>
      </c>
    </row>
    <row r="2581" spans="54:64" x14ac:dyDescent="0.25">
      <c r="BB2581" s="1">
        <v>143.06104199999999</v>
      </c>
      <c r="BC2581" s="1">
        <v>888.84</v>
      </c>
      <c r="BH2581" s="1">
        <v>3228.54</v>
      </c>
      <c r="BI2581" s="1">
        <v>393.19820199999998</v>
      </c>
      <c r="BK2581" s="1">
        <v>1611</v>
      </c>
      <c r="BL2581" s="1">
        <v>3341.57</v>
      </c>
    </row>
    <row r="2582" spans="54:64" x14ac:dyDescent="0.25">
      <c r="BB2582" s="1">
        <v>143.181702</v>
      </c>
      <c r="BC2582" s="1">
        <v>888.85</v>
      </c>
      <c r="BH2582" s="1">
        <v>3228.55</v>
      </c>
      <c r="BI2582" s="1">
        <v>393.49812700000001</v>
      </c>
      <c r="BK2582" s="1">
        <v>1612</v>
      </c>
      <c r="BL2582" s="1">
        <v>3341.59</v>
      </c>
    </row>
    <row r="2583" spans="54:64" x14ac:dyDescent="0.25">
      <c r="BB2583" s="1">
        <v>143.30243200000001</v>
      </c>
      <c r="BC2583" s="1">
        <v>888.86</v>
      </c>
      <c r="BH2583" s="1">
        <v>3228.56</v>
      </c>
      <c r="BI2583" s="1">
        <v>393.79820100000001</v>
      </c>
      <c r="BK2583" s="1">
        <v>1613</v>
      </c>
      <c r="BL2583" s="1">
        <v>3341.6</v>
      </c>
    </row>
    <row r="2584" spans="54:64" x14ac:dyDescent="0.25">
      <c r="BB2584" s="1">
        <v>143.42323200000001</v>
      </c>
      <c r="BC2584" s="1">
        <v>888.87</v>
      </c>
      <c r="BH2584" s="1">
        <v>3228.57</v>
      </c>
      <c r="BI2584" s="1">
        <v>394.09842600000002</v>
      </c>
      <c r="BK2584" s="1">
        <v>1614</v>
      </c>
      <c r="BL2584" s="1">
        <v>3341.61</v>
      </c>
    </row>
    <row r="2585" spans="54:64" x14ac:dyDescent="0.25">
      <c r="BB2585" s="1">
        <v>143.54410200000001</v>
      </c>
      <c r="BC2585" s="1">
        <v>888.88</v>
      </c>
      <c r="BH2585" s="1">
        <v>3228.58</v>
      </c>
      <c r="BI2585" s="1">
        <v>394.39880099999999</v>
      </c>
      <c r="BK2585" s="1">
        <v>1615</v>
      </c>
      <c r="BL2585" s="1">
        <v>3341.62</v>
      </c>
    </row>
    <row r="2586" spans="54:64" x14ac:dyDescent="0.25">
      <c r="BB2586" s="1">
        <v>143.665042</v>
      </c>
      <c r="BC2586" s="1">
        <v>888.89</v>
      </c>
      <c r="BH2586" s="1">
        <v>3228.59</v>
      </c>
      <c r="BI2586" s="1">
        <v>394.69932499999999</v>
      </c>
      <c r="BK2586" s="1">
        <v>1616</v>
      </c>
      <c r="BL2586" s="1">
        <v>3341.64</v>
      </c>
    </row>
    <row r="2587" spans="54:64" x14ac:dyDescent="0.25">
      <c r="BB2587" s="1">
        <v>143.78605200000001</v>
      </c>
      <c r="BC2587" s="1">
        <v>888.9</v>
      </c>
      <c r="BH2587" s="1">
        <v>3228.6</v>
      </c>
      <c r="BI2587" s="1">
        <v>395</v>
      </c>
      <c r="BK2587" s="1">
        <v>1617</v>
      </c>
      <c r="BL2587" s="1">
        <v>3341.65</v>
      </c>
    </row>
    <row r="2588" spans="54:64" x14ac:dyDescent="0.25">
      <c r="BB2588" s="1">
        <v>143.90713099999999</v>
      </c>
      <c r="BC2588" s="1">
        <v>888.91</v>
      </c>
      <c r="BH2588" s="1">
        <v>3228.61</v>
      </c>
      <c r="BI2588" s="1">
        <v>395.29933299999999</v>
      </c>
      <c r="BK2588" s="1">
        <v>1618</v>
      </c>
      <c r="BL2588" s="1">
        <v>3341.66</v>
      </c>
    </row>
    <row r="2589" spans="54:64" x14ac:dyDescent="0.25">
      <c r="BB2589" s="1">
        <v>144.02828099999999</v>
      </c>
      <c r="BC2589" s="1">
        <v>888.92</v>
      </c>
      <c r="BH2589" s="1">
        <v>3228.62</v>
      </c>
      <c r="BI2589" s="1">
        <v>395.598814</v>
      </c>
      <c r="BK2589" s="1">
        <v>1619</v>
      </c>
      <c r="BL2589" s="1">
        <v>3341.67</v>
      </c>
    </row>
    <row r="2590" spans="54:64" x14ac:dyDescent="0.25">
      <c r="BB2590" s="1">
        <v>144.14949999999999</v>
      </c>
      <c r="BC2590" s="1">
        <v>888.93</v>
      </c>
      <c r="BH2590" s="1">
        <v>3228.63</v>
      </c>
      <c r="BI2590" s="1">
        <v>395.89844299999999</v>
      </c>
      <c r="BK2590" s="1">
        <v>1620</v>
      </c>
      <c r="BL2590" s="1">
        <v>3341.68</v>
      </c>
    </row>
    <row r="2591" spans="54:64" x14ac:dyDescent="0.25">
      <c r="BB2591" s="1">
        <v>144.27079000000001</v>
      </c>
      <c r="BC2591" s="1">
        <v>888.94</v>
      </c>
      <c r="BH2591" s="1">
        <v>3228.64</v>
      </c>
      <c r="BI2591" s="1">
        <v>396.19821999999999</v>
      </c>
      <c r="BK2591" s="1">
        <v>1621</v>
      </c>
      <c r="BL2591" s="1">
        <v>3341.7</v>
      </c>
    </row>
    <row r="2592" spans="54:64" x14ac:dyDescent="0.25">
      <c r="BB2592" s="1">
        <v>144.39214999999999</v>
      </c>
      <c r="BC2592" s="1">
        <v>888.95</v>
      </c>
      <c r="BH2592" s="1">
        <v>3228.65</v>
      </c>
      <c r="BI2592" s="1">
        <v>396.49814600000002</v>
      </c>
      <c r="BK2592" s="1">
        <v>1622</v>
      </c>
      <c r="BL2592" s="1">
        <v>3341.71</v>
      </c>
    </row>
    <row r="2593" spans="54:64" x14ac:dyDescent="0.25">
      <c r="BB2593" s="1">
        <v>144.51357999999999</v>
      </c>
      <c r="BC2593" s="1">
        <v>888.96</v>
      </c>
      <c r="BH2593" s="1">
        <v>3228.66</v>
      </c>
      <c r="BI2593" s="1">
        <v>396.79822000000001</v>
      </c>
      <c r="BK2593" s="1">
        <v>1623</v>
      </c>
      <c r="BL2593" s="1">
        <v>3341.72</v>
      </c>
    </row>
    <row r="2594" spans="54:64" x14ac:dyDescent="0.25">
      <c r="BB2594" s="1">
        <v>144.63507999999999</v>
      </c>
      <c r="BC2594" s="1">
        <v>888.97</v>
      </c>
      <c r="BH2594" s="1">
        <v>3228.67</v>
      </c>
      <c r="BI2594" s="1">
        <v>397.09844199999998</v>
      </c>
      <c r="BK2594" s="1">
        <v>1624</v>
      </c>
      <c r="BL2594" s="1">
        <v>3341.73</v>
      </c>
    </row>
    <row r="2595" spans="54:64" x14ac:dyDescent="0.25">
      <c r="BB2595" s="1">
        <v>144.75665000000001</v>
      </c>
      <c r="BC2595" s="1">
        <v>888.98</v>
      </c>
      <c r="BH2595" s="1">
        <v>3228.68</v>
      </c>
      <c r="BI2595" s="1">
        <v>397.39881300000002</v>
      </c>
      <c r="BK2595" s="1">
        <v>1625</v>
      </c>
      <c r="BL2595" s="1">
        <v>3341.75</v>
      </c>
    </row>
    <row r="2596" spans="54:64" x14ac:dyDescent="0.25">
      <c r="BB2596" s="1">
        <v>144.87828999999999</v>
      </c>
      <c r="BC2596" s="1">
        <v>888.99</v>
      </c>
      <c r="BH2596" s="1">
        <v>3228.69</v>
      </c>
      <c r="BI2596" s="1">
        <v>397.69933200000003</v>
      </c>
      <c r="BK2596" s="1">
        <v>1626</v>
      </c>
      <c r="BL2596" s="1">
        <v>3341.76</v>
      </c>
    </row>
    <row r="2597" spans="54:64" x14ac:dyDescent="0.25">
      <c r="BB2597" s="1">
        <v>145</v>
      </c>
      <c r="BC2597" s="1">
        <v>889</v>
      </c>
      <c r="BH2597" s="1">
        <v>3228.7</v>
      </c>
      <c r="BI2597" s="1">
        <v>398</v>
      </c>
      <c r="BK2597" s="1">
        <v>1627</v>
      </c>
      <c r="BL2597" s="1">
        <v>3341.77</v>
      </c>
    </row>
    <row r="2598" spans="54:64" x14ac:dyDescent="0.25">
      <c r="BB2598" s="1">
        <v>145.11838800000001</v>
      </c>
      <c r="BC2598" s="1">
        <v>889.01</v>
      </c>
      <c r="BH2598" s="1">
        <v>3228.71</v>
      </c>
      <c r="BI2598" s="1">
        <v>398.39867199999998</v>
      </c>
      <c r="BK2598" s="1">
        <v>1628</v>
      </c>
      <c r="BL2598" s="1">
        <v>3341.78</v>
      </c>
    </row>
    <row r="2599" spans="54:64" x14ac:dyDescent="0.25">
      <c r="BB2599" s="1">
        <v>145.236842</v>
      </c>
      <c r="BC2599" s="1">
        <v>889.02</v>
      </c>
      <c r="BH2599" s="1">
        <v>3228.72</v>
      </c>
      <c r="BI2599" s="1">
        <v>398.79763800000001</v>
      </c>
      <c r="BK2599" s="1">
        <v>1629</v>
      </c>
      <c r="BL2599" s="1">
        <v>3341.79</v>
      </c>
    </row>
    <row r="2600" spans="54:64" x14ac:dyDescent="0.25">
      <c r="BB2600" s="1">
        <v>145.35536099999999</v>
      </c>
      <c r="BC2600" s="1">
        <v>889.03</v>
      </c>
      <c r="BH2600" s="1">
        <v>3228.73</v>
      </c>
      <c r="BI2600" s="1">
        <v>399.19689899999997</v>
      </c>
      <c r="BK2600" s="1">
        <v>1630</v>
      </c>
      <c r="BL2600" s="1">
        <v>3341.81</v>
      </c>
    </row>
    <row r="2601" spans="54:64" x14ac:dyDescent="0.25">
      <c r="BB2601" s="1">
        <v>145.47394600000001</v>
      </c>
      <c r="BC2601" s="1">
        <v>889.04</v>
      </c>
      <c r="BH2601" s="1">
        <v>3228.74</v>
      </c>
      <c r="BI2601" s="1">
        <v>399.59645599999999</v>
      </c>
      <c r="BK2601" s="1">
        <v>1631</v>
      </c>
      <c r="BL2601" s="1">
        <v>3341.82</v>
      </c>
    </row>
    <row r="2602" spans="54:64" x14ac:dyDescent="0.25">
      <c r="BB2602" s="1">
        <v>145.59259700000001</v>
      </c>
      <c r="BC2602" s="1">
        <v>889.05</v>
      </c>
      <c r="BH2602" s="1">
        <v>3228.75</v>
      </c>
      <c r="BI2602" s="1">
        <v>399.996307</v>
      </c>
      <c r="BK2602" s="1">
        <v>1632</v>
      </c>
      <c r="BL2602" s="1">
        <v>3341.83</v>
      </c>
    </row>
    <row r="2603" spans="54:64" x14ac:dyDescent="0.25">
      <c r="BB2603" s="1">
        <v>145.71131199999999</v>
      </c>
      <c r="BC2603" s="1">
        <v>889.06</v>
      </c>
      <c r="BH2603" s="1">
        <v>3228.76</v>
      </c>
      <c r="BI2603" s="1">
        <v>400.39645400000001</v>
      </c>
      <c r="BK2603" s="1">
        <v>1633</v>
      </c>
      <c r="BL2603" s="1">
        <v>3341.84</v>
      </c>
    </row>
    <row r="2604" spans="54:64" x14ac:dyDescent="0.25">
      <c r="BB2604" s="1">
        <v>145.830094</v>
      </c>
      <c r="BC2604" s="1">
        <v>889.07</v>
      </c>
      <c r="BH2604" s="1">
        <v>3228.77</v>
      </c>
      <c r="BI2604" s="1">
        <v>400.796897</v>
      </c>
      <c r="BK2604" s="1">
        <v>1634</v>
      </c>
      <c r="BL2604" s="1">
        <v>3341.86</v>
      </c>
    </row>
    <row r="2605" spans="54:64" x14ac:dyDescent="0.25">
      <c r="BB2605" s="1">
        <v>145.94894099999999</v>
      </c>
      <c r="BC2605" s="1">
        <v>889.08</v>
      </c>
      <c r="BH2605" s="1">
        <v>3228.78</v>
      </c>
      <c r="BI2605" s="1">
        <v>401.19763599999999</v>
      </c>
      <c r="BK2605" s="1">
        <v>1635</v>
      </c>
      <c r="BL2605" s="1">
        <v>3341.87</v>
      </c>
    </row>
    <row r="2606" spans="54:64" x14ac:dyDescent="0.25">
      <c r="BB2606" s="1">
        <v>146.06785400000001</v>
      </c>
      <c r="BC2606" s="1">
        <v>889.09</v>
      </c>
      <c r="BH2606" s="1">
        <v>3228.79</v>
      </c>
      <c r="BI2606" s="1">
        <v>401.59867000000003</v>
      </c>
      <c r="BK2606" s="1">
        <v>1636</v>
      </c>
      <c r="BL2606" s="1">
        <v>3341.88</v>
      </c>
    </row>
    <row r="2607" spans="54:64" x14ac:dyDescent="0.25">
      <c r="BB2607" s="1">
        <v>146.18683200000001</v>
      </c>
      <c r="BC2607" s="1">
        <v>889.1</v>
      </c>
      <c r="BH2607" s="1">
        <v>3228.8</v>
      </c>
      <c r="BI2607" s="1">
        <v>402</v>
      </c>
      <c r="BK2607" s="1">
        <v>1637</v>
      </c>
      <c r="BL2607" s="1">
        <v>3341.89</v>
      </c>
    </row>
    <row r="2608" spans="54:64" x14ac:dyDescent="0.25">
      <c r="BB2608" s="1">
        <v>146.30587600000001</v>
      </c>
      <c r="BC2608" s="1">
        <v>889.11</v>
      </c>
      <c r="BH2608" s="1">
        <v>3228.81</v>
      </c>
      <c r="BI2608" s="1">
        <v>402.29934900000001</v>
      </c>
      <c r="BK2608" s="1">
        <v>1638</v>
      </c>
      <c r="BL2608" s="1">
        <v>3341.9</v>
      </c>
    </row>
    <row r="2609" spans="54:64" x14ac:dyDescent="0.25">
      <c r="BB2609" s="1">
        <v>146.42498499999999</v>
      </c>
      <c r="BC2609" s="1">
        <v>889.12</v>
      </c>
      <c r="BH2609" s="1">
        <v>3228.82</v>
      </c>
      <c r="BI2609" s="1">
        <v>402.59884199999999</v>
      </c>
      <c r="BK2609" s="1">
        <v>1639</v>
      </c>
      <c r="BL2609" s="1">
        <v>3341.92</v>
      </c>
    </row>
    <row r="2610" spans="54:64" x14ac:dyDescent="0.25">
      <c r="BB2610" s="1">
        <v>146.544161</v>
      </c>
      <c r="BC2610" s="1">
        <v>889.13</v>
      </c>
      <c r="BH2610" s="1">
        <v>3228.83</v>
      </c>
      <c r="BI2610" s="1">
        <v>402.89848000000001</v>
      </c>
      <c r="BK2610" s="1">
        <v>1640</v>
      </c>
      <c r="BL2610" s="1">
        <v>3341.93</v>
      </c>
    </row>
    <row r="2611" spans="54:64" x14ac:dyDescent="0.25">
      <c r="BB2611" s="1">
        <v>146.66340199999999</v>
      </c>
      <c r="BC2611" s="1">
        <v>889.14</v>
      </c>
      <c r="BH2611" s="1">
        <v>3228.84</v>
      </c>
      <c r="BI2611" s="1">
        <v>403.198262</v>
      </c>
      <c r="BK2611" s="1">
        <v>1641</v>
      </c>
      <c r="BL2611" s="1">
        <v>3341.94</v>
      </c>
    </row>
    <row r="2612" spans="54:64" x14ac:dyDescent="0.25">
      <c r="BB2612" s="1">
        <v>146.78270900000001</v>
      </c>
      <c r="BC2612" s="1">
        <v>889.15</v>
      </c>
      <c r="BH2612" s="1">
        <v>3228.85</v>
      </c>
      <c r="BI2612" s="1">
        <v>403.49819000000002</v>
      </c>
      <c r="BK2612" s="1">
        <v>1642</v>
      </c>
      <c r="BL2612" s="1">
        <v>3341.95</v>
      </c>
    </row>
    <row r="2613" spans="54:64" x14ac:dyDescent="0.25">
      <c r="BB2613" s="1">
        <v>146.90208100000001</v>
      </c>
      <c r="BC2613" s="1">
        <v>889.16</v>
      </c>
      <c r="BH2613" s="1">
        <v>3228.86</v>
      </c>
      <c r="BI2613" s="1">
        <v>403.79826200000002</v>
      </c>
      <c r="BK2613" s="1">
        <v>1643</v>
      </c>
      <c r="BL2613" s="1">
        <v>3341.96</v>
      </c>
    </row>
    <row r="2614" spans="54:64" x14ac:dyDescent="0.25">
      <c r="BB2614" s="1">
        <v>147.02151900000001</v>
      </c>
      <c r="BC2614" s="1">
        <v>889.17</v>
      </c>
      <c r="BH2614" s="1">
        <v>3228.87</v>
      </c>
      <c r="BI2614" s="1">
        <v>404.098479</v>
      </c>
      <c r="BK2614" s="1">
        <v>1644</v>
      </c>
      <c r="BL2614" s="1">
        <v>3341.98</v>
      </c>
    </row>
    <row r="2615" spans="54:64" x14ac:dyDescent="0.25">
      <c r="BB2615" s="1">
        <v>147.14102299999999</v>
      </c>
      <c r="BC2615" s="1">
        <v>889.18</v>
      </c>
      <c r="BH2615" s="1">
        <v>3228.88</v>
      </c>
      <c r="BI2615" s="1">
        <v>404.398841</v>
      </c>
      <c r="BK2615" s="1">
        <v>1645</v>
      </c>
      <c r="BL2615" s="1">
        <v>3341.99</v>
      </c>
    </row>
    <row r="2616" spans="54:64" x14ac:dyDescent="0.25">
      <c r="BB2616" s="1">
        <v>147.260593</v>
      </c>
      <c r="BC2616" s="1">
        <v>889.19</v>
      </c>
      <c r="BH2616" s="1">
        <v>3228.89</v>
      </c>
      <c r="BI2616" s="1">
        <v>404.69934799999999</v>
      </c>
      <c r="BK2616" s="1">
        <v>1646</v>
      </c>
      <c r="BL2616" s="1">
        <v>3342</v>
      </c>
    </row>
    <row r="2617" spans="54:64" x14ac:dyDescent="0.25">
      <c r="BB2617" s="1">
        <v>147.38022900000001</v>
      </c>
      <c r="BC2617" s="1">
        <v>889.2</v>
      </c>
      <c r="BH2617" s="1">
        <v>3228.9</v>
      </c>
      <c r="BI2617" s="1">
        <v>405</v>
      </c>
      <c r="BK2617" s="1">
        <v>1647</v>
      </c>
      <c r="BL2617" s="1">
        <v>3342.01</v>
      </c>
    </row>
    <row r="2618" spans="54:64" x14ac:dyDescent="0.25">
      <c r="BB2618" s="1">
        <v>147.49993000000001</v>
      </c>
      <c r="BC2618" s="1">
        <v>889.21</v>
      </c>
      <c r="BH2618" s="1">
        <v>3228.91</v>
      </c>
      <c r="BI2618" s="1">
        <v>405.34801700000003</v>
      </c>
      <c r="BK2618" s="1">
        <v>1648</v>
      </c>
      <c r="BL2618" s="1">
        <v>3342.03</v>
      </c>
    </row>
    <row r="2619" spans="54:64" x14ac:dyDescent="0.25">
      <c r="BB2619" s="1">
        <v>147.619698</v>
      </c>
      <c r="BC2619" s="1">
        <v>889.22</v>
      </c>
      <c r="BH2619" s="1">
        <v>3228.92</v>
      </c>
      <c r="BI2619" s="1">
        <v>405.69624199999998</v>
      </c>
      <c r="BK2619" s="1">
        <v>1649</v>
      </c>
      <c r="BL2619" s="1">
        <v>3342.04</v>
      </c>
    </row>
    <row r="2620" spans="54:64" x14ac:dyDescent="0.25">
      <c r="BB2620" s="1">
        <v>147.739531</v>
      </c>
      <c r="BC2620" s="1">
        <v>889.23</v>
      </c>
      <c r="BH2620" s="1">
        <v>3228.93</v>
      </c>
      <c r="BI2620" s="1">
        <v>406.04467499999998</v>
      </c>
      <c r="BK2620" s="1">
        <v>1650</v>
      </c>
      <c r="BL2620" s="1">
        <v>3342.05</v>
      </c>
    </row>
    <row r="2621" spans="54:64" x14ac:dyDescent="0.25">
      <c r="BB2621" s="1">
        <v>147.85943</v>
      </c>
      <c r="BC2621" s="1">
        <v>889.24</v>
      </c>
      <c r="BH2621" s="1">
        <v>3228.94</v>
      </c>
      <c r="BI2621" s="1">
        <v>406.39331700000002</v>
      </c>
      <c r="BK2621" s="1">
        <v>1651</v>
      </c>
      <c r="BL2621" s="1">
        <v>3342.06</v>
      </c>
    </row>
    <row r="2622" spans="54:64" x14ac:dyDescent="0.25">
      <c r="BB2622" s="1">
        <v>147.97939500000001</v>
      </c>
      <c r="BC2622" s="1">
        <v>889.25</v>
      </c>
      <c r="BH2622" s="1">
        <v>3228.95</v>
      </c>
      <c r="BI2622" s="1">
        <v>406.74216799999999</v>
      </c>
      <c r="BK2622" s="1">
        <v>1652</v>
      </c>
      <c r="BL2622" s="1">
        <v>3342.08</v>
      </c>
    </row>
    <row r="2623" spans="54:64" x14ac:dyDescent="0.25">
      <c r="BB2623" s="1">
        <v>148.09942599999999</v>
      </c>
      <c r="BC2623" s="1">
        <v>889.26</v>
      </c>
      <c r="BH2623" s="1">
        <v>3228.96</v>
      </c>
      <c r="BI2623" s="1">
        <v>407.091227</v>
      </c>
      <c r="BK2623" s="1">
        <v>1653</v>
      </c>
      <c r="BL2623" s="1">
        <v>3342.09</v>
      </c>
    </row>
    <row r="2624" spans="54:64" x14ac:dyDescent="0.25">
      <c r="BB2624" s="1">
        <v>148.21952300000001</v>
      </c>
      <c r="BC2624" s="1">
        <v>889.27</v>
      </c>
      <c r="BH2624" s="1">
        <v>3228.97</v>
      </c>
      <c r="BI2624" s="1">
        <v>407.440495</v>
      </c>
      <c r="BK2624" s="1">
        <v>1654</v>
      </c>
      <c r="BL2624" s="1">
        <v>3342.1</v>
      </c>
    </row>
    <row r="2625" spans="54:64" x14ac:dyDescent="0.25">
      <c r="BB2625" s="1">
        <v>148.339686</v>
      </c>
      <c r="BC2625" s="1">
        <v>889.28</v>
      </c>
      <c r="BH2625" s="1">
        <v>3228.98</v>
      </c>
      <c r="BI2625" s="1">
        <v>407.78997199999998</v>
      </c>
      <c r="BK2625" s="1">
        <v>1655</v>
      </c>
      <c r="BL2625" s="1">
        <v>3342.11</v>
      </c>
    </row>
    <row r="2626" spans="54:64" x14ac:dyDescent="0.25">
      <c r="BB2626" s="1">
        <v>148.459915</v>
      </c>
      <c r="BC2626" s="1">
        <v>889.29</v>
      </c>
      <c r="BH2626" s="1">
        <v>3228.99</v>
      </c>
      <c r="BI2626" s="1">
        <v>408.139657</v>
      </c>
      <c r="BK2626" s="1">
        <v>1656</v>
      </c>
      <c r="BL2626" s="1">
        <v>3342.13</v>
      </c>
    </row>
    <row r="2627" spans="54:64" x14ac:dyDescent="0.25">
      <c r="BB2627" s="1">
        <v>148.58020999999999</v>
      </c>
      <c r="BC2627" s="1">
        <v>889.3</v>
      </c>
      <c r="BH2627" s="1">
        <v>3229</v>
      </c>
      <c r="BI2627" s="1">
        <v>408.48955100000001</v>
      </c>
      <c r="BK2627" s="1">
        <v>1657</v>
      </c>
      <c r="BL2627" s="1">
        <v>3342.14</v>
      </c>
    </row>
    <row r="2628" spans="54:64" x14ac:dyDescent="0.25">
      <c r="BB2628" s="1">
        <v>148.700571</v>
      </c>
      <c r="BC2628" s="1">
        <v>889.31</v>
      </c>
      <c r="BH2628" s="1">
        <v>3229.01</v>
      </c>
      <c r="BI2628" s="1">
        <v>408.83965499999999</v>
      </c>
      <c r="BK2628" s="1">
        <v>1658</v>
      </c>
      <c r="BL2628" s="1">
        <v>3342.15</v>
      </c>
    </row>
    <row r="2629" spans="54:64" x14ac:dyDescent="0.25">
      <c r="BB2629" s="1">
        <v>148.820998</v>
      </c>
      <c r="BC2629" s="1">
        <v>889.32</v>
      </c>
      <c r="BH2629" s="1">
        <v>3229.02</v>
      </c>
      <c r="BI2629" s="1">
        <v>409.18996700000002</v>
      </c>
      <c r="BK2629" s="1">
        <v>1659</v>
      </c>
      <c r="BL2629" s="1">
        <v>3342.16</v>
      </c>
    </row>
    <row r="2630" spans="54:64" x14ac:dyDescent="0.25">
      <c r="BB2630" s="1">
        <v>148.94149100000001</v>
      </c>
      <c r="BC2630" s="1">
        <v>889.33</v>
      </c>
      <c r="BH2630" s="1">
        <v>3229.03</v>
      </c>
      <c r="BI2630" s="1">
        <v>409.54048899999998</v>
      </c>
      <c r="BK2630" s="1">
        <v>1660</v>
      </c>
      <c r="BL2630" s="1">
        <v>3342.18</v>
      </c>
    </row>
    <row r="2631" spans="54:64" x14ac:dyDescent="0.25">
      <c r="BB2631" s="1">
        <v>149.06205</v>
      </c>
      <c r="BC2631" s="1">
        <v>889.34</v>
      </c>
      <c r="BH2631" s="1">
        <v>3229.04</v>
      </c>
      <c r="BI2631" s="1">
        <v>409.89121899999998</v>
      </c>
      <c r="BK2631" s="1">
        <v>1661</v>
      </c>
      <c r="BL2631" s="1">
        <v>3342.19</v>
      </c>
    </row>
    <row r="2632" spans="54:64" x14ac:dyDescent="0.25">
      <c r="BB2632" s="1">
        <v>149.18267499999999</v>
      </c>
      <c r="BC2632" s="1">
        <v>889.35</v>
      </c>
      <c r="BH2632" s="1">
        <v>3229.05</v>
      </c>
      <c r="BI2632" s="1">
        <v>410.24215900000002</v>
      </c>
      <c r="BK2632" s="1">
        <v>1662</v>
      </c>
      <c r="BL2632" s="1">
        <v>3342.2</v>
      </c>
    </row>
    <row r="2633" spans="54:64" x14ac:dyDescent="0.25">
      <c r="BB2633" s="1">
        <v>149.30336700000001</v>
      </c>
      <c r="BC2633" s="1">
        <v>889.36</v>
      </c>
      <c r="BH2633" s="1">
        <v>3229.06</v>
      </c>
      <c r="BI2633" s="1">
        <v>410.59330799999998</v>
      </c>
      <c r="BK2633" s="1">
        <v>1663</v>
      </c>
      <c r="BL2633" s="1">
        <v>3342.21</v>
      </c>
    </row>
    <row r="2634" spans="54:64" x14ac:dyDescent="0.25">
      <c r="BB2634" s="1">
        <v>149.42412400000001</v>
      </c>
      <c r="BC2634" s="1">
        <v>889.37</v>
      </c>
      <c r="BH2634" s="1">
        <v>3229.07</v>
      </c>
      <c r="BI2634" s="1">
        <v>410.94466699999998</v>
      </c>
      <c r="BK2634" s="1">
        <v>1664</v>
      </c>
      <c r="BL2634" s="1">
        <v>3342.23</v>
      </c>
    </row>
    <row r="2635" spans="54:64" x14ac:dyDescent="0.25">
      <c r="BB2635" s="1">
        <v>149.54494800000001</v>
      </c>
      <c r="BC2635" s="1">
        <v>889.38</v>
      </c>
      <c r="BH2635" s="1">
        <v>3229.08</v>
      </c>
      <c r="BI2635" s="1">
        <v>411.29623500000002</v>
      </c>
      <c r="BK2635" s="1">
        <v>1665</v>
      </c>
      <c r="BL2635" s="1">
        <v>3342.24</v>
      </c>
    </row>
    <row r="2636" spans="54:64" x14ac:dyDescent="0.25">
      <c r="BB2636" s="1">
        <v>149.66583800000001</v>
      </c>
      <c r="BC2636" s="1">
        <v>889.39</v>
      </c>
      <c r="BH2636" s="1">
        <v>3229.09</v>
      </c>
      <c r="BI2636" s="1">
        <v>411.64801299999999</v>
      </c>
      <c r="BK2636" s="1">
        <v>1666</v>
      </c>
      <c r="BL2636" s="1">
        <v>3342.25</v>
      </c>
    </row>
    <row r="2637" spans="54:64" x14ac:dyDescent="0.25">
      <c r="BB2637" s="1">
        <v>149.78679399999999</v>
      </c>
      <c r="BC2637" s="1">
        <v>889.4</v>
      </c>
      <c r="BH2637" s="1">
        <v>3229.1</v>
      </c>
      <c r="BI2637" s="1">
        <v>412</v>
      </c>
      <c r="BK2637" s="1">
        <v>1667</v>
      </c>
      <c r="BL2637" s="1">
        <v>3342.26</v>
      </c>
    </row>
    <row r="2638" spans="54:64" x14ac:dyDescent="0.25">
      <c r="BB2638" s="1">
        <v>149.907816</v>
      </c>
      <c r="BC2638" s="1">
        <v>889.41</v>
      </c>
      <c r="BH2638" s="1">
        <v>3229.11</v>
      </c>
      <c r="BI2638" s="1">
        <v>412.29937000000001</v>
      </c>
      <c r="BK2638" s="1">
        <v>1668</v>
      </c>
      <c r="BL2638" s="1">
        <v>3342.28</v>
      </c>
    </row>
    <row r="2639" spans="54:64" x14ac:dyDescent="0.25">
      <c r="BB2639" s="1">
        <v>150.02890500000001</v>
      </c>
      <c r="BC2639" s="1">
        <v>889.42</v>
      </c>
      <c r="BH2639" s="1">
        <v>3229.12</v>
      </c>
      <c r="BI2639" s="1">
        <v>412.59888000000001</v>
      </c>
      <c r="BK2639" s="1">
        <v>1669</v>
      </c>
      <c r="BL2639" s="1">
        <v>3342.29</v>
      </c>
    </row>
    <row r="2640" spans="54:64" x14ac:dyDescent="0.25">
      <c r="BB2640" s="1">
        <v>150.15006</v>
      </c>
      <c r="BC2640" s="1">
        <v>889.43</v>
      </c>
      <c r="BH2640" s="1">
        <v>3229.13</v>
      </c>
      <c r="BI2640" s="1">
        <v>412.89852999999999</v>
      </c>
      <c r="BK2640" s="1">
        <v>1670</v>
      </c>
      <c r="BL2640" s="1">
        <v>3342.3</v>
      </c>
    </row>
    <row r="2641" spans="54:64" x14ac:dyDescent="0.25">
      <c r="BB2641" s="1">
        <v>150.27128099999999</v>
      </c>
      <c r="BC2641" s="1">
        <v>889.44</v>
      </c>
      <c r="BH2641" s="1">
        <v>3229.14</v>
      </c>
      <c r="BI2641" s="1">
        <v>413.19832000000002</v>
      </c>
      <c r="BK2641" s="1">
        <v>1671</v>
      </c>
      <c r="BL2641" s="1">
        <v>3342.31</v>
      </c>
    </row>
    <row r="2642" spans="54:64" x14ac:dyDescent="0.25">
      <c r="BB2642" s="1">
        <v>150.39256800000001</v>
      </c>
      <c r="BC2642" s="1">
        <v>889.45</v>
      </c>
      <c r="BH2642" s="1">
        <v>3229.15</v>
      </c>
      <c r="BI2642" s="1">
        <v>413.49824999999998</v>
      </c>
      <c r="BK2642" s="1">
        <v>1672</v>
      </c>
      <c r="BL2642" s="1">
        <v>3342.33</v>
      </c>
    </row>
    <row r="2643" spans="54:64" x14ac:dyDescent="0.25">
      <c r="BB2643" s="1">
        <v>150.51392200000001</v>
      </c>
      <c r="BC2643" s="1">
        <v>889.46</v>
      </c>
      <c r="BH2643" s="1">
        <v>3229.16</v>
      </c>
      <c r="BI2643" s="1">
        <v>413.79831999999999</v>
      </c>
      <c r="BK2643" s="1">
        <v>1673</v>
      </c>
      <c r="BL2643" s="1">
        <v>3342.34</v>
      </c>
    </row>
    <row r="2644" spans="54:64" x14ac:dyDescent="0.25">
      <c r="BB2644" s="1">
        <v>150.63534200000001</v>
      </c>
      <c r="BC2644" s="1">
        <v>889.47</v>
      </c>
      <c r="BH2644" s="1">
        <v>3229.17</v>
      </c>
      <c r="BI2644" s="1">
        <v>414.09852999999998</v>
      </c>
      <c r="BK2644" s="1">
        <v>1674</v>
      </c>
      <c r="BL2644" s="1">
        <v>3342.35</v>
      </c>
    </row>
    <row r="2645" spans="54:64" x14ac:dyDescent="0.25">
      <c r="BB2645" s="1">
        <v>150.75682800000001</v>
      </c>
      <c r="BC2645" s="1">
        <v>889.48</v>
      </c>
      <c r="BH2645" s="1">
        <v>3229.18</v>
      </c>
      <c r="BI2645" s="1">
        <v>414.39888000000002</v>
      </c>
      <c r="BK2645" s="1">
        <v>1675</v>
      </c>
      <c r="BL2645" s="1">
        <v>3342.36</v>
      </c>
    </row>
    <row r="2646" spans="54:64" x14ac:dyDescent="0.25">
      <c r="BB2646" s="1">
        <v>150.87838099999999</v>
      </c>
      <c r="BC2646" s="1">
        <v>889.49</v>
      </c>
      <c r="BH2646" s="1">
        <v>3229.19</v>
      </c>
      <c r="BI2646" s="1">
        <v>414.69936999999999</v>
      </c>
      <c r="BK2646" s="1">
        <v>1676</v>
      </c>
      <c r="BL2646" s="1">
        <v>3342.38</v>
      </c>
    </row>
    <row r="2647" spans="54:64" x14ac:dyDescent="0.25">
      <c r="BB2647" s="1">
        <v>151</v>
      </c>
      <c r="BC2647" s="1">
        <v>889.5</v>
      </c>
      <c r="BH2647" s="1">
        <v>3229.2</v>
      </c>
      <c r="BI2647" s="1">
        <v>415</v>
      </c>
      <c r="BK2647" s="1">
        <v>1677</v>
      </c>
      <c r="BL2647" s="1">
        <v>3342.39</v>
      </c>
    </row>
    <row r="2648" spans="54:64" x14ac:dyDescent="0.25">
      <c r="BB2648" s="1">
        <v>151.118471</v>
      </c>
      <c r="BC2648" s="1">
        <v>889.51</v>
      </c>
      <c r="BH2648" s="1">
        <v>3229.21</v>
      </c>
      <c r="BI2648" s="1">
        <v>415.299376</v>
      </c>
      <c r="BK2648" s="1">
        <v>1678</v>
      </c>
      <c r="BL2648" s="1">
        <v>3342.4</v>
      </c>
    </row>
    <row r="2649" spans="54:64" x14ac:dyDescent="0.25">
      <c r="BB2649" s="1">
        <v>151.23700400000001</v>
      </c>
      <c r="BC2649" s="1">
        <v>889.52</v>
      </c>
      <c r="BH2649" s="1">
        <v>3229.22</v>
      </c>
      <c r="BI2649" s="1">
        <v>415.59889099999998</v>
      </c>
      <c r="BK2649" s="1">
        <v>1679</v>
      </c>
      <c r="BL2649" s="1">
        <v>3342.41</v>
      </c>
    </row>
    <row r="2650" spans="54:64" x14ac:dyDescent="0.25">
      <c r="BB2650" s="1">
        <v>151.35559900000001</v>
      </c>
      <c r="BC2650" s="1">
        <v>889.53</v>
      </c>
      <c r="BH2650" s="1">
        <v>3229.23</v>
      </c>
      <c r="BI2650" s="1">
        <v>415.89854400000002</v>
      </c>
      <c r="BK2650" s="1">
        <v>1680</v>
      </c>
      <c r="BL2650" s="1">
        <v>3342.43</v>
      </c>
    </row>
    <row r="2651" spans="54:64" x14ac:dyDescent="0.25">
      <c r="BB2651" s="1">
        <v>151.474256</v>
      </c>
      <c r="BC2651" s="1">
        <v>889.54</v>
      </c>
      <c r="BH2651" s="1">
        <v>3229.24</v>
      </c>
      <c r="BI2651" s="1">
        <v>416.19833599999998</v>
      </c>
      <c r="BK2651" s="1">
        <v>1681</v>
      </c>
      <c r="BL2651" s="1">
        <v>3342.44</v>
      </c>
    </row>
    <row r="2652" spans="54:64" x14ac:dyDescent="0.25">
      <c r="BB2652" s="1">
        <v>151.59297599999999</v>
      </c>
      <c r="BC2652" s="1">
        <v>889.55</v>
      </c>
      <c r="BH2652" s="1">
        <v>3229.25</v>
      </c>
      <c r="BI2652" s="1">
        <v>416.498267</v>
      </c>
      <c r="BK2652" s="1">
        <v>1682</v>
      </c>
      <c r="BL2652" s="1">
        <v>3342.45</v>
      </c>
    </row>
    <row r="2653" spans="54:64" x14ac:dyDescent="0.25">
      <c r="BB2653" s="1">
        <v>151.71175700000001</v>
      </c>
      <c r="BC2653" s="1">
        <v>889.56</v>
      </c>
      <c r="BH2653" s="1">
        <v>3229.26</v>
      </c>
      <c r="BI2653" s="1">
        <v>416.79833600000001</v>
      </c>
      <c r="BK2653" s="1">
        <v>1683</v>
      </c>
      <c r="BL2653" s="1">
        <v>3342.46</v>
      </c>
    </row>
    <row r="2654" spans="54:64" x14ac:dyDescent="0.25">
      <c r="BB2654" s="1">
        <v>151.830601</v>
      </c>
      <c r="BC2654" s="1">
        <v>889.57</v>
      </c>
      <c r="BH2654" s="1">
        <v>3229.27</v>
      </c>
      <c r="BI2654" s="1">
        <v>417.098544</v>
      </c>
      <c r="BK2654" s="1">
        <v>1684</v>
      </c>
      <c r="BL2654" s="1">
        <v>3342.48</v>
      </c>
    </row>
    <row r="2655" spans="54:64" x14ac:dyDescent="0.25">
      <c r="BB2655" s="1">
        <v>151.94950800000001</v>
      </c>
      <c r="BC2655" s="1">
        <v>889.58</v>
      </c>
      <c r="BH2655" s="1">
        <v>3229.28</v>
      </c>
      <c r="BI2655" s="1">
        <v>417.39889099999999</v>
      </c>
      <c r="BK2655" s="1">
        <v>1685</v>
      </c>
      <c r="BL2655" s="1">
        <v>3342.49</v>
      </c>
    </row>
    <row r="2656" spans="54:64" x14ac:dyDescent="0.25">
      <c r="BB2656" s="1">
        <v>152.068476</v>
      </c>
      <c r="BC2656" s="1">
        <v>889.59</v>
      </c>
      <c r="BH2656" s="1">
        <v>3229.29</v>
      </c>
      <c r="BI2656" s="1">
        <v>417.69937599999997</v>
      </c>
      <c r="BK2656" s="1">
        <v>1686</v>
      </c>
      <c r="BL2656" s="1">
        <v>3342.5</v>
      </c>
    </row>
    <row r="2657" spans="54:64" x14ac:dyDescent="0.25">
      <c r="BB2657" s="1">
        <v>152.18750700000001</v>
      </c>
      <c r="BC2657" s="1">
        <v>889.6</v>
      </c>
      <c r="BH2657" s="1">
        <v>3229.3</v>
      </c>
      <c r="BI2657" s="1">
        <v>418</v>
      </c>
      <c r="BK2657" s="1">
        <v>1687</v>
      </c>
      <c r="BL2657" s="1">
        <v>3342.51</v>
      </c>
    </row>
    <row r="2658" spans="54:64" x14ac:dyDescent="0.25">
      <c r="BB2658" s="1">
        <v>152.3066</v>
      </c>
      <c r="BC2658" s="1">
        <v>889.61</v>
      </c>
      <c r="BH2658" s="1">
        <v>3229.31</v>
      </c>
      <c r="BI2658" s="1">
        <v>418.39875000000001</v>
      </c>
      <c r="BK2658" s="1">
        <v>1688</v>
      </c>
      <c r="BL2658" s="1">
        <v>3342.53</v>
      </c>
    </row>
    <row r="2659" spans="54:64" x14ac:dyDescent="0.25">
      <c r="BB2659" s="1">
        <v>152.42575500000001</v>
      </c>
      <c r="BC2659" s="1">
        <v>889.62</v>
      </c>
      <c r="BH2659" s="1">
        <v>3229.32</v>
      </c>
      <c r="BI2659" s="1">
        <v>418.797777</v>
      </c>
      <c r="BK2659" s="1">
        <v>1689</v>
      </c>
      <c r="BL2659" s="1">
        <v>3342.54</v>
      </c>
    </row>
    <row r="2660" spans="54:64" x14ac:dyDescent="0.25">
      <c r="BB2660" s="1">
        <v>152.544973</v>
      </c>
      <c r="BC2660" s="1">
        <v>889.63</v>
      </c>
      <c r="BH2660" s="1">
        <v>3229.33</v>
      </c>
      <c r="BI2660" s="1">
        <v>419.19708200000002</v>
      </c>
      <c r="BK2660" s="1">
        <v>1690</v>
      </c>
      <c r="BL2660" s="1">
        <v>3342.55</v>
      </c>
    </row>
    <row r="2661" spans="54:64" x14ac:dyDescent="0.25">
      <c r="BB2661" s="1">
        <v>152.664253</v>
      </c>
      <c r="BC2661" s="1">
        <v>889.64</v>
      </c>
      <c r="BH2661" s="1">
        <v>3229.34</v>
      </c>
      <c r="BI2661" s="1">
        <v>419.59666499999997</v>
      </c>
      <c r="BK2661" s="1">
        <v>1691</v>
      </c>
      <c r="BL2661" s="1">
        <v>3342.56</v>
      </c>
    </row>
    <row r="2662" spans="54:64" x14ac:dyDescent="0.25">
      <c r="BB2662" s="1">
        <v>152.78359499999999</v>
      </c>
      <c r="BC2662" s="1">
        <v>889.65</v>
      </c>
      <c r="BH2662" s="1">
        <v>3229.35</v>
      </c>
      <c r="BI2662" s="1">
        <v>419.99652500000002</v>
      </c>
      <c r="BK2662" s="1">
        <v>1692</v>
      </c>
      <c r="BL2662" s="1">
        <v>3342.58</v>
      </c>
    </row>
    <row r="2663" spans="54:64" x14ac:dyDescent="0.25">
      <c r="BB2663" s="1">
        <v>152.90299999999999</v>
      </c>
      <c r="BC2663" s="1">
        <v>889.66</v>
      </c>
      <c r="BH2663" s="1">
        <v>3229.36</v>
      </c>
      <c r="BI2663" s="1">
        <v>420.39666399999999</v>
      </c>
      <c r="BK2663" s="1">
        <v>1693</v>
      </c>
      <c r="BL2663" s="1">
        <v>3342.59</v>
      </c>
    </row>
    <row r="2664" spans="54:64" x14ac:dyDescent="0.25">
      <c r="BB2664" s="1">
        <v>153.022468</v>
      </c>
      <c r="BC2664" s="1">
        <v>889.67</v>
      </c>
      <c r="BH2664" s="1">
        <v>3229.37</v>
      </c>
      <c r="BI2664" s="1">
        <v>420.79707999999999</v>
      </c>
      <c r="BK2664" s="1">
        <v>1694</v>
      </c>
      <c r="BL2664" s="1">
        <v>3342.6</v>
      </c>
    </row>
    <row r="2665" spans="54:64" x14ac:dyDescent="0.25">
      <c r="BB2665" s="1">
        <v>153.141997</v>
      </c>
      <c r="BC2665" s="1">
        <v>889.68</v>
      </c>
      <c r="BH2665" s="1">
        <v>3229.38</v>
      </c>
      <c r="BI2665" s="1">
        <v>421.19777499999998</v>
      </c>
      <c r="BK2665" s="1">
        <v>1695</v>
      </c>
      <c r="BL2665" s="1">
        <v>3342.61</v>
      </c>
    </row>
    <row r="2666" spans="54:64" x14ac:dyDescent="0.25">
      <c r="BB2666" s="1">
        <v>153.26158899999999</v>
      </c>
      <c r="BC2666" s="1">
        <v>889.69</v>
      </c>
      <c r="BH2666" s="1">
        <v>3229.39</v>
      </c>
      <c r="BI2666" s="1">
        <v>421.598748</v>
      </c>
      <c r="BK2666" s="1">
        <v>1696</v>
      </c>
      <c r="BL2666" s="1">
        <v>3342.63</v>
      </c>
    </row>
    <row r="2667" spans="54:64" x14ac:dyDescent="0.25">
      <c r="BB2667" s="1">
        <v>153.38124400000001</v>
      </c>
      <c r="BC2667" s="1">
        <v>889.7</v>
      </c>
      <c r="BH2667" s="1">
        <v>3229.4</v>
      </c>
      <c r="BI2667" s="1">
        <v>422</v>
      </c>
      <c r="BK2667" s="1">
        <v>1697</v>
      </c>
      <c r="BL2667" s="1">
        <v>3342.64</v>
      </c>
    </row>
    <row r="2668" spans="54:64" x14ac:dyDescent="0.25">
      <c r="BB2668" s="1">
        <v>153.50096099999999</v>
      </c>
      <c r="BC2668" s="1">
        <v>889.71</v>
      </c>
      <c r="BH2668" s="1">
        <v>3229.41</v>
      </c>
      <c r="BI2668" s="1">
        <v>422.29939100000001</v>
      </c>
      <c r="BK2668" s="1">
        <v>1698</v>
      </c>
      <c r="BL2668" s="1">
        <v>3342.65</v>
      </c>
    </row>
    <row r="2669" spans="54:64" x14ac:dyDescent="0.25">
      <c r="BB2669" s="1">
        <v>153.62074000000001</v>
      </c>
      <c r="BC2669" s="1">
        <v>889.72</v>
      </c>
      <c r="BH2669" s="1">
        <v>3229.42</v>
      </c>
      <c r="BI2669" s="1">
        <v>422.59891599999997</v>
      </c>
      <c r="BK2669" s="1">
        <v>1699</v>
      </c>
      <c r="BL2669" s="1">
        <v>3342.66</v>
      </c>
    </row>
    <row r="2670" spans="54:64" x14ac:dyDescent="0.25">
      <c r="BB2670" s="1">
        <v>153.74058199999999</v>
      </c>
      <c r="BC2670" s="1">
        <v>889.73</v>
      </c>
      <c r="BH2670" s="1">
        <v>3229.43</v>
      </c>
      <c r="BI2670" s="1">
        <v>422.89857799999999</v>
      </c>
      <c r="BK2670" s="1">
        <v>1700</v>
      </c>
      <c r="BL2670" s="1">
        <v>3342.68</v>
      </c>
    </row>
    <row r="2671" spans="54:64" x14ac:dyDescent="0.25">
      <c r="BB2671" s="1">
        <v>153.86048700000001</v>
      </c>
      <c r="BC2671" s="1">
        <v>889.74</v>
      </c>
      <c r="BH2671" s="1">
        <v>3229.44</v>
      </c>
      <c r="BI2671" s="1">
        <v>423.198374</v>
      </c>
      <c r="BK2671" s="1">
        <v>1701</v>
      </c>
      <c r="BL2671" s="1">
        <v>3342.69</v>
      </c>
    </row>
    <row r="2672" spans="54:64" x14ac:dyDescent="0.25">
      <c r="BB2672" s="1">
        <v>153.98045400000001</v>
      </c>
      <c r="BC2672" s="1">
        <v>889.75</v>
      </c>
      <c r="BH2672" s="1">
        <v>3229.45</v>
      </c>
      <c r="BI2672" s="1">
        <v>423.49830600000001</v>
      </c>
      <c r="BK2672" s="1">
        <v>1702</v>
      </c>
      <c r="BL2672" s="1">
        <v>3342.7</v>
      </c>
    </row>
    <row r="2673" spans="54:64" x14ac:dyDescent="0.25">
      <c r="BB2673" s="1">
        <v>154.100483</v>
      </c>
      <c r="BC2673" s="1">
        <v>889.76</v>
      </c>
      <c r="BH2673" s="1">
        <v>3229.46</v>
      </c>
      <c r="BI2673" s="1">
        <v>423.79837400000002</v>
      </c>
      <c r="BK2673" s="1">
        <v>1703</v>
      </c>
      <c r="BL2673" s="1">
        <v>3342.71</v>
      </c>
    </row>
    <row r="2674" spans="54:64" x14ac:dyDescent="0.25">
      <c r="BB2674" s="1">
        <v>154.220575</v>
      </c>
      <c r="BC2674" s="1">
        <v>889.77</v>
      </c>
      <c r="BH2674" s="1">
        <v>3229.47</v>
      </c>
      <c r="BI2674" s="1">
        <v>424.09857699999998</v>
      </c>
      <c r="BK2674" s="1">
        <v>1704</v>
      </c>
      <c r="BL2674" s="1">
        <v>3342.73</v>
      </c>
    </row>
    <row r="2675" spans="54:64" x14ac:dyDescent="0.25">
      <c r="BB2675" s="1">
        <v>154.34073000000001</v>
      </c>
      <c r="BC2675" s="1">
        <v>889.78</v>
      </c>
      <c r="BH2675" s="1">
        <v>3229.48</v>
      </c>
      <c r="BI2675" s="1">
        <v>424.39891599999999</v>
      </c>
      <c r="BK2675" s="1">
        <v>1705</v>
      </c>
      <c r="BL2675" s="1">
        <v>3342.74</v>
      </c>
    </row>
    <row r="2676" spans="54:64" x14ac:dyDescent="0.25">
      <c r="BB2676" s="1">
        <v>154.460947</v>
      </c>
      <c r="BC2676" s="1">
        <v>889.79</v>
      </c>
      <c r="BH2676" s="1">
        <v>3229.49</v>
      </c>
      <c r="BI2676" s="1">
        <v>424.69938999999999</v>
      </c>
      <c r="BK2676" s="1">
        <v>1706</v>
      </c>
      <c r="BL2676" s="1">
        <v>3342.75</v>
      </c>
    </row>
    <row r="2677" spans="54:64" x14ac:dyDescent="0.25">
      <c r="BB2677" s="1">
        <v>154.58122700000001</v>
      </c>
      <c r="BC2677" s="1">
        <v>889.8</v>
      </c>
      <c r="BH2677" s="1">
        <v>3229.5</v>
      </c>
      <c r="BI2677" s="1">
        <v>425</v>
      </c>
      <c r="BK2677" s="1">
        <v>1707</v>
      </c>
      <c r="BL2677" s="1">
        <v>3342.76</v>
      </c>
    </row>
    <row r="2678" spans="54:64" x14ac:dyDescent="0.25">
      <c r="BB2678" s="1">
        <v>154.70157</v>
      </c>
      <c r="BC2678" s="1">
        <v>889.81</v>
      </c>
      <c r="BH2678" s="1">
        <v>3229.51</v>
      </c>
      <c r="BI2678" s="1">
        <v>425.299396</v>
      </c>
      <c r="BK2678" s="1">
        <v>1708</v>
      </c>
      <c r="BL2678" s="1">
        <v>3342.78</v>
      </c>
    </row>
    <row r="2679" spans="54:64" x14ac:dyDescent="0.25">
      <c r="BB2679" s="1">
        <v>154.82197500000001</v>
      </c>
      <c r="BC2679" s="1">
        <v>889.82</v>
      </c>
      <c r="BH2679" s="1">
        <v>3229.52</v>
      </c>
      <c r="BI2679" s="1">
        <v>425.598927</v>
      </c>
      <c r="BK2679" s="1">
        <v>1709</v>
      </c>
      <c r="BL2679" s="1">
        <v>3342.79</v>
      </c>
    </row>
    <row r="2680" spans="54:64" x14ac:dyDescent="0.25">
      <c r="BB2680" s="1">
        <v>154.942443</v>
      </c>
      <c r="BC2680" s="1">
        <v>889.83</v>
      </c>
      <c r="BH2680" s="1">
        <v>3229.53</v>
      </c>
      <c r="BI2680" s="1">
        <v>425.89859100000001</v>
      </c>
      <c r="BK2680" s="1">
        <v>1710</v>
      </c>
      <c r="BL2680" s="1">
        <v>3342.8</v>
      </c>
    </row>
    <row r="2681" spans="54:64" x14ac:dyDescent="0.25">
      <c r="BB2681" s="1">
        <v>155.062973</v>
      </c>
      <c r="BC2681" s="1">
        <v>889.84</v>
      </c>
      <c r="BH2681" s="1">
        <v>3229.54</v>
      </c>
      <c r="BI2681" s="1">
        <v>426.19839000000002</v>
      </c>
      <c r="BK2681" s="1">
        <v>1711</v>
      </c>
      <c r="BL2681" s="1">
        <v>3342.81</v>
      </c>
    </row>
    <row r="2682" spans="54:64" x14ac:dyDescent="0.25">
      <c r="BB2682" s="1">
        <v>155.18356700000001</v>
      </c>
      <c r="BC2682" s="1">
        <v>889.85</v>
      </c>
      <c r="BH2682" s="1">
        <v>3229.55</v>
      </c>
      <c r="BI2682" s="1">
        <v>426.49832300000003</v>
      </c>
      <c r="BK2682" s="1">
        <v>1712</v>
      </c>
      <c r="BL2682" s="1">
        <v>3342.83</v>
      </c>
    </row>
    <row r="2683" spans="54:64" x14ac:dyDescent="0.25">
      <c r="BB2683" s="1">
        <v>155.30422300000001</v>
      </c>
      <c r="BC2683" s="1">
        <v>889.86</v>
      </c>
      <c r="BH2683" s="1">
        <v>3229.56</v>
      </c>
      <c r="BI2683" s="1">
        <v>426.79838999999998</v>
      </c>
      <c r="BK2683" s="1">
        <v>1713</v>
      </c>
      <c r="BL2683" s="1">
        <v>3342.84</v>
      </c>
    </row>
    <row r="2684" spans="54:64" x14ac:dyDescent="0.25">
      <c r="BB2684" s="1">
        <v>155.42494099999999</v>
      </c>
      <c r="BC2684" s="1">
        <v>889.87</v>
      </c>
      <c r="BH2684" s="1">
        <v>3229.57</v>
      </c>
      <c r="BI2684" s="1">
        <v>427.098591</v>
      </c>
      <c r="BK2684" s="1">
        <v>1714</v>
      </c>
      <c r="BL2684" s="1">
        <v>3342.85</v>
      </c>
    </row>
    <row r="2685" spans="54:64" x14ac:dyDescent="0.25">
      <c r="BB2685" s="1">
        <v>155.54572300000001</v>
      </c>
      <c r="BC2685" s="1">
        <v>889.88</v>
      </c>
      <c r="BH2685" s="1">
        <v>3229.58</v>
      </c>
      <c r="BI2685" s="1">
        <v>427.39892600000002</v>
      </c>
      <c r="BK2685" s="1">
        <v>1715</v>
      </c>
      <c r="BL2685" s="1">
        <v>3342.86</v>
      </c>
    </row>
    <row r="2686" spans="54:64" x14ac:dyDescent="0.25">
      <c r="BB2686" s="1">
        <v>155.66656699999999</v>
      </c>
      <c r="BC2686" s="1">
        <v>889.89</v>
      </c>
      <c r="BH2686" s="1">
        <v>3229.59</v>
      </c>
      <c r="BI2686" s="1">
        <v>427.69939599999998</v>
      </c>
      <c r="BK2686" s="1">
        <v>1716</v>
      </c>
      <c r="BL2686" s="1">
        <v>3342.88</v>
      </c>
    </row>
    <row r="2687" spans="54:64" x14ac:dyDescent="0.25">
      <c r="BB2687" s="1">
        <v>155.787474</v>
      </c>
      <c r="BC2687" s="1">
        <v>889.9</v>
      </c>
      <c r="BH2687" s="1">
        <v>3229.6</v>
      </c>
      <c r="BI2687" s="1">
        <v>428</v>
      </c>
      <c r="BK2687" s="1">
        <v>1717</v>
      </c>
      <c r="BL2687" s="1">
        <v>3342.89</v>
      </c>
    </row>
    <row r="2688" spans="54:64" x14ac:dyDescent="0.25">
      <c r="BB2688" s="1">
        <v>155.908444</v>
      </c>
      <c r="BC2688" s="1">
        <v>889.91</v>
      </c>
      <c r="BH2688" s="1">
        <v>3229.61</v>
      </c>
      <c r="BI2688" s="1">
        <v>428.39878599999997</v>
      </c>
      <c r="BK2688" s="1">
        <v>1718</v>
      </c>
      <c r="BL2688" s="1">
        <v>3342.9</v>
      </c>
    </row>
    <row r="2689" spans="54:64" x14ac:dyDescent="0.25">
      <c r="BB2689" s="1">
        <v>156.02947599999999</v>
      </c>
      <c r="BC2689" s="1">
        <v>889.92</v>
      </c>
      <c r="BH2689" s="1">
        <v>3229.62</v>
      </c>
      <c r="BI2689" s="1">
        <v>428.797842</v>
      </c>
      <c r="BK2689" s="1">
        <v>1719</v>
      </c>
      <c r="BL2689" s="1">
        <v>3342.91</v>
      </c>
    </row>
    <row r="2690" spans="54:64" x14ac:dyDescent="0.25">
      <c r="BB2690" s="1">
        <v>156.15057200000001</v>
      </c>
      <c r="BC2690" s="1">
        <v>889.93</v>
      </c>
      <c r="BH2690" s="1">
        <v>3229.63</v>
      </c>
      <c r="BI2690" s="1">
        <v>429.19716699999998</v>
      </c>
      <c r="BK2690" s="1">
        <v>1720</v>
      </c>
      <c r="BL2690" s="1">
        <v>3342.93</v>
      </c>
    </row>
    <row r="2691" spans="54:64" x14ac:dyDescent="0.25">
      <c r="BB2691" s="1">
        <v>156.27172999999999</v>
      </c>
      <c r="BC2691" s="1">
        <v>889.94</v>
      </c>
      <c r="BH2691" s="1">
        <v>3229.64</v>
      </c>
      <c r="BI2691" s="1">
        <v>429.59676100000001</v>
      </c>
      <c r="BK2691" s="1">
        <v>1721</v>
      </c>
      <c r="BL2691" s="1">
        <v>3342.94</v>
      </c>
    </row>
    <row r="2692" spans="54:64" x14ac:dyDescent="0.25">
      <c r="BB2692" s="1">
        <v>156.39295100000001</v>
      </c>
      <c r="BC2692" s="1">
        <v>889.95</v>
      </c>
      <c r="BH2692" s="1">
        <v>3229.65</v>
      </c>
      <c r="BI2692" s="1">
        <v>429.99662599999999</v>
      </c>
      <c r="BK2692" s="1">
        <v>1722</v>
      </c>
      <c r="BL2692" s="1">
        <v>3342.95</v>
      </c>
    </row>
    <row r="2693" spans="54:64" x14ac:dyDescent="0.25">
      <c r="BB2693" s="1">
        <v>156.51423500000001</v>
      </c>
      <c r="BC2693" s="1">
        <v>889.96</v>
      </c>
      <c r="BH2693" s="1">
        <v>3229.66</v>
      </c>
      <c r="BI2693" s="1">
        <v>430.39676100000003</v>
      </c>
      <c r="BK2693" s="1">
        <v>1723</v>
      </c>
      <c r="BL2693" s="1">
        <v>3342.96</v>
      </c>
    </row>
    <row r="2694" spans="54:64" x14ac:dyDescent="0.25">
      <c r="BB2694" s="1">
        <v>156.635582</v>
      </c>
      <c r="BC2694" s="1">
        <v>889.97</v>
      </c>
      <c r="BH2694" s="1">
        <v>3229.67</v>
      </c>
      <c r="BI2694" s="1">
        <v>430.79716500000001</v>
      </c>
      <c r="BK2694" s="1">
        <v>1724</v>
      </c>
      <c r="BL2694" s="1">
        <v>3342.98</v>
      </c>
    </row>
    <row r="2695" spans="54:64" x14ac:dyDescent="0.25">
      <c r="BB2695" s="1">
        <v>156.756992</v>
      </c>
      <c r="BC2695" s="1">
        <v>889.98</v>
      </c>
      <c r="BH2695" s="1">
        <v>3229.68</v>
      </c>
      <c r="BI2695" s="1">
        <v>431.19783999999999</v>
      </c>
      <c r="BK2695" s="1">
        <v>1725</v>
      </c>
      <c r="BL2695" s="1">
        <v>3342.99</v>
      </c>
    </row>
    <row r="2696" spans="54:64" x14ac:dyDescent="0.25">
      <c r="BB2696" s="1">
        <v>156.87846400000001</v>
      </c>
      <c r="BC2696" s="1">
        <v>889.99</v>
      </c>
      <c r="BH2696" s="1">
        <v>3229.69</v>
      </c>
      <c r="BI2696" s="1">
        <v>431.59878500000002</v>
      </c>
      <c r="BK2696" s="1">
        <v>1726</v>
      </c>
      <c r="BL2696" s="1">
        <v>3343</v>
      </c>
    </row>
    <row r="2697" spans="54:64" x14ac:dyDescent="0.25">
      <c r="BB2697" s="1">
        <v>157</v>
      </c>
      <c r="BC2697" s="1">
        <v>890</v>
      </c>
      <c r="BH2697" s="1">
        <v>3229.7</v>
      </c>
      <c r="BI2697" s="1">
        <v>432</v>
      </c>
      <c r="BK2697" s="1">
        <v>1727</v>
      </c>
      <c r="BL2697" s="1">
        <v>3343.01</v>
      </c>
    </row>
    <row r="2698" spans="54:64" x14ac:dyDescent="0.25">
      <c r="BB2698" s="1">
        <v>157.15711400000001</v>
      </c>
      <c r="BC2698" s="1">
        <v>890.01</v>
      </c>
      <c r="BH2698" s="1">
        <v>3229.71</v>
      </c>
      <c r="BI2698" s="1">
        <v>432.29941000000002</v>
      </c>
      <c r="BK2698" s="1">
        <v>1728</v>
      </c>
      <c r="BL2698" s="1">
        <v>3343.03</v>
      </c>
    </row>
    <row r="2699" spans="54:64" x14ac:dyDescent="0.25">
      <c r="BB2699" s="1">
        <v>157.31434400000001</v>
      </c>
      <c r="BC2699" s="1">
        <v>890.02</v>
      </c>
      <c r="BH2699" s="1">
        <v>3229.72</v>
      </c>
      <c r="BI2699" s="1">
        <v>432.598951</v>
      </c>
      <c r="BK2699" s="1">
        <v>1729</v>
      </c>
      <c r="BL2699" s="1">
        <v>3343.04</v>
      </c>
    </row>
    <row r="2700" spans="54:64" x14ac:dyDescent="0.25">
      <c r="BB2700" s="1">
        <v>157.47169199999999</v>
      </c>
      <c r="BC2700" s="1">
        <v>890.03</v>
      </c>
      <c r="BH2700" s="1">
        <v>3229.73</v>
      </c>
      <c r="BI2700" s="1">
        <v>432.89862299999999</v>
      </c>
      <c r="BK2700" s="1">
        <v>1730</v>
      </c>
      <c r="BL2700" s="1">
        <v>3343.05</v>
      </c>
    </row>
    <row r="2701" spans="54:64" x14ac:dyDescent="0.25">
      <c r="BB2701" s="1">
        <v>157.62915599999999</v>
      </c>
      <c r="BC2701" s="1">
        <v>890.04</v>
      </c>
      <c r="BH2701" s="1">
        <v>3229.74</v>
      </c>
      <c r="BI2701" s="1">
        <v>433.19842599999998</v>
      </c>
      <c r="BK2701" s="1">
        <v>1731</v>
      </c>
      <c r="BL2701" s="1">
        <v>3343.06</v>
      </c>
    </row>
    <row r="2702" spans="54:64" x14ac:dyDescent="0.25">
      <c r="BB2702" s="1">
        <v>157.78673800000001</v>
      </c>
      <c r="BC2702" s="1">
        <v>890.05</v>
      </c>
      <c r="BH2702" s="1">
        <v>3229.75</v>
      </c>
      <c r="BI2702" s="1">
        <v>433.49835999999999</v>
      </c>
      <c r="BK2702" s="1">
        <v>1732</v>
      </c>
      <c r="BL2702" s="1">
        <v>3343.08</v>
      </c>
    </row>
    <row r="2703" spans="54:64" x14ac:dyDescent="0.25">
      <c r="BB2703" s="1">
        <v>157.944436</v>
      </c>
      <c r="BC2703" s="1">
        <v>890.06</v>
      </c>
      <c r="BH2703" s="1">
        <v>3229.76</v>
      </c>
      <c r="BI2703" s="1">
        <v>433.79842600000001</v>
      </c>
      <c r="BK2703" s="1">
        <v>1733</v>
      </c>
      <c r="BL2703" s="1">
        <v>3343.09</v>
      </c>
    </row>
    <row r="2704" spans="54:64" x14ac:dyDescent="0.25">
      <c r="BB2704" s="1">
        <v>158.10225199999999</v>
      </c>
      <c r="BC2704" s="1">
        <v>890.07</v>
      </c>
      <c r="BH2704" s="1">
        <v>3229.77</v>
      </c>
      <c r="BI2704" s="1">
        <v>434.09862299999998</v>
      </c>
      <c r="BK2704" s="1">
        <v>1734</v>
      </c>
      <c r="BL2704" s="1">
        <v>3343.1</v>
      </c>
    </row>
    <row r="2705" spans="54:64" x14ac:dyDescent="0.25">
      <c r="BB2705" s="1">
        <v>158.26018500000001</v>
      </c>
      <c r="BC2705" s="1">
        <v>890.08</v>
      </c>
      <c r="BH2705" s="1">
        <v>3229.78</v>
      </c>
      <c r="BI2705" s="1">
        <v>434.39895000000001</v>
      </c>
      <c r="BK2705" s="1">
        <v>1735</v>
      </c>
      <c r="BL2705" s="1">
        <v>3343.11</v>
      </c>
    </row>
    <row r="2706" spans="54:64" x14ac:dyDescent="0.25">
      <c r="BB2706" s="1">
        <v>158.41823600000001</v>
      </c>
      <c r="BC2706" s="1">
        <v>890.09</v>
      </c>
      <c r="BH2706" s="1">
        <v>3229.79</v>
      </c>
      <c r="BI2706" s="1">
        <v>434.69941</v>
      </c>
      <c r="BK2706" s="1">
        <v>1736</v>
      </c>
      <c r="BL2706" s="1">
        <v>3343.13</v>
      </c>
    </row>
    <row r="2707" spans="54:64" x14ac:dyDescent="0.25">
      <c r="BB2707" s="1">
        <v>158.576404</v>
      </c>
      <c r="BC2707" s="1">
        <v>890.1</v>
      </c>
      <c r="BH2707" s="1">
        <v>3229.8</v>
      </c>
      <c r="BI2707" s="1">
        <v>435</v>
      </c>
      <c r="BK2707" s="1">
        <v>1737</v>
      </c>
      <c r="BL2707" s="1">
        <v>3343.14</v>
      </c>
    </row>
    <row r="2708" spans="54:64" x14ac:dyDescent="0.25">
      <c r="BB2708" s="1">
        <v>158.734689</v>
      </c>
      <c r="BC2708" s="1">
        <v>890.11</v>
      </c>
      <c r="BH2708" s="1">
        <v>3229.81</v>
      </c>
      <c r="BI2708" s="1">
        <v>435.29941500000001</v>
      </c>
      <c r="BK2708" s="1">
        <v>1738</v>
      </c>
      <c r="BL2708" s="1">
        <v>3343.15</v>
      </c>
    </row>
    <row r="2709" spans="54:64" x14ac:dyDescent="0.25">
      <c r="BB2709" s="1">
        <v>158.893091</v>
      </c>
      <c r="BC2709" s="1">
        <v>890.12</v>
      </c>
      <c r="BH2709" s="1">
        <v>3229.82</v>
      </c>
      <c r="BI2709" s="1">
        <v>435.59896099999997</v>
      </c>
      <c r="BK2709" s="1">
        <v>1739</v>
      </c>
      <c r="BL2709" s="1">
        <v>3343.16</v>
      </c>
    </row>
    <row r="2710" spans="54:64" x14ac:dyDescent="0.25">
      <c r="BB2710" s="1">
        <v>159.05161100000001</v>
      </c>
      <c r="BC2710" s="1">
        <v>890.13</v>
      </c>
      <c r="BH2710" s="1">
        <v>3229.83</v>
      </c>
      <c r="BI2710" s="1">
        <v>435.89863600000001</v>
      </c>
      <c r="BK2710" s="1">
        <v>1740</v>
      </c>
      <c r="BL2710" s="1">
        <v>3343.18</v>
      </c>
    </row>
    <row r="2711" spans="54:64" x14ac:dyDescent="0.25">
      <c r="BB2711" s="1">
        <v>159.210249</v>
      </c>
      <c r="BC2711" s="1">
        <v>890.14</v>
      </c>
      <c r="BH2711" s="1">
        <v>3229.84</v>
      </c>
      <c r="BI2711" s="1">
        <v>436.198441</v>
      </c>
      <c r="BK2711" s="1">
        <v>1741</v>
      </c>
      <c r="BL2711" s="1">
        <v>3343.19</v>
      </c>
    </row>
    <row r="2712" spans="54:64" x14ac:dyDescent="0.25">
      <c r="BB2712" s="1">
        <v>159.36900499999999</v>
      </c>
      <c r="BC2712" s="1">
        <v>890.15</v>
      </c>
      <c r="BH2712" s="1">
        <v>3229.85</v>
      </c>
      <c r="BI2712" s="1">
        <v>436.49837600000001</v>
      </c>
      <c r="BK2712" s="1">
        <v>1742</v>
      </c>
      <c r="BL2712" s="1">
        <v>3343.2</v>
      </c>
    </row>
    <row r="2713" spans="54:64" x14ac:dyDescent="0.25">
      <c r="BB2713" s="1">
        <v>159.52787799999999</v>
      </c>
      <c r="BC2713" s="1">
        <v>890.16</v>
      </c>
      <c r="BH2713" s="1">
        <v>3229.86</v>
      </c>
      <c r="BI2713" s="1">
        <v>436.79844100000003</v>
      </c>
      <c r="BK2713" s="1">
        <v>1743</v>
      </c>
      <c r="BL2713" s="1">
        <v>3343.21</v>
      </c>
    </row>
    <row r="2714" spans="54:64" x14ac:dyDescent="0.25">
      <c r="BB2714" s="1">
        <v>159.686869</v>
      </c>
      <c r="BC2714" s="1">
        <v>890.17</v>
      </c>
      <c r="BH2714" s="1">
        <v>3229.87</v>
      </c>
      <c r="BI2714" s="1">
        <v>437.098635</v>
      </c>
      <c r="BK2714" s="1">
        <v>1744</v>
      </c>
      <c r="BL2714" s="1">
        <v>3343.23</v>
      </c>
    </row>
    <row r="2715" spans="54:64" x14ac:dyDescent="0.25">
      <c r="BB2715" s="1">
        <v>159.845977</v>
      </c>
      <c r="BC2715" s="1">
        <v>890.18</v>
      </c>
      <c r="BH2715" s="1">
        <v>3229.88</v>
      </c>
      <c r="BI2715" s="1">
        <v>437.39895999999999</v>
      </c>
      <c r="BK2715" s="1">
        <v>1745</v>
      </c>
      <c r="BL2715" s="1">
        <v>3343.24</v>
      </c>
    </row>
    <row r="2716" spans="54:64" x14ac:dyDescent="0.25">
      <c r="BB2716" s="1">
        <v>160.00520399999999</v>
      </c>
      <c r="BC2716" s="1">
        <v>890.19</v>
      </c>
      <c r="BH2716" s="1">
        <v>3229.89</v>
      </c>
      <c r="BI2716" s="1">
        <v>437.69941499999999</v>
      </c>
      <c r="BK2716" s="1">
        <v>1746</v>
      </c>
      <c r="BL2716" s="1">
        <v>3343.25</v>
      </c>
    </row>
    <row r="2717" spans="54:64" x14ac:dyDescent="0.25">
      <c r="BB2717" s="1">
        <v>160.164548</v>
      </c>
      <c r="BC2717" s="1">
        <v>890.2</v>
      </c>
      <c r="BH2717" s="1">
        <v>3229.9</v>
      </c>
      <c r="BI2717" s="1">
        <v>438</v>
      </c>
      <c r="BK2717" s="1">
        <v>1747</v>
      </c>
      <c r="BL2717" s="1">
        <v>3343.26</v>
      </c>
    </row>
    <row r="2718" spans="54:64" x14ac:dyDescent="0.25">
      <c r="BB2718" s="1">
        <v>160.32400999999999</v>
      </c>
      <c r="BC2718" s="1">
        <v>890.21</v>
      </c>
      <c r="BH2718" s="1">
        <v>3229.91</v>
      </c>
      <c r="BI2718" s="1">
        <v>438.398821</v>
      </c>
      <c r="BK2718" s="1">
        <v>1748</v>
      </c>
      <c r="BL2718" s="1">
        <v>3343.28</v>
      </c>
    </row>
    <row r="2719" spans="54:64" x14ac:dyDescent="0.25">
      <c r="BB2719" s="1">
        <v>160.48359099999999</v>
      </c>
      <c r="BC2719" s="1">
        <v>890.22</v>
      </c>
      <c r="BH2719" s="1">
        <v>3229.92</v>
      </c>
      <c r="BI2719" s="1">
        <v>438.79790300000002</v>
      </c>
      <c r="BK2719" s="1">
        <v>1749</v>
      </c>
      <c r="BL2719" s="1">
        <v>3343.29</v>
      </c>
    </row>
    <row r="2720" spans="54:64" x14ac:dyDescent="0.25">
      <c r="BB2720" s="1">
        <v>160.64328900000001</v>
      </c>
      <c r="BC2720" s="1">
        <v>890.23</v>
      </c>
      <c r="BH2720" s="1">
        <v>3229.93</v>
      </c>
      <c r="BI2720" s="1">
        <v>439.197247</v>
      </c>
      <c r="BK2720" s="1">
        <v>1750</v>
      </c>
      <c r="BL2720" s="1">
        <v>3343.3</v>
      </c>
    </row>
    <row r="2721" spans="54:64" x14ac:dyDescent="0.25">
      <c r="BB2721" s="1">
        <v>160.80310600000001</v>
      </c>
      <c r="BC2721" s="1">
        <v>890.24</v>
      </c>
      <c r="BH2721" s="1">
        <v>3229.94</v>
      </c>
      <c r="BI2721" s="1">
        <v>439.59685400000001</v>
      </c>
      <c r="BK2721" s="1">
        <v>1751</v>
      </c>
      <c r="BL2721" s="1">
        <v>3343.31</v>
      </c>
    </row>
    <row r="2722" spans="54:64" x14ac:dyDescent="0.25">
      <c r="BB2722" s="1">
        <v>160.963041</v>
      </c>
      <c r="BC2722" s="1">
        <v>890.25</v>
      </c>
      <c r="BH2722" s="1">
        <v>3229.95</v>
      </c>
      <c r="BI2722" s="1">
        <v>439.99672199999998</v>
      </c>
      <c r="BK2722" s="1">
        <v>1752</v>
      </c>
      <c r="BL2722" s="1">
        <v>3343.33</v>
      </c>
    </row>
    <row r="2723" spans="54:64" x14ac:dyDescent="0.25">
      <c r="BB2723" s="1">
        <v>161.12309400000001</v>
      </c>
      <c r="BC2723" s="1">
        <v>890.26</v>
      </c>
      <c r="BH2723" s="1">
        <v>3229.96</v>
      </c>
      <c r="BI2723" s="1">
        <v>440.39685300000002</v>
      </c>
      <c r="BK2723" s="1">
        <v>1753</v>
      </c>
      <c r="BL2723" s="1">
        <v>3343.34</v>
      </c>
    </row>
    <row r="2724" spans="54:64" x14ac:dyDescent="0.25">
      <c r="BB2724" s="1">
        <v>161.283266</v>
      </c>
      <c r="BC2724" s="1">
        <v>890.27</v>
      </c>
      <c r="BH2724" s="1">
        <v>3229.97</v>
      </c>
      <c r="BI2724" s="1">
        <v>440.79724599999997</v>
      </c>
      <c r="BK2724" s="1">
        <v>1754</v>
      </c>
      <c r="BL2724" s="1">
        <v>3343.35</v>
      </c>
    </row>
    <row r="2725" spans="54:64" x14ac:dyDescent="0.25">
      <c r="BB2725" s="1">
        <v>161.443556</v>
      </c>
      <c r="BC2725" s="1">
        <v>890.28</v>
      </c>
      <c r="BH2725" s="1">
        <v>3229.98</v>
      </c>
      <c r="BI2725" s="1">
        <v>441.197901</v>
      </c>
      <c r="BK2725" s="1">
        <v>1755</v>
      </c>
      <c r="BL2725" s="1">
        <v>3343.36</v>
      </c>
    </row>
    <row r="2726" spans="54:64" x14ac:dyDescent="0.25">
      <c r="BB2726" s="1">
        <v>161.60396399999999</v>
      </c>
      <c r="BC2726" s="1">
        <v>890.29</v>
      </c>
      <c r="BH2726" s="1">
        <v>3229.99</v>
      </c>
      <c r="BI2726" s="1">
        <v>441.59881899999999</v>
      </c>
      <c r="BK2726" s="1">
        <v>1756</v>
      </c>
      <c r="BL2726" s="1">
        <v>3343.38</v>
      </c>
    </row>
    <row r="2727" spans="54:64" x14ac:dyDescent="0.25">
      <c r="BB2727" s="1">
        <v>161.76449099999999</v>
      </c>
      <c r="BC2727" s="1">
        <v>890.3</v>
      </c>
      <c r="BH2727" s="1">
        <v>3230</v>
      </c>
      <c r="BI2727" s="1">
        <v>442</v>
      </c>
      <c r="BK2727" s="1">
        <v>1757</v>
      </c>
      <c r="BL2727" s="1">
        <v>3343.39</v>
      </c>
    </row>
    <row r="2728" spans="54:64" x14ac:dyDescent="0.25">
      <c r="BB2728" s="1">
        <v>161.92513600000001</v>
      </c>
      <c r="BC2728" s="1">
        <v>890.31</v>
      </c>
      <c r="BH2728" s="1">
        <v>3230.01</v>
      </c>
      <c r="BI2728" s="1">
        <v>442.39883400000002</v>
      </c>
      <c r="BK2728" s="1">
        <v>1758</v>
      </c>
      <c r="BL2728" s="1">
        <v>3343.4</v>
      </c>
    </row>
    <row r="2729" spans="54:64" x14ac:dyDescent="0.25">
      <c r="BB2729" s="1">
        <v>162.08590000000001</v>
      </c>
      <c r="BC2729" s="1">
        <v>890.32</v>
      </c>
      <c r="BH2729" s="1">
        <v>3230.02</v>
      </c>
      <c r="BI2729" s="1">
        <v>442.79792700000002</v>
      </c>
      <c r="BK2729" s="1">
        <v>1759</v>
      </c>
      <c r="BL2729" s="1">
        <v>3343.41</v>
      </c>
    </row>
    <row r="2730" spans="54:64" x14ac:dyDescent="0.25">
      <c r="BB2730" s="1">
        <v>162.24678299999999</v>
      </c>
      <c r="BC2730" s="1">
        <v>890.33</v>
      </c>
      <c r="BH2730" s="1">
        <v>3230.03</v>
      </c>
      <c r="BI2730" s="1">
        <v>443.19727899999998</v>
      </c>
      <c r="BK2730" s="1">
        <v>1760</v>
      </c>
      <c r="BL2730" s="1">
        <v>3343.43</v>
      </c>
    </row>
    <row r="2731" spans="54:64" x14ac:dyDescent="0.25">
      <c r="BB2731" s="1">
        <v>162.40778399999999</v>
      </c>
      <c r="BC2731" s="1">
        <v>890.34</v>
      </c>
      <c r="BH2731" s="1">
        <v>3230.04</v>
      </c>
      <c r="BI2731" s="1">
        <v>443.59688999999997</v>
      </c>
      <c r="BK2731" s="1">
        <v>1761</v>
      </c>
      <c r="BL2731" s="1">
        <v>3343.44</v>
      </c>
    </row>
    <row r="2732" spans="54:64" x14ac:dyDescent="0.25">
      <c r="BB2732" s="1">
        <v>162.568904</v>
      </c>
      <c r="BC2732" s="1">
        <v>890.35</v>
      </c>
      <c r="BH2732" s="1">
        <v>3230.05</v>
      </c>
      <c r="BI2732" s="1">
        <v>443.99675999999999</v>
      </c>
      <c r="BK2732" s="1">
        <v>1762</v>
      </c>
      <c r="BL2732" s="1">
        <v>3343.45</v>
      </c>
    </row>
    <row r="2733" spans="54:64" x14ac:dyDescent="0.25">
      <c r="BB2733" s="1">
        <v>162.730143</v>
      </c>
      <c r="BC2733" s="1">
        <v>890.36</v>
      </c>
      <c r="BH2733" s="1">
        <v>3230.06</v>
      </c>
      <c r="BI2733" s="1">
        <v>444.39688899999999</v>
      </c>
      <c r="BK2733" s="1">
        <v>1763</v>
      </c>
      <c r="BL2733" s="1">
        <v>3343.46</v>
      </c>
    </row>
    <row r="2734" spans="54:64" x14ac:dyDescent="0.25">
      <c r="BB2734" s="1">
        <v>162.89150100000001</v>
      </c>
      <c r="BC2734" s="1">
        <v>890.37</v>
      </c>
      <c r="BH2734" s="1">
        <v>3230.07</v>
      </c>
      <c r="BI2734" s="1">
        <v>444.79727800000001</v>
      </c>
      <c r="BK2734" s="1">
        <v>1764</v>
      </c>
      <c r="BL2734" s="1">
        <v>3343.48</v>
      </c>
    </row>
    <row r="2735" spans="54:64" x14ac:dyDescent="0.25">
      <c r="BB2735" s="1">
        <v>163.052978</v>
      </c>
      <c r="BC2735" s="1">
        <v>890.38</v>
      </c>
      <c r="BH2735" s="1">
        <v>3230.08</v>
      </c>
      <c r="BI2735" s="1">
        <v>445.197925</v>
      </c>
      <c r="BK2735" s="1">
        <v>1765</v>
      </c>
      <c r="BL2735" s="1">
        <v>3343.49</v>
      </c>
    </row>
    <row r="2736" spans="54:64" x14ac:dyDescent="0.25">
      <c r="BB2736" s="1">
        <v>163.214574</v>
      </c>
      <c r="BC2736" s="1">
        <v>890.39</v>
      </c>
      <c r="BH2736" s="1">
        <v>3230.09</v>
      </c>
      <c r="BI2736" s="1">
        <v>445.59883300000001</v>
      </c>
      <c r="BK2736" s="1">
        <v>1766</v>
      </c>
      <c r="BL2736" s="1">
        <v>3343.5</v>
      </c>
    </row>
    <row r="2737" spans="54:64" x14ac:dyDescent="0.25">
      <c r="BB2737" s="1">
        <v>163.37628900000001</v>
      </c>
      <c r="BC2737" s="1">
        <v>890.4</v>
      </c>
      <c r="BH2737" s="1">
        <v>3230.1</v>
      </c>
      <c r="BI2737" s="1">
        <v>446</v>
      </c>
      <c r="BK2737" s="1">
        <v>1767</v>
      </c>
      <c r="BL2737" s="1">
        <v>3343.51</v>
      </c>
    </row>
    <row r="2738" spans="54:64" x14ac:dyDescent="0.25">
      <c r="BB2738" s="1">
        <v>163.53812300000001</v>
      </c>
      <c r="BC2738" s="1">
        <v>890.41</v>
      </c>
      <c r="BH2738" s="1">
        <v>3230.11</v>
      </c>
      <c r="BI2738" s="1">
        <v>446.49806100000001</v>
      </c>
      <c r="BK2738" s="1">
        <v>1768</v>
      </c>
      <c r="BL2738" s="1">
        <v>3343.53</v>
      </c>
    </row>
    <row r="2739" spans="54:64" x14ac:dyDescent="0.25">
      <c r="BB2739" s="1">
        <v>163.700076</v>
      </c>
      <c r="BC2739" s="1">
        <v>890.42</v>
      </c>
      <c r="BH2739" s="1">
        <v>3230.12</v>
      </c>
      <c r="BI2739" s="1">
        <v>446.99655200000001</v>
      </c>
      <c r="BK2739" s="1">
        <v>1769</v>
      </c>
      <c r="BL2739" s="1">
        <v>3343.54</v>
      </c>
    </row>
    <row r="2740" spans="54:64" x14ac:dyDescent="0.25">
      <c r="BB2740" s="1">
        <v>163.86214899999999</v>
      </c>
      <c r="BC2740" s="1">
        <v>890.43</v>
      </c>
      <c r="BH2740" s="1">
        <v>3230.13</v>
      </c>
      <c r="BI2740" s="1">
        <v>447.495473</v>
      </c>
      <c r="BK2740" s="1">
        <v>1770</v>
      </c>
      <c r="BL2740" s="1">
        <v>3343.55</v>
      </c>
    </row>
    <row r="2741" spans="54:64" x14ac:dyDescent="0.25">
      <c r="BB2741" s="1">
        <v>164.02434099999999</v>
      </c>
      <c r="BC2741" s="1">
        <v>890.44</v>
      </c>
      <c r="BH2741" s="1">
        <v>3230.14</v>
      </c>
      <c r="BI2741" s="1">
        <v>447.99482499999999</v>
      </c>
      <c r="BK2741" s="1">
        <v>1771</v>
      </c>
      <c r="BL2741" s="1">
        <v>3343.56</v>
      </c>
    </row>
    <row r="2742" spans="54:64" x14ac:dyDescent="0.25">
      <c r="BB2742" s="1">
        <v>164.18665200000001</v>
      </c>
      <c r="BC2742" s="1">
        <v>890.45</v>
      </c>
      <c r="BH2742" s="1">
        <v>3230.15</v>
      </c>
      <c r="BI2742" s="1">
        <v>448.49460900000003</v>
      </c>
      <c r="BK2742" s="1">
        <v>1772</v>
      </c>
      <c r="BL2742" s="1">
        <v>3343.57</v>
      </c>
    </row>
    <row r="2743" spans="54:64" x14ac:dyDescent="0.25">
      <c r="BB2743" s="1">
        <v>164.34908200000001</v>
      </c>
      <c r="BC2743" s="1">
        <v>890.46</v>
      </c>
      <c r="BH2743" s="1">
        <v>3230.16</v>
      </c>
      <c r="BI2743" s="1">
        <v>448.994823</v>
      </c>
      <c r="BK2743" s="1">
        <v>1773</v>
      </c>
      <c r="BL2743" s="1">
        <v>3343.59</v>
      </c>
    </row>
    <row r="2744" spans="54:64" x14ac:dyDescent="0.25">
      <c r="BB2744" s="1">
        <v>164.51163199999999</v>
      </c>
      <c r="BC2744" s="1">
        <v>890.47</v>
      </c>
      <c r="BH2744" s="1">
        <v>3230.17</v>
      </c>
      <c r="BI2744" s="1">
        <v>449.49546900000001</v>
      </c>
      <c r="BK2744" s="1">
        <v>1774</v>
      </c>
      <c r="BL2744" s="1">
        <v>3343.6</v>
      </c>
    </row>
    <row r="2745" spans="54:64" x14ac:dyDescent="0.25">
      <c r="BB2745" s="1">
        <v>164.67430200000001</v>
      </c>
      <c r="BC2745" s="1">
        <v>890.48</v>
      </c>
      <c r="BH2745" s="1">
        <v>3230.18</v>
      </c>
      <c r="BI2745" s="1">
        <v>449.99654700000002</v>
      </c>
      <c r="BK2745" s="1">
        <v>1775</v>
      </c>
      <c r="BL2745" s="1">
        <v>3343.61</v>
      </c>
    </row>
    <row r="2746" spans="54:64" x14ac:dyDescent="0.25">
      <c r="BB2746" s="1">
        <v>164.83709099999999</v>
      </c>
      <c r="BC2746" s="1">
        <v>890.49</v>
      </c>
      <c r="BH2746" s="1">
        <v>3230.19</v>
      </c>
      <c r="BI2746" s="1">
        <v>450.49805800000001</v>
      </c>
      <c r="BK2746" s="1">
        <v>1776</v>
      </c>
      <c r="BL2746" s="1">
        <v>3343.62</v>
      </c>
    </row>
    <row r="2747" spans="54:64" x14ac:dyDescent="0.25">
      <c r="BB2747" s="1">
        <v>165</v>
      </c>
      <c r="BC2747" s="1">
        <v>890.5</v>
      </c>
      <c r="BH2747" s="1">
        <v>3230.2</v>
      </c>
      <c r="BI2747" s="1">
        <v>451</v>
      </c>
      <c r="BK2747" s="1">
        <v>1777</v>
      </c>
      <c r="BL2747" s="1">
        <v>3343.64</v>
      </c>
    </row>
    <row r="2748" spans="54:64" x14ac:dyDescent="0.25">
      <c r="BB2748" s="1">
        <v>165.157284</v>
      </c>
      <c r="BC2748" s="1">
        <v>890.51</v>
      </c>
      <c r="BH2748" s="1">
        <v>3230.21</v>
      </c>
      <c r="BI2748" s="1">
        <v>451.498087</v>
      </c>
      <c r="BK2748" s="1">
        <v>1778</v>
      </c>
      <c r="BL2748" s="1">
        <v>3343.65</v>
      </c>
    </row>
    <row r="2749" spans="54:64" x14ac:dyDescent="0.25">
      <c r="BB2749" s="1">
        <v>165.31467799999999</v>
      </c>
      <c r="BC2749" s="1">
        <v>890.52</v>
      </c>
      <c r="BH2749" s="1">
        <v>3230.22</v>
      </c>
      <c r="BI2749" s="1">
        <v>451.99659800000001</v>
      </c>
      <c r="BK2749" s="1">
        <v>1779</v>
      </c>
      <c r="BL2749" s="1">
        <v>3343.66</v>
      </c>
    </row>
    <row r="2750" spans="54:64" x14ac:dyDescent="0.25">
      <c r="BB2750" s="1">
        <v>165.472182</v>
      </c>
      <c r="BC2750" s="1">
        <v>890.53</v>
      </c>
      <c r="BH2750" s="1">
        <v>3230.23</v>
      </c>
      <c r="BI2750" s="1">
        <v>452.49553400000002</v>
      </c>
      <c r="BK2750" s="1">
        <v>1780</v>
      </c>
      <c r="BL2750" s="1">
        <v>3343.67</v>
      </c>
    </row>
    <row r="2751" spans="54:64" x14ac:dyDescent="0.25">
      <c r="BB2751" s="1">
        <v>165.629797</v>
      </c>
      <c r="BC2751" s="1">
        <v>890.54</v>
      </c>
      <c r="BH2751" s="1">
        <v>3230.24</v>
      </c>
      <c r="BI2751" s="1">
        <v>452.99489499999999</v>
      </c>
      <c r="BK2751" s="1">
        <v>1781</v>
      </c>
      <c r="BL2751" s="1">
        <v>3343.68</v>
      </c>
    </row>
    <row r="2752" spans="54:64" x14ac:dyDescent="0.25">
      <c r="BB2752" s="1">
        <v>165.787521</v>
      </c>
      <c r="BC2752" s="1">
        <v>890.55</v>
      </c>
      <c r="BH2752" s="1">
        <v>3230.25</v>
      </c>
      <c r="BI2752" s="1">
        <v>453.49468200000001</v>
      </c>
      <c r="BK2752" s="1">
        <v>1782</v>
      </c>
      <c r="BL2752" s="1">
        <v>3343.7</v>
      </c>
    </row>
    <row r="2753" spans="54:64" x14ac:dyDescent="0.25">
      <c r="BB2753" s="1">
        <v>165.945356</v>
      </c>
      <c r="BC2753" s="1">
        <v>890.56</v>
      </c>
      <c r="BH2753" s="1">
        <v>3230.26</v>
      </c>
      <c r="BI2753" s="1">
        <v>453.99489299999999</v>
      </c>
      <c r="BK2753" s="1">
        <v>1783</v>
      </c>
      <c r="BL2753" s="1">
        <v>3343.71</v>
      </c>
    </row>
    <row r="2754" spans="54:64" x14ac:dyDescent="0.25">
      <c r="BB2754" s="1">
        <v>166.10330099999999</v>
      </c>
      <c r="BC2754" s="1">
        <v>890.57</v>
      </c>
      <c r="BH2754" s="1">
        <v>3230.27</v>
      </c>
      <c r="BI2754" s="1">
        <v>454.49553100000003</v>
      </c>
      <c r="BK2754" s="1">
        <v>1784</v>
      </c>
      <c r="BL2754" s="1">
        <v>3343.72</v>
      </c>
    </row>
    <row r="2755" spans="54:64" x14ac:dyDescent="0.25">
      <c r="BB2755" s="1">
        <v>166.261357</v>
      </c>
      <c r="BC2755" s="1">
        <v>890.58</v>
      </c>
      <c r="BH2755" s="1">
        <v>3230.28</v>
      </c>
      <c r="BI2755" s="1">
        <v>454.99659400000002</v>
      </c>
      <c r="BK2755" s="1">
        <v>1785</v>
      </c>
      <c r="BL2755" s="1">
        <v>3343.73</v>
      </c>
    </row>
    <row r="2756" spans="54:64" x14ac:dyDescent="0.25">
      <c r="BB2756" s="1">
        <v>166.419523</v>
      </c>
      <c r="BC2756" s="1">
        <v>890.59</v>
      </c>
      <c r="BH2756" s="1">
        <v>3230.29</v>
      </c>
      <c r="BI2756" s="1">
        <v>455.49808400000001</v>
      </c>
      <c r="BK2756" s="1">
        <v>1786</v>
      </c>
      <c r="BL2756" s="1">
        <v>3343.75</v>
      </c>
    </row>
    <row r="2757" spans="54:64" x14ac:dyDescent="0.25">
      <c r="BB2757" s="1">
        <v>166.577799</v>
      </c>
      <c r="BC2757" s="1">
        <v>890.6</v>
      </c>
      <c r="BH2757" s="1">
        <v>3230.3</v>
      </c>
      <c r="BI2757" s="1">
        <v>456</v>
      </c>
      <c r="BK2757" s="1">
        <v>1787</v>
      </c>
      <c r="BL2757" s="1">
        <v>3343.76</v>
      </c>
    </row>
    <row r="2758" spans="54:64" x14ac:dyDescent="0.25">
      <c r="BB2758" s="1">
        <v>166.736186</v>
      </c>
      <c r="BC2758" s="1">
        <v>890.61</v>
      </c>
      <c r="BH2758" s="1">
        <v>3230.31</v>
      </c>
      <c r="BI2758" s="1">
        <v>456.39888000000002</v>
      </c>
      <c r="BK2758" s="1">
        <v>1788</v>
      </c>
      <c r="BL2758" s="1">
        <v>3343.77</v>
      </c>
    </row>
    <row r="2759" spans="54:64" x14ac:dyDescent="0.25">
      <c r="BB2759" s="1">
        <v>166.89468400000001</v>
      </c>
      <c r="BC2759" s="1">
        <v>890.62</v>
      </c>
      <c r="BH2759" s="1">
        <v>3230.32</v>
      </c>
      <c r="BI2759" s="1">
        <v>456.79800899999998</v>
      </c>
      <c r="BK2759" s="1">
        <v>1789</v>
      </c>
      <c r="BL2759" s="1">
        <v>3343.78</v>
      </c>
    </row>
    <row r="2760" spans="54:64" x14ac:dyDescent="0.25">
      <c r="BB2760" s="1">
        <v>167.053292</v>
      </c>
      <c r="BC2760" s="1">
        <v>890.63</v>
      </c>
      <c r="BH2760" s="1">
        <v>3230.33</v>
      </c>
      <c r="BI2760" s="1">
        <v>457.19738699999999</v>
      </c>
      <c r="BK2760" s="1">
        <v>1790</v>
      </c>
      <c r="BL2760" s="1">
        <v>3343.79</v>
      </c>
    </row>
    <row r="2761" spans="54:64" x14ac:dyDescent="0.25">
      <c r="BB2761" s="1">
        <v>167.21200999999999</v>
      </c>
      <c r="BC2761" s="1">
        <v>890.64</v>
      </c>
      <c r="BH2761" s="1">
        <v>3230.34</v>
      </c>
      <c r="BI2761" s="1">
        <v>457.597013</v>
      </c>
      <c r="BK2761" s="1">
        <v>1791</v>
      </c>
      <c r="BL2761" s="1">
        <v>3343.81</v>
      </c>
    </row>
    <row r="2762" spans="54:64" x14ac:dyDescent="0.25">
      <c r="BB2762" s="1">
        <v>167.37083999999999</v>
      </c>
      <c r="BC2762" s="1">
        <v>890.65</v>
      </c>
      <c r="BH2762" s="1">
        <v>3230.35</v>
      </c>
      <c r="BI2762" s="1">
        <v>457.99688800000001</v>
      </c>
      <c r="BK2762" s="1">
        <v>1792</v>
      </c>
      <c r="BL2762" s="1">
        <v>3343.82</v>
      </c>
    </row>
    <row r="2763" spans="54:64" x14ac:dyDescent="0.25">
      <c r="BB2763" s="1">
        <v>167.52977999999999</v>
      </c>
      <c r="BC2763" s="1">
        <v>890.66</v>
      </c>
      <c r="BH2763" s="1">
        <v>3230.36</v>
      </c>
      <c r="BI2763" s="1">
        <v>458.39701200000002</v>
      </c>
      <c r="BK2763" s="1">
        <v>1793</v>
      </c>
      <c r="BL2763" s="1">
        <v>3343.83</v>
      </c>
    </row>
    <row r="2764" spans="54:64" x14ac:dyDescent="0.25">
      <c r="BB2764" s="1">
        <v>167.68883099999999</v>
      </c>
      <c r="BC2764" s="1">
        <v>890.67</v>
      </c>
      <c r="BH2764" s="1">
        <v>3230.37</v>
      </c>
      <c r="BI2764" s="1">
        <v>458.79738500000002</v>
      </c>
      <c r="BK2764" s="1">
        <v>1794</v>
      </c>
      <c r="BL2764" s="1">
        <v>3343.84</v>
      </c>
    </row>
    <row r="2765" spans="54:64" x14ac:dyDescent="0.25">
      <c r="BB2765" s="1">
        <v>167.847993</v>
      </c>
      <c r="BC2765" s="1">
        <v>890.68</v>
      </c>
      <c r="BH2765" s="1">
        <v>3230.38</v>
      </c>
      <c r="BI2765" s="1">
        <v>459.19800800000002</v>
      </c>
      <c r="BK2765" s="1">
        <v>1795</v>
      </c>
      <c r="BL2765" s="1">
        <v>3343.86</v>
      </c>
    </row>
    <row r="2766" spans="54:64" x14ac:dyDescent="0.25">
      <c r="BB2766" s="1">
        <v>168.00726599999999</v>
      </c>
      <c r="BC2766" s="1">
        <v>890.69</v>
      </c>
      <c r="BH2766" s="1">
        <v>3230.39</v>
      </c>
      <c r="BI2766" s="1">
        <v>459.59887900000001</v>
      </c>
      <c r="BK2766" s="1">
        <v>1796</v>
      </c>
      <c r="BL2766" s="1">
        <v>3343.87</v>
      </c>
    </row>
    <row r="2767" spans="54:64" x14ac:dyDescent="0.25">
      <c r="BB2767" s="1">
        <v>168.16664900000001</v>
      </c>
      <c r="BC2767" s="1">
        <v>890.7</v>
      </c>
      <c r="BH2767" s="1">
        <v>3230.4</v>
      </c>
      <c r="BI2767" s="1">
        <v>460</v>
      </c>
      <c r="BK2767" s="1">
        <v>1797</v>
      </c>
      <c r="BL2767" s="1">
        <v>3343.88</v>
      </c>
    </row>
    <row r="2768" spans="54:64" x14ac:dyDescent="0.25">
      <c r="BB2768" s="1">
        <v>168.326144</v>
      </c>
      <c r="BC2768" s="1">
        <v>890.71</v>
      </c>
      <c r="BH2768" s="1">
        <v>3230.41</v>
      </c>
      <c r="BI2768" s="1">
        <v>460.498132</v>
      </c>
      <c r="BK2768" s="1">
        <v>1798</v>
      </c>
      <c r="BL2768" s="1">
        <v>3343.89</v>
      </c>
    </row>
    <row r="2769" spans="54:64" x14ac:dyDescent="0.25">
      <c r="BB2769" s="1">
        <v>168.48575</v>
      </c>
      <c r="BC2769" s="1">
        <v>890.72</v>
      </c>
      <c r="BH2769" s="1">
        <v>3230.42</v>
      </c>
      <c r="BI2769" s="1">
        <v>460.99667899999997</v>
      </c>
      <c r="BK2769" s="1">
        <v>1799</v>
      </c>
      <c r="BL2769" s="1">
        <v>3343.9</v>
      </c>
    </row>
    <row r="2770" spans="54:64" x14ac:dyDescent="0.25">
      <c r="BB2770" s="1">
        <v>168.645467</v>
      </c>
      <c r="BC2770" s="1">
        <v>890.73</v>
      </c>
      <c r="BH2770" s="1">
        <v>3230.43</v>
      </c>
      <c r="BI2770" s="1">
        <v>461.49563999999998</v>
      </c>
      <c r="BK2770" s="1">
        <v>1800</v>
      </c>
      <c r="BL2770" s="1">
        <v>3343.92</v>
      </c>
    </row>
    <row r="2771" spans="54:64" x14ac:dyDescent="0.25">
      <c r="BB2771" s="1">
        <v>168.805295</v>
      </c>
      <c r="BC2771" s="1">
        <v>890.74</v>
      </c>
      <c r="BH2771" s="1">
        <v>3230.44</v>
      </c>
      <c r="BI2771" s="1">
        <v>461.99501600000002</v>
      </c>
      <c r="BK2771" s="1">
        <v>1801</v>
      </c>
      <c r="BL2771" s="1">
        <v>3343.93</v>
      </c>
    </row>
    <row r="2772" spans="54:64" x14ac:dyDescent="0.25">
      <c r="BB2772" s="1">
        <v>168.96523400000001</v>
      </c>
      <c r="BC2772" s="1">
        <v>890.75</v>
      </c>
      <c r="BH2772" s="1">
        <v>3230.45</v>
      </c>
      <c r="BI2772" s="1">
        <v>462.49480799999998</v>
      </c>
      <c r="BK2772" s="1">
        <v>1802</v>
      </c>
      <c r="BL2772" s="1">
        <v>3343.94</v>
      </c>
    </row>
    <row r="2773" spans="54:64" x14ac:dyDescent="0.25">
      <c r="BB2773" s="1">
        <v>169.12528499999999</v>
      </c>
      <c r="BC2773" s="1">
        <v>890.76</v>
      </c>
      <c r="BH2773" s="1">
        <v>3230.46</v>
      </c>
      <c r="BI2773" s="1">
        <v>462.99501400000003</v>
      </c>
      <c r="BK2773" s="1">
        <v>1803</v>
      </c>
      <c r="BL2773" s="1">
        <v>3343.95</v>
      </c>
    </row>
    <row r="2774" spans="54:64" x14ac:dyDescent="0.25">
      <c r="BB2774" s="1">
        <v>169.28544600000001</v>
      </c>
      <c r="BC2774" s="1">
        <v>890.77</v>
      </c>
      <c r="BH2774" s="1">
        <v>3230.47</v>
      </c>
      <c r="BI2774" s="1">
        <v>463.49563699999999</v>
      </c>
      <c r="BK2774" s="1">
        <v>1804</v>
      </c>
      <c r="BL2774" s="1">
        <v>3343.96</v>
      </c>
    </row>
    <row r="2775" spans="54:64" x14ac:dyDescent="0.25">
      <c r="BB2775" s="1">
        <v>169.44571999999999</v>
      </c>
      <c r="BC2775" s="1">
        <v>890.78</v>
      </c>
      <c r="BH2775" s="1">
        <v>3230.48</v>
      </c>
      <c r="BI2775" s="1">
        <v>463.99667499999998</v>
      </c>
      <c r="BK2775" s="1">
        <v>1805</v>
      </c>
      <c r="BL2775" s="1">
        <v>3343.98</v>
      </c>
    </row>
    <row r="2776" spans="54:64" x14ac:dyDescent="0.25">
      <c r="BB2776" s="1">
        <v>169.60610399999999</v>
      </c>
      <c r="BC2776" s="1">
        <v>890.79</v>
      </c>
      <c r="BH2776" s="1">
        <v>3230.49</v>
      </c>
      <c r="BI2776" s="1">
        <v>464.49812900000001</v>
      </c>
      <c r="BK2776" s="1">
        <v>1806</v>
      </c>
      <c r="BL2776" s="1">
        <v>3343.99</v>
      </c>
    </row>
    <row r="2777" spans="54:64" x14ac:dyDescent="0.25">
      <c r="BB2777" s="1">
        <v>169.76660000000001</v>
      </c>
      <c r="BC2777" s="1">
        <v>890.8</v>
      </c>
      <c r="BH2777" s="1">
        <v>3230.5</v>
      </c>
      <c r="BI2777" s="1">
        <v>465</v>
      </c>
      <c r="BK2777" s="1">
        <v>1807</v>
      </c>
      <c r="BL2777" s="1">
        <v>3344</v>
      </c>
    </row>
    <row r="2778" spans="54:64" x14ac:dyDescent="0.25">
      <c r="BB2778" s="1">
        <v>169.92720800000001</v>
      </c>
      <c r="BC2778" s="1">
        <v>890.81</v>
      </c>
      <c r="BH2778" s="1">
        <v>3230.51</v>
      </c>
      <c r="BI2778" s="1">
        <v>465.49815699999999</v>
      </c>
      <c r="BK2778" s="1">
        <v>1808</v>
      </c>
      <c r="BL2778" s="1">
        <v>3344.01</v>
      </c>
    </row>
    <row r="2779" spans="54:64" x14ac:dyDescent="0.25">
      <c r="BB2779" s="1">
        <v>170.08792700000001</v>
      </c>
      <c r="BC2779" s="1">
        <v>890.82</v>
      </c>
      <c r="BH2779" s="1">
        <v>3230.52</v>
      </c>
      <c r="BI2779" s="1">
        <v>465.99672299999997</v>
      </c>
      <c r="BK2779" s="1">
        <v>1809</v>
      </c>
      <c r="BL2779" s="1">
        <v>3344.03</v>
      </c>
    </row>
    <row r="2780" spans="54:64" x14ac:dyDescent="0.25">
      <c r="BB2780" s="1">
        <v>170.24875700000001</v>
      </c>
      <c r="BC2780" s="1">
        <v>890.83</v>
      </c>
      <c r="BH2780" s="1">
        <v>3230.53</v>
      </c>
      <c r="BI2780" s="1">
        <v>466.495698</v>
      </c>
      <c r="BK2780" s="1">
        <v>1810</v>
      </c>
      <c r="BL2780" s="1">
        <v>3344.04</v>
      </c>
    </row>
    <row r="2781" spans="54:64" x14ac:dyDescent="0.25">
      <c r="BB2781" s="1">
        <v>170.40969899999999</v>
      </c>
      <c r="BC2781" s="1">
        <v>890.84</v>
      </c>
      <c r="BH2781" s="1">
        <v>3230.54</v>
      </c>
      <c r="BI2781" s="1">
        <v>466.99508200000002</v>
      </c>
      <c r="BK2781" s="1">
        <v>1811</v>
      </c>
      <c r="BL2781" s="1">
        <v>3344.05</v>
      </c>
    </row>
    <row r="2782" spans="54:64" x14ac:dyDescent="0.25">
      <c r="BB2782" s="1">
        <v>170.570753</v>
      </c>
      <c r="BC2782" s="1">
        <v>890.85</v>
      </c>
      <c r="BH2782" s="1">
        <v>3230.55</v>
      </c>
      <c r="BI2782" s="1">
        <v>467.49487599999998</v>
      </c>
      <c r="BK2782" s="1">
        <v>1812</v>
      </c>
      <c r="BL2782" s="1">
        <v>3344.06</v>
      </c>
    </row>
    <row r="2783" spans="54:64" x14ac:dyDescent="0.25">
      <c r="BB2783" s="1">
        <v>170.731919</v>
      </c>
      <c r="BC2783" s="1">
        <v>890.86</v>
      </c>
      <c r="BH2783" s="1">
        <v>3230.56</v>
      </c>
      <c r="BI2783" s="1">
        <v>467.99507999999997</v>
      </c>
      <c r="BK2783" s="1">
        <v>1813</v>
      </c>
      <c r="BL2783" s="1">
        <v>3344.08</v>
      </c>
    </row>
    <row r="2784" spans="54:64" x14ac:dyDescent="0.25">
      <c r="BB2784" s="1">
        <v>170.89319699999999</v>
      </c>
      <c r="BC2784" s="1">
        <v>890.87</v>
      </c>
      <c r="BH2784" s="1">
        <v>3230.57</v>
      </c>
      <c r="BI2784" s="1">
        <v>468.49569400000001</v>
      </c>
      <c r="BK2784" s="1">
        <v>1814</v>
      </c>
      <c r="BL2784" s="1">
        <v>3344.09</v>
      </c>
    </row>
    <row r="2785" spans="54:64" x14ac:dyDescent="0.25">
      <c r="BB2785" s="1">
        <v>171.054586</v>
      </c>
      <c r="BC2785" s="1">
        <v>890.88</v>
      </c>
      <c r="BH2785" s="1">
        <v>3230.58</v>
      </c>
      <c r="BI2785" s="1">
        <v>468.99671899999998</v>
      </c>
      <c r="BK2785" s="1">
        <v>1815</v>
      </c>
      <c r="BL2785" s="1">
        <v>3344.1</v>
      </c>
    </row>
    <row r="2786" spans="54:64" x14ac:dyDescent="0.25">
      <c r="BB2786" s="1">
        <v>171.21608699999999</v>
      </c>
      <c r="BC2786" s="1">
        <v>890.89</v>
      </c>
      <c r="BH2786" s="1">
        <v>3230.59</v>
      </c>
      <c r="BI2786" s="1">
        <v>469.498154</v>
      </c>
      <c r="BK2786" s="1">
        <v>1816</v>
      </c>
      <c r="BL2786" s="1">
        <v>3344.11</v>
      </c>
    </row>
    <row r="2787" spans="54:64" x14ac:dyDescent="0.25">
      <c r="BB2787" s="1">
        <v>171.3777</v>
      </c>
      <c r="BC2787" s="1">
        <v>890.9</v>
      </c>
      <c r="BH2787" s="1">
        <v>3230.6</v>
      </c>
      <c r="BI2787" s="1">
        <v>470</v>
      </c>
      <c r="BK2787" s="1">
        <v>1817</v>
      </c>
      <c r="BL2787" s="1">
        <v>3344.13</v>
      </c>
    </row>
    <row r="2788" spans="54:64" x14ac:dyDescent="0.25">
      <c r="BB2788" s="1">
        <v>171.53942599999999</v>
      </c>
      <c r="BC2788" s="1">
        <v>890.91</v>
      </c>
      <c r="BH2788" s="1">
        <v>3230.61</v>
      </c>
      <c r="BI2788" s="1">
        <v>470.49818099999999</v>
      </c>
      <c r="BK2788" s="1">
        <v>1818</v>
      </c>
      <c r="BL2788" s="1">
        <v>3344.14</v>
      </c>
    </row>
    <row r="2789" spans="54:64" x14ac:dyDescent="0.25">
      <c r="BB2789" s="1">
        <v>171.70126300000001</v>
      </c>
      <c r="BC2789" s="1">
        <v>890.92</v>
      </c>
      <c r="BH2789" s="1">
        <v>3230.62</v>
      </c>
      <c r="BI2789" s="1">
        <v>470.99676499999998</v>
      </c>
      <c r="BK2789" s="1">
        <v>1819</v>
      </c>
      <c r="BL2789" s="1">
        <v>3344.15</v>
      </c>
    </row>
    <row r="2790" spans="54:64" x14ac:dyDescent="0.25">
      <c r="BB2790" s="1">
        <v>171.863212</v>
      </c>
      <c r="BC2790" s="1">
        <v>890.93</v>
      </c>
      <c r="BH2790" s="1">
        <v>3230.63</v>
      </c>
      <c r="BI2790" s="1">
        <v>471.49575399999998</v>
      </c>
      <c r="BK2790" s="1">
        <v>1820</v>
      </c>
      <c r="BL2790" s="1">
        <v>3344.16</v>
      </c>
    </row>
    <row r="2791" spans="54:64" x14ac:dyDescent="0.25">
      <c r="BB2791" s="1">
        <v>172.025274</v>
      </c>
      <c r="BC2791" s="1">
        <v>890.94</v>
      </c>
      <c r="BH2791" s="1">
        <v>3230.64</v>
      </c>
      <c r="BI2791" s="1">
        <v>471.99514599999998</v>
      </c>
      <c r="BK2791" s="1">
        <v>1821</v>
      </c>
      <c r="BL2791" s="1">
        <v>3344.18</v>
      </c>
    </row>
    <row r="2792" spans="54:64" x14ac:dyDescent="0.25">
      <c r="BB2792" s="1">
        <v>172.18744699999999</v>
      </c>
      <c r="BC2792" s="1">
        <v>890.95</v>
      </c>
      <c r="BH2792" s="1">
        <v>3230.65</v>
      </c>
      <c r="BI2792" s="1">
        <v>472.49494299999998</v>
      </c>
      <c r="BK2792" s="1">
        <v>1822</v>
      </c>
      <c r="BL2792" s="1">
        <v>3344.19</v>
      </c>
    </row>
    <row r="2793" spans="54:64" x14ac:dyDescent="0.25">
      <c r="BB2793" s="1">
        <v>172.34973299999999</v>
      </c>
      <c r="BC2793" s="1">
        <v>890.96</v>
      </c>
      <c r="BH2793" s="1">
        <v>3230.66</v>
      </c>
      <c r="BI2793" s="1">
        <v>472.99514399999998</v>
      </c>
      <c r="BK2793" s="1">
        <v>1823</v>
      </c>
      <c r="BL2793" s="1">
        <v>3344.2</v>
      </c>
    </row>
    <row r="2794" spans="54:64" x14ac:dyDescent="0.25">
      <c r="BB2794" s="1">
        <v>172.51213100000001</v>
      </c>
      <c r="BC2794" s="1">
        <v>890.97</v>
      </c>
      <c r="BH2794" s="1">
        <v>3230.67</v>
      </c>
      <c r="BI2794" s="1">
        <v>473.49575099999998</v>
      </c>
      <c r="BK2794" s="1">
        <v>1824</v>
      </c>
      <c r="BL2794" s="1">
        <v>3344.21</v>
      </c>
    </row>
    <row r="2795" spans="54:64" x14ac:dyDescent="0.25">
      <c r="BB2795" s="1">
        <v>172.67464200000001</v>
      </c>
      <c r="BC2795" s="1">
        <v>890.98</v>
      </c>
      <c r="BH2795" s="1">
        <v>3230.68</v>
      </c>
      <c r="BI2795" s="1">
        <v>473.99676199999999</v>
      </c>
      <c r="BK2795" s="1">
        <v>1825</v>
      </c>
      <c r="BL2795" s="1">
        <v>3344.23</v>
      </c>
    </row>
    <row r="2796" spans="54:64" x14ac:dyDescent="0.25">
      <c r="BB2796" s="1">
        <v>172.837265</v>
      </c>
      <c r="BC2796" s="1">
        <v>890.99</v>
      </c>
      <c r="BH2796" s="1">
        <v>3230.69</v>
      </c>
      <c r="BI2796" s="1">
        <v>474.498178</v>
      </c>
      <c r="BK2796" s="1">
        <v>1826</v>
      </c>
      <c r="BL2796" s="1">
        <v>3344.24</v>
      </c>
    </row>
    <row r="2797" spans="54:64" x14ac:dyDescent="0.25">
      <c r="BB2797" s="1">
        <v>173</v>
      </c>
      <c r="BC2797" s="1">
        <v>891</v>
      </c>
      <c r="BH2797" s="1">
        <v>3230.7</v>
      </c>
      <c r="BI2797" s="1">
        <v>475</v>
      </c>
      <c r="BK2797" s="1">
        <v>1827</v>
      </c>
      <c r="BL2797" s="1">
        <v>3344.25</v>
      </c>
    </row>
    <row r="2798" spans="54:64" x14ac:dyDescent="0.25">
      <c r="BB2798" s="1">
        <v>173.15743800000001</v>
      </c>
      <c r="BC2798" s="1">
        <v>891.01</v>
      </c>
      <c r="BH2798" s="1">
        <v>3230.71</v>
      </c>
      <c r="BI2798" s="1">
        <v>475.39893799999999</v>
      </c>
      <c r="BK2798" s="1">
        <v>1828</v>
      </c>
      <c r="BL2798" s="1">
        <v>3344.26</v>
      </c>
    </row>
    <row r="2799" spans="54:64" x14ac:dyDescent="0.25">
      <c r="BB2799" s="1">
        <v>173.31497999999999</v>
      </c>
      <c r="BC2799" s="1">
        <v>891.02</v>
      </c>
      <c r="BH2799" s="1">
        <v>3230.72</v>
      </c>
      <c r="BI2799" s="1">
        <v>475.798112</v>
      </c>
      <c r="BK2799" s="1">
        <v>1829</v>
      </c>
      <c r="BL2799" s="1">
        <v>3344.28</v>
      </c>
    </row>
    <row r="2800" spans="54:64" x14ac:dyDescent="0.25">
      <c r="BB2800" s="1">
        <v>173.47262699999999</v>
      </c>
      <c r="BC2800" s="1">
        <v>891.03</v>
      </c>
      <c r="BH2800" s="1">
        <v>3230.73</v>
      </c>
      <c r="BI2800" s="1">
        <v>476.19752199999999</v>
      </c>
      <c r="BK2800" s="1">
        <v>1830</v>
      </c>
      <c r="BL2800" s="1">
        <v>3344.29</v>
      </c>
    </row>
    <row r="2801" spans="54:64" x14ac:dyDescent="0.25">
      <c r="BB2801" s="1">
        <v>173.63037700000001</v>
      </c>
      <c r="BC2801" s="1">
        <v>891.04</v>
      </c>
      <c r="BH2801" s="1">
        <v>3230.74</v>
      </c>
      <c r="BI2801" s="1">
        <v>476.59716800000001</v>
      </c>
      <c r="BK2801" s="1">
        <v>1831</v>
      </c>
      <c r="BL2801" s="1">
        <v>3344.3</v>
      </c>
    </row>
    <row r="2802" spans="54:64" x14ac:dyDescent="0.25">
      <c r="BB2802" s="1">
        <v>173.788231</v>
      </c>
      <c r="BC2802" s="1">
        <v>891.05</v>
      </c>
      <c r="BH2802" s="1">
        <v>3230.75</v>
      </c>
      <c r="BI2802" s="1">
        <v>476.997049</v>
      </c>
      <c r="BK2802" s="1">
        <v>1832</v>
      </c>
      <c r="BL2802" s="1">
        <v>3344.31</v>
      </c>
    </row>
    <row r="2803" spans="54:64" x14ac:dyDescent="0.25">
      <c r="BB2803" s="1">
        <v>173.946189</v>
      </c>
      <c r="BC2803" s="1">
        <v>891.06</v>
      </c>
      <c r="BH2803" s="1">
        <v>3230.76</v>
      </c>
      <c r="BI2803" s="1">
        <v>477.39716700000002</v>
      </c>
      <c r="BK2803" s="1">
        <v>1833</v>
      </c>
      <c r="BL2803" s="1">
        <v>3344.33</v>
      </c>
    </row>
    <row r="2804" spans="54:64" x14ac:dyDescent="0.25">
      <c r="BB2804" s="1">
        <v>174.104251</v>
      </c>
      <c r="BC2804" s="1">
        <v>891.07</v>
      </c>
      <c r="BH2804" s="1">
        <v>3230.77</v>
      </c>
      <c r="BI2804" s="1">
        <v>477.79752100000002</v>
      </c>
      <c r="BK2804" s="1">
        <v>1834</v>
      </c>
      <c r="BL2804" s="1">
        <v>3344.34</v>
      </c>
    </row>
    <row r="2805" spans="54:64" x14ac:dyDescent="0.25">
      <c r="BB2805" s="1">
        <v>174.262417</v>
      </c>
      <c r="BC2805" s="1">
        <v>891.08</v>
      </c>
      <c r="BH2805" s="1">
        <v>3230.78</v>
      </c>
      <c r="BI2805" s="1">
        <v>478.19811099999998</v>
      </c>
      <c r="BK2805" s="1">
        <v>1835</v>
      </c>
      <c r="BL2805" s="1">
        <v>3344.35</v>
      </c>
    </row>
    <row r="2806" spans="54:64" x14ac:dyDescent="0.25">
      <c r="BB2806" s="1">
        <v>174.42068800000001</v>
      </c>
      <c r="BC2806" s="1">
        <v>891.09</v>
      </c>
      <c r="BH2806" s="1">
        <v>3230.79</v>
      </c>
      <c r="BI2806" s="1">
        <v>478.59893699999998</v>
      </c>
      <c r="BK2806" s="1">
        <v>1836</v>
      </c>
      <c r="BL2806" s="1">
        <v>3344.36</v>
      </c>
    </row>
    <row r="2807" spans="54:64" x14ac:dyDescent="0.25">
      <c r="BB2807" s="1">
        <v>174.57906199999999</v>
      </c>
      <c r="BC2807" s="1">
        <v>891.1</v>
      </c>
      <c r="BH2807" s="1">
        <v>3230.8</v>
      </c>
      <c r="BI2807" s="1">
        <v>479</v>
      </c>
      <c r="BK2807" s="1">
        <v>1837</v>
      </c>
      <c r="BL2807" s="1">
        <v>3344.38</v>
      </c>
    </row>
    <row r="2808" spans="54:64" x14ac:dyDescent="0.25">
      <c r="BB2808" s="1">
        <v>174.73754099999999</v>
      </c>
      <c r="BC2808" s="1">
        <v>891.11</v>
      </c>
      <c r="BH2808" s="1">
        <v>3230.81</v>
      </c>
      <c r="BI2808" s="1">
        <v>479.498223</v>
      </c>
      <c r="BK2808" s="1">
        <v>1838</v>
      </c>
      <c r="BL2808" s="1">
        <v>3344.39</v>
      </c>
    </row>
    <row r="2809" spans="54:64" x14ac:dyDescent="0.25">
      <c r="BB2809" s="1">
        <v>174.89612500000001</v>
      </c>
      <c r="BC2809" s="1">
        <v>891.12</v>
      </c>
      <c r="BH2809" s="1">
        <v>3230.82</v>
      </c>
      <c r="BI2809" s="1">
        <v>479.99683900000002</v>
      </c>
      <c r="BK2809" s="1">
        <v>1839</v>
      </c>
      <c r="BL2809" s="1">
        <v>3344.4</v>
      </c>
    </row>
    <row r="2810" spans="54:64" x14ac:dyDescent="0.25">
      <c r="BB2810" s="1">
        <v>175.054812</v>
      </c>
      <c r="BC2810" s="1">
        <v>891.13</v>
      </c>
      <c r="BH2810" s="1">
        <v>3230.83</v>
      </c>
      <c r="BI2810" s="1">
        <v>480.49585100000002</v>
      </c>
      <c r="BK2810" s="1">
        <v>1840</v>
      </c>
      <c r="BL2810" s="1">
        <v>3344.41</v>
      </c>
    </row>
    <row r="2811" spans="54:64" x14ac:dyDescent="0.25">
      <c r="BB2811" s="1">
        <v>175.213604</v>
      </c>
      <c r="BC2811" s="1">
        <v>891.14</v>
      </c>
      <c r="BH2811" s="1">
        <v>3230.84</v>
      </c>
      <c r="BI2811" s="1">
        <v>480.99525699999998</v>
      </c>
      <c r="BK2811" s="1">
        <v>1841</v>
      </c>
      <c r="BL2811" s="1">
        <v>3344.43</v>
      </c>
    </row>
    <row r="2812" spans="54:64" x14ac:dyDescent="0.25">
      <c r="BB2812" s="1">
        <v>175.372501</v>
      </c>
      <c r="BC2812" s="1">
        <v>891.15</v>
      </c>
      <c r="BH2812" s="1">
        <v>3230.85</v>
      </c>
      <c r="BI2812" s="1">
        <v>481.49505900000003</v>
      </c>
      <c r="BK2812" s="1">
        <v>1842</v>
      </c>
      <c r="BL2812" s="1">
        <v>3344.44</v>
      </c>
    </row>
    <row r="2813" spans="54:64" x14ac:dyDescent="0.25">
      <c r="BB2813" s="1">
        <v>175.53150199999999</v>
      </c>
      <c r="BC2813" s="1">
        <v>891.16</v>
      </c>
      <c r="BH2813" s="1">
        <v>3230.86</v>
      </c>
      <c r="BI2813" s="1">
        <v>481.99525599999998</v>
      </c>
      <c r="BK2813" s="1">
        <v>1843</v>
      </c>
      <c r="BL2813" s="1">
        <v>3344.45</v>
      </c>
    </row>
    <row r="2814" spans="54:64" x14ac:dyDescent="0.25">
      <c r="BB2814" s="1">
        <v>175.690607</v>
      </c>
      <c r="BC2814" s="1">
        <v>891.17</v>
      </c>
      <c r="BH2814" s="1">
        <v>3230.87</v>
      </c>
      <c r="BI2814" s="1">
        <v>482.49584800000002</v>
      </c>
      <c r="BK2814" s="1">
        <v>1844</v>
      </c>
      <c r="BL2814" s="1">
        <v>3344.46</v>
      </c>
    </row>
    <row r="2815" spans="54:64" x14ac:dyDescent="0.25">
      <c r="BB2815" s="1">
        <v>175.849817</v>
      </c>
      <c r="BC2815" s="1">
        <v>891.18</v>
      </c>
      <c r="BH2815" s="1">
        <v>3230.88</v>
      </c>
      <c r="BI2815" s="1">
        <v>482.99683599999997</v>
      </c>
      <c r="BK2815" s="1">
        <v>1845</v>
      </c>
      <c r="BL2815" s="1">
        <v>3344.48</v>
      </c>
    </row>
    <row r="2816" spans="54:64" x14ac:dyDescent="0.25">
      <c r="BB2816" s="1">
        <v>176.00913199999999</v>
      </c>
      <c r="BC2816" s="1">
        <v>891.19</v>
      </c>
      <c r="BH2816" s="1">
        <v>3230.89</v>
      </c>
      <c r="BI2816" s="1">
        <v>483.49822</v>
      </c>
      <c r="BK2816" s="1">
        <v>1846</v>
      </c>
      <c r="BL2816" s="1">
        <v>3344.49</v>
      </c>
    </row>
    <row r="2817" spans="54:64" x14ac:dyDescent="0.25">
      <c r="BB2817" s="1">
        <v>176.16855100000001</v>
      </c>
      <c r="BC2817" s="1">
        <v>891.2</v>
      </c>
      <c r="BH2817" s="1">
        <v>3230.9</v>
      </c>
      <c r="BI2817" s="1">
        <v>484</v>
      </c>
      <c r="BK2817" s="1">
        <v>1847</v>
      </c>
      <c r="BL2817" s="1">
        <v>3344.5</v>
      </c>
    </row>
    <row r="2818" spans="54:64" x14ac:dyDescent="0.25">
      <c r="BB2818" s="1">
        <v>176.32807500000001</v>
      </c>
      <c r="BC2818" s="1">
        <v>891.21</v>
      </c>
      <c r="BH2818" s="1">
        <v>3230.91</v>
      </c>
      <c r="BI2818" s="1">
        <v>484.498245</v>
      </c>
      <c r="BK2818" s="1">
        <v>1848</v>
      </c>
      <c r="BL2818" s="1">
        <v>3344.51</v>
      </c>
    </row>
    <row r="2819" spans="54:64" x14ac:dyDescent="0.25">
      <c r="BB2819" s="1">
        <v>176.48770400000001</v>
      </c>
      <c r="BC2819" s="1">
        <v>891.22</v>
      </c>
      <c r="BH2819" s="1">
        <v>3230.92</v>
      </c>
      <c r="BI2819" s="1">
        <v>484.99687999999998</v>
      </c>
      <c r="BK2819" s="1">
        <v>1849</v>
      </c>
      <c r="BL2819" s="1">
        <v>3344.53</v>
      </c>
    </row>
    <row r="2820" spans="54:64" x14ac:dyDescent="0.25">
      <c r="BB2820" s="1">
        <v>176.647437</v>
      </c>
      <c r="BC2820" s="1">
        <v>891.23</v>
      </c>
      <c r="BH2820" s="1">
        <v>3230.93</v>
      </c>
      <c r="BI2820" s="1">
        <v>485.495904</v>
      </c>
      <c r="BK2820" s="1">
        <v>1850</v>
      </c>
      <c r="BL2820" s="1">
        <v>3344.54</v>
      </c>
    </row>
    <row r="2821" spans="54:64" x14ac:dyDescent="0.25">
      <c r="BB2821" s="1">
        <v>176.807275</v>
      </c>
      <c r="BC2821" s="1">
        <v>891.24</v>
      </c>
      <c r="BH2821" s="1">
        <v>3230.94</v>
      </c>
      <c r="BI2821" s="1">
        <v>485.995318</v>
      </c>
      <c r="BK2821" s="1">
        <v>1851</v>
      </c>
      <c r="BL2821" s="1">
        <v>3344.55</v>
      </c>
    </row>
    <row r="2822" spans="54:64" x14ac:dyDescent="0.25">
      <c r="BB2822" s="1">
        <v>176.967218</v>
      </c>
      <c r="BC2822" s="1">
        <v>891.25</v>
      </c>
      <c r="BH2822" s="1">
        <v>3230.95</v>
      </c>
      <c r="BI2822" s="1">
        <v>486.49512199999998</v>
      </c>
      <c r="BK2822" s="1">
        <v>1852</v>
      </c>
      <c r="BL2822" s="1">
        <v>3344.56</v>
      </c>
    </row>
    <row r="2823" spans="54:64" x14ac:dyDescent="0.25">
      <c r="BB2823" s="1">
        <v>177.12726599999999</v>
      </c>
      <c r="BC2823" s="1">
        <v>891.26</v>
      </c>
      <c r="BH2823" s="1">
        <v>3230.96</v>
      </c>
      <c r="BI2823" s="1">
        <v>486.995316</v>
      </c>
      <c r="BK2823" s="1">
        <v>1853</v>
      </c>
      <c r="BL2823" s="1">
        <v>3344.58</v>
      </c>
    </row>
    <row r="2824" spans="54:64" x14ac:dyDescent="0.25">
      <c r="BB2824" s="1">
        <v>177.287419</v>
      </c>
      <c r="BC2824" s="1">
        <v>891.27</v>
      </c>
      <c r="BH2824" s="1">
        <v>3230.97</v>
      </c>
      <c r="BI2824" s="1">
        <v>487.495901</v>
      </c>
      <c r="BK2824" s="1">
        <v>1854</v>
      </c>
      <c r="BL2824" s="1">
        <v>3344.59</v>
      </c>
    </row>
    <row r="2825" spans="54:64" x14ac:dyDescent="0.25">
      <c r="BB2825" s="1">
        <v>177.447677</v>
      </c>
      <c r="BC2825" s="1">
        <v>891.28</v>
      </c>
      <c r="BH2825" s="1">
        <v>3230.98</v>
      </c>
      <c r="BI2825" s="1">
        <v>487.99687599999999</v>
      </c>
      <c r="BK2825" s="1">
        <v>1855</v>
      </c>
      <c r="BL2825" s="1">
        <v>3344.6</v>
      </c>
    </row>
    <row r="2826" spans="54:64" x14ac:dyDescent="0.25">
      <c r="BB2826" s="1">
        <v>177.60803999999999</v>
      </c>
      <c r="BC2826" s="1">
        <v>891.29</v>
      </c>
      <c r="BH2826" s="1">
        <v>3230.99</v>
      </c>
      <c r="BI2826" s="1">
        <v>488.498243</v>
      </c>
      <c r="BK2826" s="1">
        <v>1856</v>
      </c>
      <c r="BL2826" s="1">
        <v>3344.61</v>
      </c>
    </row>
    <row r="2827" spans="54:64" x14ac:dyDescent="0.25">
      <c r="BB2827" s="1">
        <v>177.768508</v>
      </c>
      <c r="BC2827" s="1">
        <v>891.3</v>
      </c>
      <c r="BH2827" s="1">
        <v>3231</v>
      </c>
      <c r="BI2827" s="1">
        <v>489</v>
      </c>
      <c r="BK2827" s="1">
        <v>1857</v>
      </c>
      <c r="BL2827" s="1">
        <v>3344.63</v>
      </c>
    </row>
    <row r="2828" spans="54:64" x14ac:dyDescent="0.25">
      <c r="BB2828" s="1">
        <v>177.929081</v>
      </c>
      <c r="BC2828" s="1">
        <v>891.31</v>
      </c>
      <c r="BH2828" s="1">
        <v>3231.01</v>
      </c>
      <c r="BI2828" s="1">
        <v>489.498267</v>
      </c>
      <c r="BK2828" s="1">
        <v>1858</v>
      </c>
      <c r="BL2828" s="1">
        <v>3344.64</v>
      </c>
    </row>
    <row r="2829" spans="54:64" x14ac:dyDescent="0.25">
      <c r="BB2829" s="1">
        <v>178.08976000000001</v>
      </c>
      <c r="BC2829" s="1">
        <v>891.32</v>
      </c>
      <c r="BH2829" s="1">
        <v>3231.02</v>
      </c>
      <c r="BI2829" s="1">
        <v>489.99691899999999</v>
      </c>
      <c r="BK2829" s="1">
        <v>1859</v>
      </c>
      <c r="BL2829" s="1">
        <v>3344.65</v>
      </c>
    </row>
    <row r="2830" spans="54:64" x14ac:dyDescent="0.25">
      <c r="BB2830" s="1">
        <v>178.25054299999999</v>
      </c>
      <c r="BC2830" s="1">
        <v>891.33</v>
      </c>
      <c r="BH2830" s="1">
        <v>3231.03</v>
      </c>
      <c r="BI2830" s="1">
        <v>490.49595499999998</v>
      </c>
      <c r="BK2830" s="1">
        <v>1860</v>
      </c>
      <c r="BL2830" s="1">
        <v>3344.66</v>
      </c>
    </row>
    <row r="2831" spans="54:64" x14ac:dyDescent="0.25">
      <c r="BB2831" s="1">
        <v>178.41143199999999</v>
      </c>
      <c r="BC2831" s="1">
        <v>891.34</v>
      </c>
      <c r="BH2831" s="1">
        <v>3231.04</v>
      </c>
      <c r="BI2831" s="1">
        <v>490.99537700000002</v>
      </c>
      <c r="BK2831" s="1">
        <v>1861</v>
      </c>
      <c r="BL2831" s="1">
        <v>3344.68</v>
      </c>
    </row>
    <row r="2832" spans="54:64" x14ac:dyDescent="0.25">
      <c r="BB2832" s="1">
        <v>178.57242600000001</v>
      </c>
      <c r="BC2832" s="1">
        <v>891.35</v>
      </c>
      <c r="BH2832" s="1">
        <v>3231.05</v>
      </c>
      <c r="BI2832" s="1">
        <v>491.495183</v>
      </c>
      <c r="BK2832" s="1">
        <v>1862</v>
      </c>
      <c r="BL2832" s="1">
        <v>3344.69</v>
      </c>
    </row>
    <row r="2833" spans="54:64" x14ac:dyDescent="0.25">
      <c r="BB2833" s="1">
        <v>178.73352499999999</v>
      </c>
      <c r="BC2833" s="1">
        <v>891.36</v>
      </c>
      <c r="BH2833" s="1">
        <v>3231.06</v>
      </c>
      <c r="BI2833" s="1">
        <v>491.99537500000002</v>
      </c>
      <c r="BK2833" s="1">
        <v>1863</v>
      </c>
      <c r="BL2833" s="1">
        <v>3344.7</v>
      </c>
    </row>
    <row r="2834" spans="54:64" x14ac:dyDescent="0.25">
      <c r="BB2834" s="1">
        <v>178.89473000000001</v>
      </c>
      <c r="BC2834" s="1">
        <v>891.37</v>
      </c>
      <c r="BH2834" s="1">
        <v>3231.07</v>
      </c>
      <c r="BI2834" s="1">
        <v>492.49595299999999</v>
      </c>
      <c r="BK2834" s="1">
        <v>1864</v>
      </c>
      <c r="BL2834" s="1">
        <v>3344.71</v>
      </c>
    </row>
    <row r="2835" spans="54:64" x14ac:dyDescent="0.25">
      <c r="BB2835" s="1">
        <v>179.05604</v>
      </c>
      <c r="BC2835" s="1">
        <v>891.38</v>
      </c>
      <c r="BH2835" s="1">
        <v>3231.08</v>
      </c>
      <c r="BI2835" s="1">
        <v>492.996916</v>
      </c>
      <c r="BK2835" s="1">
        <v>1865</v>
      </c>
      <c r="BL2835" s="1">
        <v>3344.73</v>
      </c>
    </row>
    <row r="2836" spans="54:64" x14ac:dyDescent="0.25">
      <c r="BB2836" s="1">
        <v>179.217456</v>
      </c>
      <c r="BC2836" s="1">
        <v>891.39</v>
      </c>
      <c r="BH2836" s="1">
        <v>3231.09</v>
      </c>
      <c r="BI2836" s="1">
        <v>493.498265</v>
      </c>
      <c r="BK2836" s="1">
        <v>1866</v>
      </c>
      <c r="BL2836" s="1">
        <v>3344.74</v>
      </c>
    </row>
    <row r="2837" spans="54:64" x14ac:dyDescent="0.25">
      <c r="BB2837" s="1">
        <v>179.37897699999999</v>
      </c>
      <c r="BC2837" s="1">
        <v>891.4</v>
      </c>
      <c r="BH2837" s="1">
        <v>3231.1</v>
      </c>
      <c r="BI2837" s="1">
        <v>494</v>
      </c>
      <c r="BK2837" s="1">
        <v>1867</v>
      </c>
      <c r="BL2837" s="1">
        <v>3344.75</v>
      </c>
    </row>
    <row r="2838" spans="54:64" x14ac:dyDescent="0.25">
      <c r="BB2838" s="1">
        <v>179.540604</v>
      </c>
      <c r="BC2838" s="1">
        <v>891.41</v>
      </c>
      <c r="BH2838" s="1">
        <v>3231.11</v>
      </c>
      <c r="BI2838" s="1">
        <v>494.39899200000002</v>
      </c>
      <c r="BK2838" s="1">
        <v>1868</v>
      </c>
      <c r="BL2838" s="1">
        <v>3344.76</v>
      </c>
    </row>
    <row r="2839" spans="54:64" x14ac:dyDescent="0.25">
      <c r="BB2839" s="1">
        <v>179.702336</v>
      </c>
      <c r="BC2839" s="1">
        <v>891.42</v>
      </c>
      <c r="BH2839" s="1">
        <v>3231.12</v>
      </c>
      <c r="BI2839" s="1">
        <v>494.79820699999999</v>
      </c>
      <c r="BK2839" s="1">
        <v>1869</v>
      </c>
      <c r="BL2839" s="1">
        <v>3344.78</v>
      </c>
    </row>
    <row r="2840" spans="54:64" x14ac:dyDescent="0.25">
      <c r="BB2840" s="1">
        <v>179.86417399999999</v>
      </c>
      <c r="BC2840" s="1">
        <v>891.43</v>
      </c>
      <c r="BH2840" s="1">
        <v>3231.13</v>
      </c>
      <c r="BI2840" s="1">
        <v>495.19764700000002</v>
      </c>
      <c r="BK2840" s="1">
        <v>1870</v>
      </c>
      <c r="BL2840" s="1">
        <v>3344.79</v>
      </c>
    </row>
    <row r="2841" spans="54:64" x14ac:dyDescent="0.25">
      <c r="BB2841" s="1">
        <v>180.026117</v>
      </c>
      <c r="BC2841" s="1">
        <v>891.44</v>
      </c>
      <c r="BH2841" s="1">
        <v>3231.14</v>
      </c>
      <c r="BI2841" s="1">
        <v>495.59730999999999</v>
      </c>
      <c r="BK2841" s="1">
        <v>1871</v>
      </c>
      <c r="BL2841" s="1">
        <v>3344.8</v>
      </c>
    </row>
    <row r="2842" spans="54:64" x14ac:dyDescent="0.25">
      <c r="BB2842" s="1">
        <v>180.18816699999999</v>
      </c>
      <c r="BC2842" s="1">
        <v>891.45</v>
      </c>
      <c r="BH2842" s="1">
        <v>3231.15</v>
      </c>
      <c r="BI2842" s="1">
        <v>495.99719800000003</v>
      </c>
      <c r="BK2842" s="1">
        <v>1872</v>
      </c>
      <c r="BL2842" s="1">
        <v>3344.81</v>
      </c>
    </row>
    <row r="2843" spans="54:64" x14ac:dyDescent="0.25">
      <c r="BB2843" s="1">
        <v>180.35032200000001</v>
      </c>
      <c r="BC2843" s="1">
        <v>891.46</v>
      </c>
      <c r="BH2843" s="1">
        <v>3231.16</v>
      </c>
      <c r="BI2843" s="1">
        <v>496.39731</v>
      </c>
      <c r="BK2843" s="1">
        <v>1873</v>
      </c>
      <c r="BL2843" s="1">
        <v>3344.83</v>
      </c>
    </row>
    <row r="2844" spans="54:64" x14ac:dyDescent="0.25">
      <c r="BB2844" s="1">
        <v>180.51258200000001</v>
      </c>
      <c r="BC2844" s="1">
        <v>891.47</v>
      </c>
      <c r="BH2844" s="1">
        <v>3231.17</v>
      </c>
      <c r="BI2844" s="1">
        <v>496.79764599999999</v>
      </c>
      <c r="BK2844" s="1">
        <v>1874</v>
      </c>
      <c r="BL2844" s="1">
        <v>3344.84</v>
      </c>
    </row>
    <row r="2845" spans="54:64" x14ac:dyDescent="0.25">
      <c r="BB2845" s="1">
        <v>180.674949</v>
      </c>
      <c r="BC2845" s="1">
        <v>891.48</v>
      </c>
      <c r="BH2845" s="1">
        <v>3231.18</v>
      </c>
      <c r="BI2845" s="1">
        <v>497.19820600000003</v>
      </c>
      <c r="BK2845" s="1">
        <v>1875</v>
      </c>
      <c r="BL2845" s="1">
        <v>3344.85</v>
      </c>
    </row>
    <row r="2846" spans="54:64" x14ac:dyDescent="0.25">
      <c r="BB2846" s="1">
        <v>180.837422</v>
      </c>
      <c r="BC2846" s="1">
        <v>891.49</v>
      </c>
      <c r="BH2846" s="1">
        <v>3231.19</v>
      </c>
      <c r="BI2846" s="1">
        <v>497.59899100000001</v>
      </c>
      <c r="BK2846" s="1">
        <v>1876</v>
      </c>
      <c r="BL2846" s="1">
        <v>3344.86</v>
      </c>
    </row>
    <row r="2847" spans="54:64" x14ac:dyDescent="0.25">
      <c r="BB2847" s="1">
        <v>181</v>
      </c>
      <c r="BC2847" s="1">
        <v>891.5</v>
      </c>
      <c r="BH2847" s="1">
        <v>3231.2</v>
      </c>
      <c r="BI2847" s="1">
        <v>498</v>
      </c>
      <c r="BK2847" s="1">
        <v>1877</v>
      </c>
      <c r="BL2847" s="1">
        <v>3344.88</v>
      </c>
    </row>
    <row r="2848" spans="54:64" x14ac:dyDescent="0.25">
      <c r="BB2848" s="1">
        <v>181.157579</v>
      </c>
      <c r="BC2848" s="1">
        <v>891.51</v>
      </c>
      <c r="BH2848" s="1">
        <v>3231.21</v>
      </c>
      <c r="BI2848" s="1">
        <v>498.49830600000001</v>
      </c>
      <c r="BK2848" s="1">
        <v>1878</v>
      </c>
      <c r="BL2848" s="1">
        <v>3344.89</v>
      </c>
    </row>
    <row r="2849" spans="54:64" x14ac:dyDescent="0.25">
      <c r="BB2849" s="1">
        <v>181.31525500000001</v>
      </c>
      <c r="BC2849" s="1">
        <v>891.52</v>
      </c>
      <c r="BH2849" s="1">
        <v>3231.22</v>
      </c>
      <c r="BI2849" s="1">
        <v>498.99698699999999</v>
      </c>
      <c r="BK2849" s="1">
        <v>1879</v>
      </c>
      <c r="BL2849" s="1">
        <v>3344.9</v>
      </c>
    </row>
    <row r="2850" spans="54:64" x14ac:dyDescent="0.25">
      <c r="BB2850" s="1">
        <v>181.47302999999999</v>
      </c>
      <c r="BC2850" s="1">
        <v>891.53</v>
      </c>
      <c r="BH2850" s="1">
        <v>3231.23</v>
      </c>
      <c r="BI2850" s="1">
        <v>499.49604499999998</v>
      </c>
      <c r="BK2850" s="1">
        <v>1880</v>
      </c>
      <c r="BL2850" s="1">
        <v>3344.91</v>
      </c>
    </row>
    <row r="2851" spans="54:64" x14ac:dyDescent="0.25">
      <c r="BB2851" s="1">
        <v>181.63090399999999</v>
      </c>
      <c r="BC2851" s="1">
        <v>891.54</v>
      </c>
      <c r="BH2851" s="1">
        <v>3231.24</v>
      </c>
      <c r="BI2851" s="1">
        <v>499.99547899999999</v>
      </c>
      <c r="BK2851" s="1">
        <v>1881</v>
      </c>
      <c r="BL2851" s="1">
        <v>3344.93</v>
      </c>
    </row>
    <row r="2852" spans="54:64" x14ac:dyDescent="0.25">
      <c r="BB2852" s="1">
        <v>181.78887499999999</v>
      </c>
      <c r="BC2852" s="1">
        <v>891.55</v>
      </c>
      <c r="BH2852" s="1">
        <v>3231.25</v>
      </c>
      <c r="BI2852" s="1">
        <v>500.49529000000001</v>
      </c>
      <c r="BK2852" s="1">
        <v>1882</v>
      </c>
      <c r="BL2852" s="1">
        <v>3344.94</v>
      </c>
    </row>
    <row r="2853" spans="54:64" x14ac:dyDescent="0.25">
      <c r="BB2853" s="1">
        <v>181.946946</v>
      </c>
      <c r="BC2853" s="1">
        <v>891.56</v>
      </c>
      <c r="BH2853" s="1">
        <v>3231.26</v>
      </c>
      <c r="BI2853" s="1">
        <v>500.99547799999999</v>
      </c>
      <c r="BK2853" s="1">
        <v>1883</v>
      </c>
      <c r="BL2853" s="1">
        <v>3344.95</v>
      </c>
    </row>
    <row r="2854" spans="54:64" x14ac:dyDescent="0.25">
      <c r="BB2854" s="1">
        <v>182.10511399999999</v>
      </c>
      <c r="BC2854" s="1">
        <v>891.57</v>
      </c>
      <c r="BH2854" s="1">
        <v>3231.27</v>
      </c>
      <c r="BI2854" s="1">
        <v>501.49604199999999</v>
      </c>
      <c r="BK2854" s="1">
        <v>1884</v>
      </c>
      <c r="BL2854" s="1">
        <v>3344.96</v>
      </c>
    </row>
    <row r="2855" spans="54:64" x14ac:dyDescent="0.25">
      <c r="BB2855" s="1">
        <v>182.26338100000001</v>
      </c>
      <c r="BC2855" s="1">
        <v>891.58</v>
      </c>
      <c r="BH2855" s="1">
        <v>3231.28</v>
      </c>
      <c r="BI2855" s="1">
        <v>501.996984</v>
      </c>
      <c r="BK2855" s="1">
        <v>1885</v>
      </c>
      <c r="BL2855" s="1">
        <v>3344.98</v>
      </c>
    </row>
    <row r="2856" spans="54:64" x14ac:dyDescent="0.25">
      <c r="BB2856" s="1">
        <v>182.42174700000001</v>
      </c>
      <c r="BC2856" s="1">
        <v>891.59</v>
      </c>
      <c r="BH2856" s="1">
        <v>3231.29</v>
      </c>
      <c r="BI2856" s="1">
        <v>502.49830300000002</v>
      </c>
      <c r="BK2856" s="1">
        <v>1886</v>
      </c>
      <c r="BL2856" s="1">
        <v>3344.99</v>
      </c>
    </row>
    <row r="2857" spans="54:64" x14ac:dyDescent="0.25">
      <c r="BB2857" s="1">
        <v>182.58021099999999</v>
      </c>
      <c r="BC2857" s="1">
        <v>891.6</v>
      </c>
      <c r="BH2857" s="1">
        <v>3231.3</v>
      </c>
      <c r="BI2857" s="1">
        <v>503</v>
      </c>
      <c r="BK2857" s="1">
        <v>1887</v>
      </c>
      <c r="BL2857" s="1">
        <v>3345</v>
      </c>
    </row>
    <row r="2858" spans="54:64" x14ac:dyDescent="0.25">
      <c r="BB2858" s="1">
        <v>182.73877300000001</v>
      </c>
      <c r="BC2858" s="1">
        <v>891.61</v>
      </c>
      <c r="BH2858" s="1">
        <v>3231.31</v>
      </c>
      <c r="BI2858" s="1">
        <v>503.49832600000002</v>
      </c>
      <c r="BK2858" s="1">
        <v>1888</v>
      </c>
      <c r="BL2858" s="1">
        <v>3345.01</v>
      </c>
    </row>
    <row r="2859" spans="54:64" x14ac:dyDescent="0.25">
      <c r="BB2859" s="1">
        <v>182.897435</v>
      </c>
      <c r="BC2859" s="1">
        <v>891.62</v>
      </c>
      <c r="BH2859" s="1">
        <v>3231.32</v>
      </c>
      <c r="BI2859" s="1">
        <v>503.99702400000001</v>
      </c>
      <c r="BK2859" s="1">
        <v>1889</v>
      </c>
      <c r="BL2859" s="1">
        <v>3345.02</v>
      </c>
    </row>
    <row r="2860" spans="54:64" x14ac:dyDescent="0.25">
      <c r="BB2860" s="1">
        <v>183.056194</v>
      </c>
      <c r="BC2860" s="1">
        <v>891.63</v>
      </c>
      <c r="BH2860" s="1">
        <v>3231.33</v>
      </c>
      <c r="BI2860" s="1">
        <v>504.49609400000003</v>
      </c>
      <c r="BK2860" s="1">
        <v>1890</v>
      </c>
      <c r="BL2860" s="1">
        <v>3345.03</v>
      </c>
    </row>
    <row r="2861" spans="54:64" x14ac:dyDescent="0.25">
      <c r="BB2861" s="1">
        <v>183.21505300000001</v>
      </c>
      <c r="BC2861" s="1">
        <v>891.64</v>
      </c>
      <c r="BH2861" s="1">
        <v>3231.34</v>
      </c>
      <c r="BI2861" s="1">
        <v>504.99553500000002</v>
      </c>
      <c r="BK2861" s="1">
        <v>1891</v>
      </c>
      <c r="BL2861" s="1">
        <v>3345.05</v>
      </c>
    </row>
    <row r="2862" spans="54:64" x14ac:dyDescent="0.25">
      <c r="BB2862" s="1">
        <v>183.37401</v>
      </c>
      <c r="BC2862" s="1">
        <v>891.65</v>
      </c>
      <c r="BH2862" s="1">
        <v>3231.35</v>
      </c>
      <c r="BI2862" s="1">
        <v>505.49534799999998</v>
      </c>
      <c r="BK2862" s="1">
        <v>1892</v>
      </c>
      <c r="BL2862" s="1">
        <v>3345.06</v>
      </c>
    </row>
    <row r="2863" spans="54:64" x14ac:dyDescent="0.25">
      <c r="BB2863" s="1">
        <v>183.53306599999999</v>
      </c>
      <c r="BC2863" s="1">
        <v>891.66</v>
      </c>
      <c r="BH2863" s="1">
        <v>3231.36</v>
      </c>
      <c r="BI2863" s="1">
        <v>505.99553300000002</v>
      </c>
      <c r="BK2863" s="1">
        <v>1893</v>
      </c>
      <c r="BL2863" s="1">
        <v>3345.07</v>
      </c>
    </row>
    <row r="2864" spans="54:64" x14ac:dyDescent="0.25">
      <c r="BB2864" s="1">
        <v>183.69222099999999</v>
      </c>
      <c r="BC2864" s="1">
        <v>891.67</v>
      </c>
      <c r="BH2864" s="1">
        <v>3231.37</v>
      </c>
      <c r="BI2864" s="1">
        <v>506.49609099999998</v>
      </c>
      <c r="BK2864" s="1">
        <v>1894</v>
      </c>
      <c r="BL2864" s="1">
        <v>3345.08</v>
      </c>
    </row>
    <row r="2865" spans="54:64" x14ac:dyDescent="0.25">
      <c r="BB2865" s="1">
        <v>183.85147499999999</v>
      </c>
      <c r="BC2865" s="1">
        <v>891.68</v>
      </c>
      <c r="BH2865" s="1">
        <v>3231.38</v>
      </c>
      <c r="BI2865" s="1">
        <v>506.99702100000002</v>
      </c>
      <c r="BK2865" s="1">
        <v>1895</v>
      </c>
      <c r="BL2865" s="1">
        <v>3345.09</v>
      </c>
    </row>
    <row r="2866" spans="54:64" x14ac:dyDescent="0.25">
      <c r="BB2866" s="1">
        <v>184.01082700000001</v>
      </c>
      <c r="BC2866" s="1">
        <v>891.69</v>
      </c>
      <c r="BH2866" s="1">
        <v>3231.39</v>
      </c>
      <c r="BI2866" s="1">
        <v>507.49832400000003</v>
      </c>
      <c r="BK2866" s="1">
        <v>1896</v>
      </c>
      <c r="BL2866" s="1">
        <v>3345.1</v>
      </c>
    </row>
    <row r="2867" spans="54:64" x14ac:dyDescent="0.25">
      <c r="BB2867" s="1">
        <v>184.17027899999999</v>
      </c>
      <c r="BC2867" s="1">
        <v>891.7</v>
      </c>
      <c r="BH2867" s="1">
        <v>3231.4</v>
      </c>
      <c r="BI2867" s="1">
        <v>508</v>
      </c>
      <c r="BK2867" s="1">
        <v>1897</v>
      </c>
      <c r="BL2867" s="1">
        <v>3345.11</v>
      </c>
    </row>
    <row r="2868" spans="54:64" x14ac:dyDescent="0.25">
      <c r="BB2868" s="1">
        <v>184.32982899999999</v>
      </c>
      <c r="BC2868" s="1">
        <v>891.71</v>
      </c>
      <c r="BH2868" s="1">
        <v>3231.41</v>
      </c>
      <c r="BI2868" s="1">
        <v>508.49834700000002</v>
      </c>
      <c r="BK2868" s="1">
        <v>1898</v>
      </c>
      <c r="BL2868" s="1">
        <v>3345.12</v>
      </c>
    </row>
    <row r="2869" spans="54:64" x14ac:dyDescent="0.25">
      <c r="BB2869" s="1">
        <v>184.48947899999999</v>
      </c>
      <c r="BC2869" s="1">
        <v>891.72</v>
      </c>
      <c r="BH2869" s="1">
        <v>3231.42</v>
      </c>
      <c r="BI2869" s="1">
        <v>508.99706099999997</v>
      </c>
      <c r="BK2869" s="1">
        <v>1899</v>
      </c>
      <c r="BL2869" s="1">
        <v>3345.13</v>
      </c>
    </row>
    <row r="2870" spans="54:64" x14ac:dyDescent="0.25">
      <c r="BB2870" s="1">
        <v>184.649227</v>
      </c>
      <c r="BC2870" s="1">
        <v>891.73</v>
      </c>
      <c r="BH2870" s="1">
        <v>3231.43</v>
      </c>
      <c r="BI2870" s="1">
        <v>509.49614100000002</v>
      </c>
      <c r="BK2870" s="1">
        <v>1900</v>
      </c>
      <c r="BL2870" s="1">
        <v>3345.15</v>
      </c>
    </row>
    <row r="2871" spans="54:64" x14ac:dyDescent="0.25">
      <c r="BB2871" s="1">
        <v>184.80907500000001</v>
      </c>
      <c r="BC2871" s="1">
        <v>891.74</v>
      </c>
      <c r="BH2871" s="1">
        <v>3231.44</v>
      </c>
      <c r="BI2871" s="1">
        <v>509.995589</v>
      </c>
      <c r="BK2871" s="1">
        <v>1901</v>
      </c>
      <c r="BL2871" s="1">
        <v>3345.16</v>
      </c>
    </row>
    <row r="2872" spans="54:64" x14ac:dyDescent="0.25">
      <c r="BB2872" s="1">
        <v>184.969021</v>
      </c>
      <c r="BC2872" s="1">
        <v>891.75</v>
      </c>
      <c r="BH2872" s="1">
        <v>3231.45</v>
      </c>
      <c r="BI2872" s="1">
        <v>510.49540500000001</v>
      </c>
      <c r="BK2872" s="1">
        <v>1902</v>
      </c>
      <c r="BL2872" s="1">
        <v>3345.17</v>
      </c>
    </row>
    <row r="2873" spans="54:64" x14ac:dyDescent="0.25">
      <c r="BB2873" s="1">
        <v>185.12906699999999</v>
      </c>
      <c r="BC2873" s="1">
        <v>891.76</v>
      </c>
      <c r="BH2873" s="1">
        <v>3231.46</v>
      </c>
      <c r="BI2873" s="1">
        <v>510.995588</v>
      </c>
      <c r="BK2873" s="1">
        <v>1903</v>
      </c>
      <c r="BL2873" s="1">
        <v>3345.18</v>
      </c>
    </row>
    <row r="2874" spans="54:64" x14ac:dyDescent="0.25">
      <c r="BB2874" s="1">
        <v>185.28921199999999</v>
      </c>
      <c r="BC2874" s="1">
        <v>891.77</v>
      </c>
      <c r="BH2874" s="1">
        <v>3231.47</v>
      </c>
      <c r="BI2874" s="1">
        <v>511.49613900000003</v>
      </c>
      <c r="BK2874" s="1">
        <v>1904</v>
      </c>
      <c r="BL2874" s="1">
        <v>3345.19</v>
      </c>
    </row>
    <row r="2875" spans="54:64" x14ac:dyDescent="0.25">
      <c r="BB2875" s="1">
        <v>185.449456</v>
      </c>
      <c r="BC2875" s="1">
        <v>891.78</v>
      </c>
      <c r="BH2875" s="1">
        <v>3231.48</v>
      </c>
      <c r="BI2875" s="1">
        <v>511.99705799999998</v>
      </c>
      <c r="BK2875" s="1">
        <v>1905</v>
      </c>
      <c r="BL2875" s="1">
        <v>3345.2</v>
      </c>
    </row>
    <row r="2876" spans="54:64" x14ac:dyDescent="0.25">
      <c r="BB2876" s="1">
        <v>185.60979900000001</v>
      </c>
      <c r="BC2876" s="1">
        <v>891.79</v>
      </c>
      <c r="BH2876" s="1">
        <v>3231.49</v>
      </c>
      <c r="BI2876" s="1">
        <v>512.49834499999997</v>
      </c>
      <c r="BK2876" s="1">
        <v>1906</v>
      </c>
      <c r="BL2876" s="1">
        <v>3345.21</v>
      </c>
    </row>
    <row r="2877" spans="54:64" x14ac:dyDescent="0.25">
      <c r="BB2877" s="1">
        <v>185.770242</v>
      </c>
      <c r="BC2877" s="1">
        <v>891.8</v>
      </c>
      <c r="BH2877" s="1">
        <v>3231.5</v>
      </c>
      <c r="BI2877" s="1">
        <v>513</v>
      </c>
      <c r="BK2877" s="1">
        <v>1907</v>
      </c>
      <c r="BL2877" s="1">
        <v>3345.22</v>
      </c>
    </row>
    <row r="2878" spans="54:64" x14ac:dyDescent="0.25">
      <c r="BB2878" s="1">
        <v>185.93078399999999</v>
      </c>
      <c r="BC2878" s="1">
        <v>891.81</v>
      </c>
      <c r="BH2878" s="1">
        <v>3231.51</v>
      </c>
      <c r="BI2878" s="1">
        <v>513.39904100000001</v>
      </c>
      <c r="BK2878" s="1">
        <v>1908</v>
      </c>
      <c r="BL2878" s="1">
        <v>3345.23</v>
      </c>
    </row>
    <row r="2879" spans="54:64" x14ac:dyDescent="0.25">
      <c r="BB2879" s="1">
        <v>186.09142499999999</v>
      </c>
      <c r="BC2879" s="1">
        <v>891.82</v>
      </c>
      <c r="BH2879" s="1">
        <v>3231.52</v>
      </c>
      <c r="BI2879" s="1">
        <v>513.79829500000005</v>
      </c>
      <c r="BK2879" s="1">
        <v>1909</v>
      </c>
      <c r="BL2879" s="1">
        <v>3345.25</v>
      </c>
    </row>
    <row r="2880" spans="54:64" x14ac:dyDescent="0.25">
      <c r="BB2880" s="1">
        <v>186.25216599999999</v>
      </c>
      <c r="BC2880" s="1">
        <v>891.83</v>
      </c>
      <c r="BH2880" s="1">
        <v>3231.53</v>
      </c>
      <c r="BI2880" s="1">
        <v>514.19776200000001</v>
      </c>
      <c r="BK2880" s="1">
        <v>1910</v>
      </c>
      <c r="BL2880" s="1">
        <v>3345.26</v>
      </c>
    </row>
    <row r="2881" spans="54:64" x14ac:dyDescent="0.25">
      <c r="BB2881" s="1">
        <v>186.413006</v>
      </c>
      <c r="BC2881" s="1">
        <v>891.84</v>
      </c>
      <c r="BH2881" s="1">
        <v>3231.54</v>
      </c>
      <c r="BI2881" s="1">
        <v>514.597441</v>
      </c>
      <c r="BK2881" s="1">
        <v>1911</v>
      </c>
      <c r="BL2881" s="1">
        <v>3345.27</v>
      </c>
    </row>
    <row r="2882" spans="54:64" x14ac:dyDescent="0.25">
      <c r="BB2882" s="1">
        <v>186.57394500000001</v>
      </c>
      <c r="BC2882" s="1">
        <v>891.85</v>
      </c>
      <c r="BH2882" s="1">
        <v>3231.55</v>
      </c>
      <c r="BI2882" s="1">
        <v>514.99733500000002</v>
      </c>
      <c r="BK2882" s="1">
        <v>1912</v>
      </c>
      <c r="BL2882" s="1">
        <v>3345.28</v>
      </c>
    </row>
    <row r="2883" spans="54:64" x14ac:dyDescent="0.25">
      <c r="BB2883" s="1">
        <v>186.734984</v>
      </c>
      <c r="BC2883" s="1">
        <v>891.86</v>
      </c>
      <c r="BH2883" s="1">
        <v>3231.56</v>
      </c>
      <c r="BI2883" s="1">
        <v>515.39744099999996</v>
      </c>
      <c r="BK2883" s="1">
        <v>1913</v>
      </c>
      <c r="BL2883" s="1">
        <v>3345.29</v>
      </c>
    </row>
    <row r="2884" spans="54:64" x14ac:dyDescent="0.25">
      <c r="BB2884" s="1">
        <v>186.89612299999999</v>
      </c>
      <c r="BC2884" s="1">
        <v>891.87</v>
      </c>
      <c r="BH2884" s="1">
        <v>3231.57</v>
      </c>
      <c r="BI2884" s="1">
        <v>515.79776100000004</v>
      </c>
      <c r="BK2884" s="1">
        <v>1914</v>
      </c>
      <c r="BL2884" s="1">
        <v>3345.3</v>
      </c>
    </row>
    <row r="2885" spans="54:64" x14ac:dyDescent="0.25">
      <c r="BB2885" s="1">
        <v>187.05736099999999</v>
      </c>
      <c r="BC2885" s="1">
        <v>891.88</v>
      </c>
      <c r="BH2885" s="1">
        <v>3231.58</v>
      </c>
      <c r="BI2885" s="1">
        <v>516.19829400000003</v>
      </c>
      <c r="BK2885" s="1">
        <v>1915</v>
      </c>
      <c r="BL2885" s="1">
        <v>3345.31</v>
      </c>
    </row>
    <row r="2886" spans="54:64" x14ac:dyDescent="0.25">
      <c r="BB2886" s="1">
        <v>187.21869899999999</v>
      </c>
      <c r="BC2886" s="1">
        <v>891.89</v>
      </c>
      <c r="BH2886" s="1">
        <v>3231.59</v>
      </c>
      <c r="BI2886" s="1">
        <v>516.59903999999995</v>
      </c>
      <c r="BK2886" s="1">
        <v>1916</v>
      </c>
      <c r="BL2886" s="1">
        <v>3345.32</v>
      </c>
    </row>
    <row r="2887" spans="54:64" x14ac:dyDescent="0.25">
      <c r="BB2887" s="1">
        <v>187.38013599999999</v>
      </c>
      <c r="BC2887" s="1">
        <v>891.9</v>
      </c>
      <c r="BH2887" s="1">
        <v>3231.6</v>
      </c>
      <c r="BI2887" s="1">
        <v>517</v>
      </c>
      <c r="BK2887" s="1">
        <v>1917</v>
      </c>
      <c r="BL2887" s="1">
        <v>3345.33</v>
      </c>
    </row>
    <row r="2888" spans="54:64" x14ac:dyDescent="0.25">
      <c r="BB2888" s="1">
        <v>187.541674</v>
      </c>
      <c r="BC2888" s="1">
        <v>891.91</v>
      </c>
      <c r="BH2888" s="1">
        <v>3231.61</v>
      </c>
      <c r="BI2888" s="1">
        <v>517.49838199999999</v>
      </c>
      <c r="BK2888" s="1">
        <v>1918</v>
      </c>
      <c r="BL2888" s="1">
        <v>3345.35</v>
      </c>
    </row>
    <row r="2889" spans="54:64" x14ac:dyDescent="0.25">
      <c r="BB2889" s="1">
        <v>187.70330999999999</v>
      </c>
      <c r="BC2889" s="1">
        <v>891.92</v>
      </c>
      <c r="BH2889" s="1">
        <v>3231.62</v>
      </c>
      <c r="BI2889" s="1">
        <v>517.99712399999999</v>
      </c>
      <c r="BK2889" s="1">
        <v>1919</v>
      </c>
      <c r="BL2889" s="1">
        <v>3345.36</v>
      </c>
    </row>
    <row r="2890" spans="54:64" x14ac:dyDescent="0.25">
      <c r="BB2890" s="1">
        <v>187.865047</v>
      </c>
      <c r="BC2890" s="1">
        <v>891.93</v>
      </c>
      <c r="BH2890" s="1">
        <v>3231.63</v>
      </c>
      <c r="BI2890" s="1">
        <v>518.49622399999998</v>
      </c>
      <c r="BK2890" s="1">
        <v>1920</v>
      </c>
      <c r="BL2890" s="1">
        <v>3345.37</v>
      </c>
    </row>
    <row r="2891" spans="54:64" x14ac:dyDescent="0.25">
      <c r="BB2891" s="1">
        <v>188.026884</v>
      </c>
      <c r="BC2891" s="1">
        <v>891.94</v>
      </c>
      <c r="BH2891" s="1">
        <v>3231.64</v>
      </c>
      <c r="BI2891" s="1">
        <v>518.99568399999998</v>
      </c>
      <c r="BK2891" s="1">
        <v>1921</v>
      </c>
      <c r="BL2891" s="1">
        <v>3345.38</v>
      </c>
    </row>
    <row r="2892" spans="54:64" x14ac:dyDescent="0.25">
      <c r="BB2892" s="1">
        <v>188.18881999999999</v>
      </c>
      <c r="BC2892" s="1">
        <v>891.95</v>
      </c>
      <c r="BH2892" s="1">
        <v>3231.65</v>
      </c>
      <c r="BI2892" s="1">
        <v>519.49550299999999</v>
      </c>
      <c r="BK2892" s="1">
        <v>1922</v>
      </c>
      <c r="BL2892" s="1">
        <v>3345.39</v>
      </c>
    </row>
    <row r="2893" spans="54:64" x14ac:dyDescent="0.25">
      <c r="BB2893" s="1">
        <v>188.35085599999999</v>
      </c>
      <c r="BC2893" s="1">
        <v>891.96</v>
      </c>
      <c r="BH2893" s="1">
        <v>3231.66</v>
      </c>
      <c r="BI2893" s="1">
        <v>519.99568299999999</v>
      </c>
      <c r="BK2893" s="1">
        <v>1923</v>
      </c>
      <c r="BL2893" s="1">
        <v>3345.4</v>
      </c>
    </row>
    <row r="2894" spans="54:64" x14ac:dyDescent="0.25">
      <c r="BB2894" s="1">
        <v>188.512992</v>
      </c>
      <c r="BC2894" s="1">
        <v>891.97</v>
      </c>
      <c r="BH2894" s="1">
        <v>3231.67</v>
      </c>
      <c r="BI2894" s="1">
        <v>520.49622199999999</v>
      </c>
      <c r="BK2894" s="1">
        <v>1924</v>
      </c>
      <c r="BL2894" s="1">
        <v>3345.41</v>
      </c>
    </row>
    <row r="2895" spans="54:64" x14ac:dyDescent="0.25">
      <c r="BB2895" s="1">
        <v>188.675228</v>
      </c>
      <c r="BC2895" s="1">
        <v>891.98</v>
      </c>
      <c r="BH2895" s="1">
        <v>3231.68</v>
      </c>
      <c r="BI2895" s="1">
        <v>520.99712099999999</v>
      </c>
      <c r="BK2895" s="1">
        <v>1925</v>
      </c>
      <c r="BL2895" s="1">
        <v>3345.42</v>
      </c>
    </row>
    <row r="2896" spans="54:64" x14ac:dyDescent="0.25">
      <c r="BB2896" s="1">
        <v>188.83756399999999</v>
      </c>
      <c r="BC2896" s="1">
        <v>891.99</v>
      </c>
      <c r="BH2896" s="1">
        <v>3231.69</v>
      </c>
      <c r="BI2896" s="1">
        <v>521.49838</v>
      </c>
      <c r="BK2896" s="1">
        <v>1926</v>
      </c>
      <c r="BL2896" s="1">
        <v>3345.43</v>
      </c>
    </row>
    <row r="2897" spans="54:64" x14ac:dyDescent="0.25">
      <c r="BB2897" s="1">
        <v>189</v>
      </c>
      <c r="BC2897" s="1">
        <v>892</v>
      </c>
      <c r="BH2897" s="1">
        <v>3231.7</v>
      </c>
      <c r="BI2897" s="1">
        <v>522</v>
      </c>
      <c r="BK2897" s="1">
        <v>1927</v>
      </c>
      <c r="BL2897" s="1">
        <v>3345.45</v>
      </c>
    </row>
    <row r="2898" spans="54:64" x14ac:dyDescent="0.25">
      <c r="BB2898" s="1">
        <v>189.15770699999999</v>
      </c>
      <c r="BC2898" s="1">
        <v>892.01</v>
      </c>
      <c r="BH2898" s="1">
        <v>3231.71</v>
      </c>
      <c r="BI2898" s="1">
        <v>522.49840200000006</v>
      </c>
      <c r="BK2898" s="1">
        <v>1928</v>
      </c>
      <c r="BL2898" s="1">
        <v>3345.46</v>
      </c>
    </row>
    <row r="2899" spans="54:64" x14ac:dyDescent="0.25">
      <c r="BB2899" s="1">
        <v>189.315506</v>
      </c>
      <c r="BC2899" s="1">
        <v>892.02</v>
      </c>
      <c r="BH2899" s="1">
        <v>3231.72</v>
      </c>
      <c r="BI2899" s="1">
        <v>522.99715800000001</v>
      </c>
      <c r="BK2899" s="1">
        <v>1929</v>
      </c>
      <c r="BL2899" s="1">
        <v>3345.47</v>
      </c>
    </row>
    <row r="2900" spans="54:64" x14ac:dyDescent="0.25">
      <c r="BB2900" s="1">
        <v>189.473399</v>
      </c>
      <c r="BC2900" s="1">
        <v>892.03</v>
      </c>
      <c r="BH2900" s="1">
        <v>3231.73</v>
      </c>
      <c r="BI2900" s="1">
        <v>523.49626899999998</v>
      </c>
      <c r="BK2900" s="1">
        <v>1930</v>
      </c>
      <c r="BL2900" s="1">
        <v>3345.48</v>
      </c>
    </row>
    <row r="2901" spans="54:64" x14ac:dyDescent="0.25">
      <c r="BB2901" s="1">
        <v>189.63138499999999</v>
      </c>
      <c r="BC2901" s="1">
        <v>892.04</v>
      </c>
      <c r="BH2901" s="1">
        <v>3231.74</v>
      </c>
      <c r="BI2901" s="1">
        <v>523.99573599999997</v>
      </c>
      <c r="BK2901" s="1">
        <v>1931</v>
      </c>
      <c r="BL2901" s="1">
        <v>3345.49</v>
      </c>
    </row>
    <row r="2902" spans="54:64" x14ac:dyDescent="0.25">
      <c r="BB2902" s="1">
        <v>189.78946400000001</v>
      </c>
      <c r="BC2902" s="1">
        <v>892.05</v>
      </c>
      <c r="BH2902" s="1">
        <v>3231.75</v>
      </c>
      <c r="BI2902" s="1">
        <v>524.49555699999996</v>
      </c>
      <c r="BK2902" s="1">
        <v>1932</v>
      </c>
      <c r="BL2902" s="1">
        <v>3345.5</v>
      </c>
    </row>
    <row r="2903" spans="54:64" x14ac:dyDescent="0.25">
      <c r="BB2903" s="1">
        <v>189.94763599999999</v>
      </c>
      <c r="BC2903" s="1">
        <v>892.06</v>
      </c>
      <c r="BH2903" s="1">
        <v>3231.76</v>
      </c>
      <c r="BI2903" s="1">
        <v>524.99573399999997</v>
      </c>
      <c r="BK2903" s="1">
        <v>1933</v>
      </c>
      <c r="BL2903" s="1">
        <v>3345.51</v>
      </c>
    </row>
    <row r="2904" spans="54:64" x14ac:dyDescent="0.25">
      <c r="BB2904" s="1">
        <v>190.10590199999999</v>
      </c>
      <c r="BC2904" s="1">
        <v>892.07</v>
      </c>
      <c r="BH2904" s="1">
        <v>3231.77</v>
      </c>
      <c r="BI2904" s="1">
        <v>525.49626699999999</v>
      </c>
      <c r="BK2904" s="1">
        <v>1934</v>
      </c>
      <c r="BL2904" s="1">
        <v>3345.52</v>
      </c>
    </row>
    <row r="2905" spans="54:64" x14ac:dyDescent="0.25">
      <c r="BB2905" s="1">
        <v>190.264261</v>
      </c>
      <c r="BC2905" s="1">
        <v>892.08</v>
      </c>
      <c r="BH2905" s="1">
        <v>3231.78</v>
      </c>
      <c r="BI2905" s="1">
        <v>525.99715500000002</v>
      </c>
      <c r="BK2905" s="1">
        <v>1935</v>
      </c>
      <c r="BL2905" s="1">
        <v>3345.54</v>
      </c>
    </row>
    <row r="2906" spans="54:64" x14ac:dyDescent="0.25">
      <c r="BB2906" s="1">
        <v>190.42271299999999</v>
      </c>
      <c r="BC2906" s="1">
        <v>892.09</v>
      </c>
      <c r="BH2906" s="1">
        <v>3231.79</v>
      </c>
      <c r="BI2906" s="1">
        <v>526.49839999999995</v>
      </c>
      <c r="BK2906" s="1">
        <v>1936</v>
      </c>
      <c r="BL2906" s="1">
        <v>3345.55</v>
      </c>
    </row>
    <row r="2907" spans="54:64" x14ac:dyDescent="0.25">
      <c r="BB2907" s="1">
        <v>190.58125799999999</v>
      </c>
      <c r="BC2907" s="1">
        <v>892.1</v>
      </c>
      <c r="BH2907" s="1">
        <v>3231.8</v>
      </c>
      <c r="BI2907" s="1">
        <v>527</v>
      </c>
      <c r="BK2907" s="1">
        <v>1937</v>
      </c>
      <c r="BL2907" s="1">
        <v>3345.56</v>
      </c>
    </row>
    <row r="2908" spans="54:64" x14ac:dyDescent="0.25">
      <c r="BB2908" s="1">
        <v>190.73989700000001</v>
      </c>
      <c r="BC2908" s="1">
        <v>892.11</v>
      </c>
      <c r="BH2908" s="1">
        <v>3231.81</v>
      </c>
      <c r="BI2908" s="1">
        <v>527.49842100000001</v>
      </c>
      <c r="BK2908" s="1">
        <v>1938</v>
      </c>
      <c r="BL2908" s="1">
        <v>3345.57</v>
      </c>
    </row>
    <row r="2909" spans="54:64" x14ac:dyDescent="0.25">
      <c r="BB2909" s="1">
        <v>190.89863</v>
      </c>
      <c r="BC2909" s="1">
        <v>892.12</v>
      </c>
      <c r="BH2909" s="1">
        <v>3231.82</v>
      </c>
      <c r="BI2909" s="1">
        <v>527.99719200000004</v>
      </c>
      <c r="BK2909" s="1">
        <v>1939</v>
      </c>
      <c r="BL2909" s="1">
        <v>3345.58</v>
      </c>
    </row>
    <row r="2910" spans="54:64" x14ac:dyDescent="0.25">
      <c r="BB2910" s="1">
        <v>191.057455</v>
      </c>
      <c r="BC2910" s="1">
        <v>892.13</v>
      </c>
      <c r="BH2910" s="1">
        <v>3231.83</v>
      </c>
      <c r="BI2910" s="1">
        <v>528.49631299999999</v>
      </c>
      <c r="BK2910" s="1">
        <v>1940</v>
      </c>
      <c r="BL2910" s="1">
        <v>3345.59</v>
      </c>
    </row>
    <row r="2911" spans="54:64" x14ac:dyDescent="0.25">
      <c r="BB2911" s="1">
        <v>191.216375</v>
      </c>
      <c r="BC2911" s="1">
        <v>892.14</v>
      </c>
      <c r="BH2911" s="1">
        <v>3231.84</v>
      </c>
      <c r="BI2911" s="1">
        <v>528.99578599999995</v>
      </c>
      <c r="BK2911" s="1">
        <v>1941</v>
      </c>
      <c r="BL2911" s="1">
        <v>3345.6</v>
      </c>
    </row>
    <row r="2912" spans="54:64" x14ac:dyDescent="0.25">
      <c r="BB2912" s="1">
        <v>191.37538699999999</v>
      </c>
      <c r="BC2912" s="1">
        <v>892.15</v>
      </c>
      <c r="BH2912" s="1">
        <v>3231.85</v>
      </c>
      <c r="BI2912" s="1">
        <v>529.49561000000006</v>
      </c>
      <c r="BK2912" s="1">
        <v>1942</v>
      </c>
      <c r="BL2912" s="1">
        <v>3345.61</v>
      </c>
    </row>
    <row r="2913" spans="54:64" x14ac:dyDescent="0.25">
      <c r="BB2913" s="1">
        <v>191.534494</v>
      </c>
      <c r="BC2913" s="1">
        <v>892.16</v>
      </c>
      <c r="BH2913" s="1">
        <v>3231.86</v>
      </c>
      <c r="BI2913" s="1">
        <v>529.99578499999996</v>
      </c>
      <c r="BK2913" s="1">
        <v>1943</v>
      </c>
      <c r="BL2913" s="1">
        <v>3345.63</v>
      </c>
    </row>
    <row r="2914" spans="54:64" x14ac:dyDescent="0.25">
      <c r="BB2914" s="1">
        <v>191.69369399999999</v>
      </c>
      <c r="BC2914" s="1">
        <v>892.17</v>
      </c>
      <c r="BH2914" s="1">
        <v>3231.87</v>
      </c>
      <c r="BI2914" s="1">
        <v>530.49631099999999</v>
      </c>
      <c r="BK2914" s="1">
        <v>1944</v>
      </c>
      <c r="BL2914" s="1">
        <v>3345.64</v>
      </c>
    </row>
    <row r="2915" spans="54:64" x14ac:dyDescent="0.25">
      <c r="BB2915" s="1">
        <v>191.85298700000001</v>
      </c>
      <c r="BC2915" s="1">
        <v>892.18</v>
      </c>
      <c r="BH2915" s="1">
        <v>3231.88</v>
      </c>
      <c r="BI2915" s="1">
        <v>530.99718900000005</v>
      </c>
      <c r="BK2915" s="1">
        <v>1945</v>
      </c>
      <c r="BL2915" s="1">
        <v>3345.65</v>
      </c>
    </row>
    <row r="2916" spans="54:64" x14ac:dyDescent="0.25">
      <c r="BB2916" s="1">
        <v>192.01237399999999</v>
      </c>
      <c r="BC2916" s="1">
        <v>892.19</v>
      </c>
      <c r="BH2916" s="1">
        <v>3231.89</v>
      </c>
      <c r="BI2916" s="1">
        <v>531.49841900000001</v>
      </c>
      <c r="BK2916" s="1">
        <v>1946</v>
      </c>
      <c r="BL2916" s="1">
        <v>3345.66</v>
      </c>
    </row>
    <row r="2917" spans="54:64" x14ac:dyDescent="0.25">
      <c r="BB2917" s="1">
        <v>192.17185499999999</v>
      </c>
      <c r="BC2917" s="1">
        <v>892.2</v>
      </c>
      <c r="BH2917" s="1">
        <v>3231.9</v>
      </c>
      <c r="BI2917" s="1">
        <v>532</v>
      </c>
      <c r="BK2917" s="1">
        <v>1947</v>
      </c>
      <c r="BL2917" s="1">
        <v>3345.67</v>
      </c>
    </row>
    <row r="2918" spans="54:64" x14ac:dyDescent="0.25">
      <c r="BB2918" s="1">
        <v>192.33143000000001</v>
      </c>
      <c r="BC2918" s="1">
        <v>892.21</v>
      </c>
      <c r="BH2918" s="1">
        <v>3231.91</v>
      </c>
      <c r="BI2918" s="1">
        <v>532.39908600000001</v>
      </c>
      <c r="BK2918" s="1">
        <v>1948</v>
      </c>
      <c r="BL2918" s="1">
        <v>3345.68</v>
      </c>
    </row>
    <row r="2919" spans="54:64" x14ac:dyDescent="0.25">
      <c r="BB2919" s="1">
        <v>192.49109799999999</v>
      </c>
      <c r="BC2919" s="1">
        <v>892.22</v>
      </c>
      <c r="BH2919" s="1">
        <v>3231.92</v>
      </c>
      <c r="BI2919" s="1">
        <v>532.79837599999996</v>
      </c>
      <c r="BK2919" s="1">
        <v>1949</v>
      </c>
      <c r="BL2919" s="1">
        <v>3345.69</v>
      </c>
    </row>
    <row r="2920" spans="54:64" x14ac:dyDescent="0.25">
      <c r="BB2920" s="1">
        <v>192.65085999999999</v>
      </c>
      <c r="BC2920" s="1">
        <v>892.23</v>
      </c>
      <c r="BH2920" s="1">
        <v>3231.93</v>
      </c>
      <c r="BI2920" s="1">
        <v>533.19786799999997</v>
      </c>
      <c r="BK2920" s="1">
        <v>1950</v>
      </c>
      <c r="BL2920" s="1">
        <v>3345.71</v>
      </c>
    </row>
    <row r="2921" spans="54:64" x14ac:dyDescent="0.25">
      <c r="BB2921" s="1">
        <v>192.81071600000001</v>
      </c>
      <c r="BC2921" s="1">
        <v>892.24</v>
      </c>
      <c r="BH2921" s="1">
        <v>3231.94</v>
      </c>
      <c r="BI2921" s="1">
        <v>533.59756300000004</v>
      </c>
      <c r="BK2921" s="1">
        <v>1951</v>
      </c>
      <c r="BL2921" s="1">
        <v>3345.72</v>
      </c>
    </row>
    <row r="2922" spans="54:64" x14ac:dyDescent="0.25">
      <c r="BB2922" s="1">
        <v>192.97066599999999</v>
      </c>
      <c r="BC2922" s="1">
        <v>892.25</v>
      </c>
      <c r="BH2922" s="1">
        <v>3231.95</v>
      </c>
      <c r="BI2922" s="1">
        <v>533.99746100000004</v>
      </c>
      <c r="BK2922" s="1">
        <v>1952</v>
      </c>
      <c r="BL2922" s="1">
        <v>3345.73</v>
      </c>
    </row>
    <row r="2923" spans="54:64" x14ac:dyDescent="0.25">
      <c r="BB2923" s="1">
        <v>193.130709</v>
      </c>
      <c r="BC2923" s="1">
        <v>892.26</v>
      </c>
      <c r="BH2923" s="1">
        <v>3231.96</v>
      </c>
      <c r="BI2923" s="1">
        <v>534.39756199999999</v>
      </c>
      <c r="BK2923" s="1">
        <v>1953</v>
      </c>
      <c r="BL2923" s="1">
        <v>3345.74</v>
      </c>
    </row>
    <row r="2924" spans="54:64" x14ac:dyDescent="0.25">
      <c r="BB2924" s="1">
        <v>193.29084700000001</v>
      </c>
      <c r="BC2924" s="1">
        <v>892.27</v>
      </c>
      <c r="BH2924" s="1">
        <v>3231.97</v>
      </c>
      <c r="BI2924" s="1">
        <v>534.797867</v>
      </c>
      <c r="BK2924" s="1">
        <v>1954</v>
      </c>
      <c r="BL2924" s="1">
        <v>3345.75</v>
      </c>
    </row>
    <row r="2925" spans="54:64" x14ac:dyDescent="0.25">
      <c r="BB2925" s="1">
        <v>193.451078</v>
      </c>
      <c r="BC2925" s="1">
        <v>892.28</v>
      </c>
      <c r="BH2925" s="1">
        <v>3231.98</v>
      </c>
      <c r="BI2925" s="1">
        <v>535.19837500000006</v>
      </c>
      <c r="BK2925" s="1">
        <v>1955</v>
      </c>
      <c r="BL2925" s="1">
        <v>3345.76</v>
      </c>
    </row>
    <row r="2926" spans="54:64" x14ac:dyDescent="0.25">
      <c r="BB2926" s="1">
        <v>193.611403</v>
      </c>
      <c r="BC2926" s="1">
        <v>892.29</v>
      </c>
      <c r="BH2926" s="1">
        <v>3231.99</v>
      </c>
      <c r="BI2926" s="1">
        <v>535.59908600000006</v>
      </c>
      <c r="BK2926" s="1">
        <v>1956</v>
      </c>
      <c r="BL2926" s="1">
        <v>3345.77</v>
      </c>
    </row>
    <row r="2927" spans="54:64" x14ac:dyDescent="0.25">
      <c r="BB2927" s="1">
        <v>193.77182300000001</v>
      </c>
      <c r="BC2927" s="1">
        <v>892.3</v>
      </c>
      <c r="BH2927" s="1">
        <v>3232</v>
      </c>
      <c r="BI2927" s="1">
        <v>536</v>
      </c>
      <c r="BK2927" s="1">
        <v>1957</v>
      </c>
      <c r="BL2927" s="1">
        <v>3345.79</v>
      </c>
    </row>
    <row r="2928" spans="54:64" x14ac:dyDescent="0.25">
      <c r="BB2928" s="1">
        <v>193.93233599999999</v>
      </c>
      <c r="BC2928" s="1">
        <v>892.31</v>
      </c>
      <c r="BH2928" s="1">
        <v>3232.01</v>
      </c>
      <c r="BI2928" s="1">
        <v>536.49845300000004</v>
      </c>
      <c r="BK2928" s="1">
        <v>1958</v>
      </c>
      <c r="BL2928" s="1">
        <v>3345.8</v>
      </c>
    </row>
    <row r="2929" spans="54:64" x14ac:dyDescent="0.25">
      <c r="BB2929" s="1">
        <v>194.09294399999999</v>
      </c>
      <c r="BC2929" s="1">
        <v>892.32</v>
      </c>
      <c r="BH2929" s="1">
        <v>3232.02</v>
      </c>
      <c r="BI2929" s="1">
        <v>536.99725000000001</v>
      </c>
      <c r="BK2929" s="1">
        <v>1959</v>
      </c>
      <c r="BL2929" s="1">
        <v>3345.81</v>
      </c>
    </row>
    <row r="2930" spans="54:64" x14ac:dyDescent="0.25">
      <c r="BB2930" s="1">
        <v>194.25364500000001</v>
      </c>
      <c r="BC2930" s="1">
        <v>892.33</v>
      </c>
      <c r="BH2930" s="1">
        <v>3232.03</v>
      </c>
      <c r="BI2930" s="1">
        <v>537.49639000000002</v>
      </c>
      <c r="BK2930" s="1">
        <v>1960</v>
      </c>
      <c r="BL2930" s="1">
        <v>3345.82</v>
      </c>
    </row>
    <row r="2931" spans="54:64" x14ac:dyDescent="0.25">
      <c r="BB2931" s="1">
        <v>194.41444100000001</v>
      </c>
      <c r="BC2931" s="1">
        <v>892.34</v>
      </c>
      <c r="BH2931" s="1">
        <v>3232.04</v>
      </c>
      <c r="BI2931" s="1">
        <v>537.99587399999996</v>
      </c>
      <c r="BK2931" s="1">
        <v>1961</v>
      </c>
      <c r="BL2931" s="1">
        <v>3345.83</v>
      </c>
    </row>
    <row r="2932" spans="54:64" x14ac:dyDescent="0.25">
      <c r="BB2932" s="1">
        <v>194.57533100000001</v>
      </c>
      <c r="BC2932" s="1">
        <v>892.35</v>
      </c>
      <c r="BH2932" s="1">
        <v>3232.05</v>
      </c>
      <c r="BI2932" s="1">
        <v>538.49570100000005</v>
      </c>
      <c r="BK2932" s="1">
        <v>1962</v>
      </c>
      <c r="BL2932" s="1">
        <v>3345.84</v>
      </c>
    </row>
    <row r="2933" spans="54:64" x14ac:dyDescent="0.25">
      <c r="BB2933" s="1">
        <v>194.73631499999999</v>
      </c>
      <c r="BC2933" s="1">
        <v>892.36</v>
      </c>
      <c r="BH2933" s="1">
        <v>3232.06</v>
      </c>
      <c r="BI2933" s="1">
        <v>538.99587199999996</v>
      </c>
      <c r="BK2933" s="1">
        <v>1963</v>
      </c>
      <c r="BL2933" s="1">
        <v>3345.85</v>
      </c>
    </row>
    <row r="2934" spans="54:64" x14ac:dyDescent="0.25">
      <c r="BB2934" s="1">
        <v>194.89739299999999</v>
      </c>
      <c r="BC2934" s="1">
        <v>892.37</v>
      </c>
      <c r="BH2934" s="1">
        <v>3232.07</v>
      </c>
      <c r="BI2934" s="1">
        <v>539.49638800000002</v>
      </c>
      <c r="BK2934" s="1">
        <v>1964</v>
      </c>
      <c r="BL2934" s="1">
        <v>3345.86</v>
      </c>
    </row>
    <row r="2935" spans="54:64" x14ac:dyDescent="0.25">
      <c r="BB2935" s="1">
        <v>195.05856600000001</v>
      </c>
      <c r="BC2935" s="1">
        <v>892.38</v>
      </c>
      <c r="BH2935" s="1">
        <v>3232.08</v>
      </c>
      <c r="BI2935" s="1">
        <v>539.99724800000001</v>
      </c>
      <c r="BK2935" s="1">
        <v>1965</v>
      </c>
      <c r="BL2935" s="1">
        <v>3345.88</v>
      </c>
    </row>
    <row r="2936" spans="54:64" x14ac:dyDescent="0.25">
      <c r="BB2936" s="1">
        <v>195.21983299999999</v>
      </c>
      <c r="BC2936" s="1">
        <v>892.39</v>
      </c>
      <c r="BH2936" s="1">
        <v>3232.09</v>
      </c>
      <c r="BI2936" s="1">
        <v>540.49845200000004</v>
      </c>
      <c r="BK2936" s="1">
        <v>1966</v>
      </c>
      <c r="BL2936" s="1">
        <v>3345.89</v>
      </c>
    </row>
    <row r="2937" spans="54:64" x14ac:dyDescent="0.25">
      <c r="BB2937" s="1">
        <v>195.38119399999999</v>
      </c>
      <c r="BC2937" s="1">
        <v>892.4</v>
      </c>
      <c r="BH2937" s="1">
        <v>3232.1</v>
      </c>
      <c r="BI2937" s="1">
        <v>541</v>
      </c>
      <c r="BK2937" s="1">
        <v>1967</v>
      </c>
      <c r="BL2937" s="1">
        <v>3345.9</v>
      </c>
    </row>
    <row r="2938" spans="54:64" x14ac:dyDescent="0.25">
      <c r="BB2938" s="1">
        <v>195.54264900000001</v>
      </c>
      <c r="BC2938" s="1">
        <v>892.41</v>
      </c>
      <c r="BH2938" s="1">
        <v>3232.11</v>
      </c>
      <c r="BI2938" s="1">
        <v>541.498471</v>
      </c>
      <c r="BK2938" s="1">
        <v>1968</v>
      </c>
      <c r="BL2938" s="1">
        <v>3345.91</v>
      </c>
    </row>
    <row r="2939" spans="54:64" x14ac:dyDescent="0.25">
      <c r="BB2939" s="1">
        <v>195.70419899999999</v>
      </c>
      <c r="BC2939" s="1">
        <v>892.42</v>
      </c>
      <c r="BH2939" s="1">
        <v>3232.12</v>
      </c>
      <c r="BI2939" s="1">
        <v>541.99728200000004</v>
      </c>
      <c r="BK2939" s="1">
        <v>1969</v>
      </c>
      <c r="BL2939" s="1">
        <v>3345.92</v>
      </c>
    </row>
    <row r="2940" spans="54:64" x14ac:dyDescent="0.25">
      <c r="BB2940" s="1">
        <v>195.86584300000001</v>
      </c>
      <c r="BC2940" s="1">
        <v>892.43</v>
      </c>
      <c r="BH2940" s="1">
        <v>3232.13</v>
      </c>
      <c r="BI2940" s="1">
        <v>542.49643200000003</v>
      </c>
      <c r="BK2940" s="1">
        <v>1970</v>
      </c>
      <c r="BL2940" s="1">
        <v>3345.93</v>
      </c>
    </row>
    <row r="2941" spans="54:64" x14ac:dyDescent="0.25">
      <c r="BB2941" s="1">
        <v>196.027582</v>
      </c>
      <c r="BC2941" s="1">
        <v>892.44</v>
      </c>
      <c r="BH2941" s="1">
        <v>3232.14</v>
      </c>
      <c r="BI2941" s="1">
        <v>542.99592099999995</v>
      </c>
      <c r="BK2941" s="1">
        <v>1971</v>
      </c>
      <c r="BL2941" s="1">
        <v>3345.94</v>
      </c>
    </row>
    <row r="2942" spans="54:64" x14ac:dyDescent="0.25">
      <c r="BB2942" s="1">
        <v>196.189415</v>
      </c>
      <c r="BC2942" s="1">
        <v>892.45</v>
      </c>
      <c r="BH2942" s="1">
        <v>3232.15</v>
      </c>
      <c r="BI2942" s="1">
        <v>543.49575100000004</v>
      </c>
      <c r="BK2942" s="1">
        <v>1972</v>
      </c>
      <c r="BL2942" s="1">
        <v>3345.96</v>
      </c>
    </row>
    <row r="2943" spans="54:64" x14ac:dyDescent="0.25">
      <c r="BB2943" s="1">
        <v>196.35134300000001</v>
      </c>
      <c r="BC2943" s="1">
        <v>892.46</v>
      </c>
      <c r="BH2943" s="1">
        <v>3232.16</v>
      </c>
      <c r="BI2943" s="1">
        <v>543.99591999999996</v>
      </c>
      <c r="BK2943" s="1">
        <v>1973</v>
      </c>
      <c r="BL2943" s="1">
        <v>3345.97</v>
      </c>
    </row>
    <row r="2944" spans="54:64" x14ac:dyDescent="0.25">
      <c r="BB2944" s="1">
        <v>196.51336499999999</v>
      </c>
      <c r="BC2944" s="1">
        <v>892.47</v>
      </c>
      <c r="BH2944" s="1">
        <v>3232.17</v>
      </c>
      <c r="BI2944" s="1">
        <v>544.49643000000003</v>
      </c>
      <c r="BK2944" s="1">
        <v>1974</v>
      </c>
      <c r="BL2944" s="1">
        <v>3345.98</v>
      </c>
    </row>
    <row r="2945" spans="54:64" x14ac:dyDescent="0.25">
      <c r="BB2945" s="1">
        <v>196.67548199999999</v>
      </c>
      <c r="BC2945" s="1">
        <v>892.48</v>
      </c>
      <c r="BH2945" s="1">
        <v>3232.18</v>
      </c>
      <c r="BI2945" s="1">
        <v>544.99727900000005</v>
      </c>
      <c r="BK2945" s="1">
        <v>1975</v>
      </c>
      <c r="BL2945" s="1">
        <v>3345.99</v>
      </c>
    </row>
    <row r="2946" spans="54:64" x14ac:dyDescent="0.25">
      <c r="BB2946" s="1">
        <v>196.837694</v>
      </c>
      <c r="BC2946" s="1">
        <v>892.49</v>
      </c>
      <c r="BH2946" s="1">
        <v>3232.19</v>
      </c>
      <c r="BI2946" s="1">
        <v>545.498469</v>
      </c>
      <c r="BK2946" s="1">
        <v>1976</v>
      </c>
      <c r="BL2946" s="1">
        <v>3346</v>
      </c>
    </row>
    <row r="2947" spans="54:64" x14ac:dyDescent="0.25">
      <c r="BB2947" s="1">
        <v>197</v>
      </c>
      <c r="BC2947" s="1">
        <v>892.5</v>
      </c>
      <c r="BH2947" s="1">
        <v>3232.2</v>
      </c>
      <c r="BI2947" s="1">
        <v>546</v>
      </c>
      <c r="BK2947" s="1">
        <v>1977</v>
      </c>
      <c r="BL2947" s="1">
        <v>3346.01</v>
      </c>
    </row>
    <row r="2948" spans="54:64" x14ac:dyDescent="0.25">
      <c r="BB2948" s="1">
        <v>197.15782400000001</v>
      </c>
      <c r="BC2948" s="1">
        <v>892.51</v>
      </c>
      <c r="BH2948" s="1">
        <v>3232.21</v>
      </c>
      <c r="BI2948" s="1">
        <v>546.49848899999995</v>
      </c>
      <c r="BK2948" s="1">
        <v>1978</v>
      </c>
      <c r="BL2948" s="1">
        <v>3346.02</v>
      </c>
    </row>
    <row r="2949" spans="54:64" x14ac:dyDescent="0.25">
      <c r="BB2949" s="1">
        <v>197.31573599999999</v>
      </c>
      <c r="BC2949" s="1">
        <v>892.52</v>
      </c>
      <c r="BH2949" s="1">
        <v>3232.22</v>
      </c>
      <c r="BI2949" s="1">
        <v>546.99731299999996</v>
      </c>
      <c r="BK2949" s="1">
        <v>1979</v>
      </c>
      <c r="BL2949" s="1">
        <v>3346.03</v>
      </c>
    </row>
    <row r="2950" spans="54:64" x14ac:dyDescent="0.25">
      <c r="BB2950" s="1">
        <v>197.473736</v>
      </c>
      <c r="BC2950" s="1">
        <v>892.53</v>
      </c>
      <c r="BH2950" s="1">
        <v>3232.23</v>
      </c>
      <c r="BI2950" s="1">
        <v>547.49647300000004</v>
      </c>
      <c r="BK2950" s="1">
        <v>1980</v>
      </c>
      <c r="BL2950" s="1">
        <v>3346.05</v>
      </c>
    </row>
    <row r="2951" spans="54:64" x14ac:dyDescent="0.25">
      <c r="BB2951" s="1">
        <v>197.63182499999999</v>
      </c>
      <c r="BC2951" s="1">
        <v>892.54</v>
      </c>
      <c r="BH2951" s="1">
        <v>3232.24</v>
      </c>
      <c r="BI2951" s="1">
        <v>547.99596799999995</v>
      </c>
      <c r="BK2951" s="1">
        <v>1981</v>
      </c>
      <c r="BL2951" s="1">
        <v>3346.06</v>
      </c>
    </row>
    <row r="2952" spans="54:64" x14ac:dyDescent="0.25">
      <c r="BB2952" s="1">
        <v>197.79000300000001</v>
      </c>
      <c r="BC2952" s="1">
        <v>892.55</v>
      </c>
      <c r="BH2952" s="1">
        <v>3232.25</v>
      </c>
      <c r="BI2952" s="1">
        <v>548.49580000000003</v>
      </c>
      <c r="BK2952" s="1">
        <v>1982</v>
      </c>
      <c r="BL2952" s="1">
        <v>3346.07</v>
      </c>
    </row>
    <row r="2953" spans="54:64" x14ac:dyDescent="0.25">
      <c r="BB2953" s="1">
        <v>197.94826900000001</v>
      </c>
      <c r="BC2953" s="1">
        <v>892.56</v>
      </c>
      <c r="BH2953" s="1">
        <v>3232.26</v>
      </c>
      <c r="BI2953" s="1">
        <v>548.99596699999995</v>
      </c>
      <c r="BK2953" s="1">
        <v>1983</v>
      </c>
      <c r="BL2953" s="1">
        <v>3346.08</v>
      </c>
    </row>
    <row r="2954" spans="54:64" x14ac:dyDescent="0.25">
      <c r="BB2954" s="1">
        <v>198.10662300000001</v>
      </c>
      <c r="BC2954" s="1">
        <v>892.57</v>
      </c>
      <c r="BH2954" s="1">
        <v>3232.27</v>
      </c>
      <c r="BI2954" s="1">
        <v>549.49647100000004</v>
      </c>
      <c r="BK2954" s="1">
        <v>1984</v>
      </c>
      <c r="BL2954" s="1">
        <v>3346.09</v>
      </c>
    </row>
    <row r="2955" spans="54:64" x14ac:dyDescent="0.25">
      <c r="BB2955" s="1">
        <v>198.26506599999999</v>
      </c>
      <c r="BC2955" s="1">
        <v>892.58</v>
      </c>
      <c r="BH2955" s="1">
        <v>3232.28</v>
      </c>
      <c r="BI2955" s="1">
        <v>549.99731099999997</v>
      </c>
      <c r="BK2955" s="1">
        <v>1985</v>
      </c>
      <c r="BL2955" s="1">
        <v>3346.1</v>
      </c>
    </row>
    <row r="2956" spans="54:64" x14ac:dyDescent="0.25">
      <c r="BB2956" s="1">
        <v>198.423597</v>
      </c>
      <c r="BC2956" s="1">
        <v>892.59</v>
      </c>
      <c r="BH2956" s="1">
        <v>3232.29</v>
      </c>
      <c r="BI2956" s="1">
        <v>550.49848699999995</v>
      </c>
      <c r="BK2956" s="1">
        <v>1986</v>
      </c>
      <c r="BL2956" s="1">
        <v>3346.11</v>
      </c>
    </row>
    <row r="2957" spans="54:64" x14ac:dyDescent="0.25">
      <c r="BB2957" s="1">
        <v>198.58221800000001</v>
      </c>
      <c r="BC2957" s="1">
        <v>892.6</v>
      </c>
      <c r="BH2957" s="1">
        <v>3232.3</v>
      </c>
      <c r="BI2957" s="1">
        <v>551</v>
      </c>
      <c r="BK2957" s="1">
        <v>1987</v>
      </c>
      <c r="BL2957" s="1">
        <v>3346.12</v>
      </c>
    </row>
    <row r="2958" spans="54:64" x14ac:dyDescent="0.25">
      <c r="BB2958" s="1">
        <v>198.740926</v>
      </c>
      <c r="BC2958" s="1">
        <v>892.61</v>
      </c>
      <c r="BH2958" s="1">
        <v>3232.31</v>
      </c>
      <c r="BI2958" s="1">
        <v>551.39912800000002</v>
      </c>
      <c r="BK2958" s="1">
        <v>1988</v>
      </c>
      <c r="BL2958" s="1">
        <v>3346.13</v>
      </c>
    </row>
    <row r="2959" spans="54:64" x14ac:dyDescent="0.25">
      <c r="BB2959" s="1">
        <v>198.89972399999999</v>
      </c>
      <c r="BC2959" s="1">
        <v>892.62</v>
      </c>
      <c r="BH2959" s="1">
        <v>3232.32</v>
      </c>
      <c r="BI2959" s="1">
        <v>551.79845</v>
      </c>
      <c r="BK2959" s="1">
        <v>1989</v>
      </c>
      <c r="BL2959" s="1">
        <v>3346.15</v>
      </c>
    </row>
    <row r="2960" spans="54:64" x14ac:dyDescent="0.25">
      <c r="BB2960" s="1">
        <v>199.05860999999999</v>
      </c>
      <c r="BC2960" s="1">
        <v>892.63</v>
      </c>
      <c r="BH2960" s="1">
        <v>3232.33</v>
      </c>
      <c r="BI2960" s="1">
        <v>552.19796599999995</v>
      </c>
      <c r="BK2960" s="1">
        <v>1990</v>
      </c>
      <c r="BL2960" s="1">
        <v>3346.16</v>
      </c>
    </row>
    <row r="2961" spans="54:64" x14ac:dyDescent="0.25">
      <c r="BB2961" s="1">
        <v>199.21758500000001</v>
      </c>
      <c r="BC2961" s="1">
        <v>892.64</v>
      </c>
      <c r="BH2961" s="1">
        <v>3232.34</v>
      </c>
      <c r="BI2961" s="1">
        <v>552.59767499999998</v>
      </c>
      <c r="BK2961" s="1">
        <v>1991</v>
      </c>
      <c r="BL2961" s="1">
        <v>3346.17</v>
      </c>
    </row>
    <row r="2962" spans="54:64" x14ac:dyDescent="0.25">
      <c r="BB2962" s="1">
        <v>199.37664799999999</v>
      </c>
      <c r="BC2962" s="1">
        <v>892.65</v>
      </c>
      <c r="BH2962" s="1">
        <v>3232.35</v>
      </c>
      <c r="BI2962" s="1">
        <v>552.99757799999998</v>
      </c>
      <c r="BK2962" s="1">
        <v>1992</v>
      </c>
      <c r="BL2962" s="1">
        <v>3346.18</v>
      </c>
    </row>
    <row r="2963" spans="54:64" x14ac:dyDescent="0.25">
      <c r="BB2963" s="1">
        <v>199.53580099999999</v>
      </c>
      <c r="BC2963" s="1">
        <v>892.66</v>
      </c>
      <c r="BH2963" s="1">
        <v>3232.36</v>
      </c>
      <c r="BI2963" s="1">
        <v>553.39767500000005</v>
      </c>
      <c r="BK2963" s="1">
        <v>1993</v>
      </c>
      <c r="BL2963" s="1">
        <v>3346.19</v>
      </c>
    </row>
    <row r="2964" spans="54:64" x14ac:dyDescent="0.25">
      <c r="BB2964" s="1">
        <v>199.695042</v>
      </c>
      <c r="BC2964" s="1">
        <v>892.67</v>
      </c>
      <c r="BH2964" s="1">
        <v>3232.37</v>
      </c>
      <c r="BI2964" s="1">
        <v>553.79796499999998</v>
      </c>
      <c r="BK2964" s="1">
        <v>1994</v>
      </c>
      <c r="BL2964" s="1">
        <v>3346.2</v>
      </c>
    </row>
    <row r="2965" spans="54:64" x14ac:dyDescent="0.25">
      <c r="BB2965" s="1">
        <v>199.85437200000001</v>
      </c>
      <c r="BC2965" s="1">
        <v>892.68</v>
      </c>
      <c r="BH2965" s="1">
        <v>3232.38</v>
      </c>
      <c r="BI2965" s="1">
        <v>554.19844999999998</v>
      </c>
      <c r="BK2965" s="1">
        <v>1995</v>
      </c>
      <c r="BL2965" s="1">
        <v>3346.21</v>
      </c>
    </row>
    <row r="2966" spans="54:64" x14ac:dyDescent="0.25">
      <c r="BB2966" s="1">
        <v>200.01379</v>
      </c>
      <c r="BC2966" s="1">
        <v>892.69</v>
      </c>
      <c r="BH2966" s="1">
        <v>3232.39</v>
      </c>
      <c r="BI2966" s="1">
        <v>554.59912799999995</v>
      </c>
      <c r="BK2966" s="1">
        <v>1996</v>
      </c>
      <c r="BL2966" s="1">
        <v>3346.22</v>
      </c>
    </row>
    <row r="2967" spans="54:64" x14ac:dyDescent="0.25">
      <c r="BB2967" s="1">
        <v>200.17329799999999</v>
      </c>
      <c r="BC2967" s="1">
        <v>892.7</v>
      </c>
      <c r="BH2967" s="1">
        <v>3232.4</v>
      </c>
      <c r="BI2967" s="1">
        <v>555</v>
      </c>
      <c r="BK2967" s="1">
        <v>1997</v>
      </c>
      <c r="BL2967" s="1">
        <v>3346.23</v>
      </c>
    </row>
    <row r="2968" spans="54:64" x14ac:dyDescent="0.25">
      <c r="BB2968" s="1">
        <v>200.33289500000001</v>
      </c>
      <c r="BC2968" s="1">
        <v>892.71</v>
      </c>
      <c r="BH2968" s="1">
        <v>3232.41</v>
      </c>
      <c r="BI2968" s="1">
        <v>555.49851899999999</v>
      </c>
      <c r="BK2968" s="1">
        <v>1998</v>
      </c>
      <c r="BL2968" s="1">
        <v>3346.25</v>
      </c>
    </row>
    <row r="2969" spans="54:64" x14ac:dyDescent="0.25">
      <c r="BB2969" s="1">
        <v>200.49258</v>
      </c>
      <c r="BC2969" s="1">
        <v>892.72</v>
      </c>
      <c r="BH2969" s="1">
        <v>3232.42</v>
      </c>
      <c r="BI2969" s="1">
        <v>555.99736700000005</v>
      </c>
      <c r="BK2969" s="1">
        <v>1999</v>
      </c>
      <c r="BL2969" s="1">
        <v>3346.26</v>
      </c>
    </row>
    <row r="2970" spans="54:64" x14ac:dyDescent="0.25">
      <c r="BB2970" s="1">
        <v>200.652355</v>
      </c>
      <c r="BC2970" s="1">
        <v>892.73</v>
      </c>
      <c r="BH2970" s="1">
        <v>3232.43</v>
      </c>
      <c r="BI2970" s="1">
        <v>556.49654399999997</v>
      </c>
      <c r="BK2970" s="1">
        <v>2000</v>
      </c>
      <c r="BL2970" s="1">
        <v>3346.27</v>
      </c>
    </row>
    <row r="2971" spans="54:64" x14ac:dyDescent="0.25">
      <c r="BB2971" s="1">
        <v>200.812218</v>
      </c>
      <c r="BC2971" s="1">
        <v>892.74</v>
      </c>
      <c r="BH2971" s="1">
        <v>3232.44</v>
      </c>
      <c r="BI2971" s="1">
        <v>556.99604999999997</v>
      </c>
      <c r="BK2971" s="1">
        <v>2001</v>
      </c>
      <c r="BL2971" s="1">
        <v>3346.28</v>
      </c>
    </row>
    <row r="2972" spans="54:64" x14ac:dyDescent="0.25">
      <c r="BB2972" s="1">
        <v>200.972171</v>
      </c>
      <c r="BC2972" s="1">
        <v>892.75</v>
      </c>
      <c r="BH2972" s="1">
        <v>3232.45</v>
      </c>
      <c r="BI2972" s="1">
        <v>557.49588500000004</v>
      </c>
      <c r="BK2972" s="1">
        <v>2002</v>
      </c>
      <c r="BL2972" s="1">
        <v>3346.29</v>
      </c>
    </row>
    <row r="2973" spans="54:64" x14ac:dyDescent="0.25">
      <c r="BB2973" s="1">
        <v>201.13221200000001</v>
      </c>
      <c r="BC2973" s="1">
        <v>892.76</v>
      </c>
      <c r="BH2973" s="1">
        <v>3232.46</v>
      </c>
      <c r="BI2973" s="1">
        <v>557.99604899999997</v>
      </c>
      <c r="BK2973" s="1">
        <v>2003</v>
      </c>
      <c r="BL2973" s="1">
        <v>3346.3</v>
      </c>
    </row>
    <row r="2974" spans="54:64" x14ac:dyDescent="0.25">
      <c r="BB2974" s="1">
        <v>201.29234299999999</v>
      </c>
      <c r="BC2974" s="1">
        <v>892.77</v>
      </c>
      <c r="BH2974" s="1">
        <v>3232.47</v>
      </c>
      <c r="BI2974" s="1">
        <v>558.49654199999998</v>
      </c>
      <c r="BK2974" s="1">
        <v>2004</v>
      </c>
      <c r="BL2974" s="1">
        <v>3346.31</v>
      </c>
    </row>
    <row r="2975" spans="54:64" x14ac:dyDescent="0.25">
      <c r="BB2975" s="1">
        <v>201.452563</v>
      </c>
      <c r="BC2975" s="1">
        <v>892.78</v>
      </c>
      <c r="BH2975" s="1">
        <v>3232.48</v>
      </c>
      <c r="BI2975" s="1">
        <v>558.99736499999995</v>
      </c>
      <c r="BK2975" s="1">
        <v>2005</v>
      </c>
      <c r="BL2975" s="1">
        <v>3346.32</v>
      </c>
    </row>
    <row r="2976" spans="54:64" x14ac:dyDescent="0.25">
      <c r="BB2976" s="1">
        <v>201.61287200000001</v>
      </c>
      <c r="BC2976" s="1">
        <v>892.79</v>
      </c>
      <c r="BH2976" s="1">
        <v>3232.49</v>
      </c>
      <c r="BI2976" s="1">
        <v>559.49851799999999</v>
      </c>
      <c r="BK2976" s="1">
        <v>2006</v>
      </c>
      <c r="BL2976" s="1">
        <v>3346.33</v>
      </c>
    </row>
    <row r="2977" spans="54:64" x14ac:dyDescent="0.25">
      <c r="BB2977" s="1">
        <v>201.77327</v>
      </c>
      <c r="BC2977" s="1">
        <v>892.8</v>
      </c>
      <c r="BH2977" s="1">
        <v>3232.5</v>
      </c>
      <c r="BI2977" s="1">
        <v>560</v>
      </c>
      <c r="BK2977" s="1">
        <v>2007</v>
      </c>
      <c r="BL2977" s="1">
        <v>3346.35</v>
      </c>
    </row>
    <row r="2978" spans="54:64" x14ac:dyDescent="0.25">
      <c r="BB2978" s="1">
        <v>201.93375700000001</v>
      </c>
      <c r="BC2978" s="1">
        <v>892.81</v>
      </c>
      <c r="BH2978" s="1">
        <v>3232.51</v>
      </c>
      <c r="BI2978" s="1">
        <v>560.49853599999994</v>
      </c>
      <c r="BK2978" s="1">
        <v>2008</v>
      </c>
      <c r="BL2978" s="1">
        <v>3346.36</v>
      </c>
    </row>
    <row r="2979" spans="54:64" x14ac:dyDescent="0.25">
      <c r="BB2979" s="1">
        <v>202.094334</v>
      </c>
      <c r="BC2979" s="1">
        <v>892.82</v>
      </c>
      <c r="BH2979" s="1">
        <v>3232.52</v>
      </c>
      <c r="BI2979" s="1">
        <v>560.99739699999998</v>
      </c>
      <c r="BK2979" s="1">
        <v>2009</v>
      </c>
      <c r="BL2979" s="1">
        <v>3346.37</v>
      </c>
    </row>
    <row r="2980" spans="54:64" x14ac:dyDescent="0.25">
      <c r="BB2980" s="1">
        <v>202.254999</v>
      </c>
      <c r="BC2980" s="1">
        <v>892.83</v>
      </c>
      <c r="BH2980" s="1">
        <v>3232.53</v>
      </c>
      <c r="BI2980" s="1">
        <v>561.49658299999999</v>
      </c>
      <c r="BK2980" s="1">
        <v>2010</v>
      </c>
      <c r="BL2980" s="1">
        <v>3346.38</v>
      </c>
    </row>
    <row r="2981" spans="54:64" x14ac:dyDescent="0.25">
      <c r="BB2981" s="1">
        <v>202.41575399999999</v>
      </c>
      <c r="BC2981" s="1">
        <v>892.84</v>
      </c>
      <c r="BH2981" s="1">
        <v>3232.54</v>
      </c>
      <c r="BI2981" s="1">
        <v>561.99609399999997</v>
      </c>
      <c r="BK2981" s="1">
        <v>2011</v>
      </c>
      <c r="BL2981" s="1">
        <v>3346.39</v>
      </c>
    </row>
    <row r="2982" spans="54:64" x14ac:dyDescent="0.25">
      <c r="BB2982" s="1">
        <v>202.57659899999999</v>
      </c>
      <c r="BC2982" s="1">
        <v>892.85</v>
      </c>
      <c r="BH2982" s="1">
        <v>3232.55</v>
      </c>
      <c r="BI2982" s="1">
        <v>562.49593100000004</v>
      </c>
      <c r="BK2982" s="1">
        <v>2012</v>
      </c>
      <c r="BL2982" s="1">
        <v>3346.4</v>
      </c>
    </row>
    <row r="2983" spans="54:64" x14ac:dyDescent="0.25">
      <c r="BB2983" s="1">
        <v>202.73753199999999</v>
      </c>
      <c r="BC2983" s="1">
        <v>892.86</v>
      </c>
      <c r="BH2983" s="1">
        <v>3232.56</v>
      </c>
      <c r="BI2983" s="1">
        <v>562.99609299999997</v>
      </c>
      <c r="BK2983" s="1">
        <v>2013</v>
      </c>
      <c r="BL2983" s="1">
        <v>3346.41</v>
      </c>
    </row>
    <row r="2984" spans="54:64" x14ac:dyDescent="0.25">
      <c r="BB2984" s="1">
        <v>202.89855499999999</v>
      </c>
      <c r="BC2984" s="1">
        <v>892.87</v>
      </c>
      <c r="BH2984" s="1">
        <v>3232.57</v>
      </c>
      <c r="BI2984" s="1">
        <v>563.49658099999999</v>
      </c>
      <c r="BK2984" s="1">
        <v>2014</v>
      </c>
      <c r="BL2984" s="1">
        <v>3346.42</v>
      </c>
    </row>
    <row r="2985" spans="54:64" x14ac:dyDescent="0.25">
      <c r="BB2985" s="1">
        <v>203.05966799999999</v>
      </c>
      <c r="BC2985" s="1">
        <v>892.88</v>
      </c>
      <c r="BH2985" s="1">
        <v>3232.58</v>
      </c>
      <c r="BI2985" s="1">
        <v>563.99739499999998</v>
      </c>
      <c r="BK2985" s="1">
        <v>2015</v>
      </c>
      <c r="BL2985" s="1">
        <v>3346.43</v>
      </c>
    </row>
    <row r="2986" spans="54:64" x14ac:dyDescent="0.25">
      <c r="BB2986" s="1">
        <v>203.22086999999999</v>
      </c>
      <c r="BC2986" s="1">
        <v>892.89</v>
      </c>
      <c r="BH2986" s="1">
        <v>3232.59</v>
      </c>
      <c r="BI2986" s="1">
        <v>564.49853399999995</v>
      </c>
      <c r="BK2986" s="1">
        <v>2016</v>
      </c>
      <c r="BL2986" s="1">
        <v>3346.45</v>
      </c>
    </row>
    <row r="2987" spans="54:64" x14ac:dyDescent="0.25">
      <c r="BB2987" s="1">
        <v>203.382161</v>
      </c>
      <c r="BC2987" s="1">
        <v>892.9</v>
      </c>
      <c r="BH2987" s="1">
        <v>3232.6</v>
      </c>
      <c r="BI2987" s="1">
        <v>565</v>
      </c>
      <c r="BK2987" s="1">
        <v>2017</v>
      </c>
      <c r="BL2987" s="1">
        <v>3346.46</v>
      </c>
    </row>
    <row r="2988" spans="54:64" x14ac:dyDescent="0.25">
      <c r="BB2988" s="1">
        <v>203.543542</v>
      </c>
      <c r="BC2988" s="1">
        <v>892.91</v>
      </c>
      <c r="BH2988" s="1">
        <v>3232.61</v>
      </c>
      <c r="BI2988" s="1">
        <v>565.49855200000002</v>
      </c>
      <c r="BK2988" s="1">
        <v>2018</v>
      </c>
      <c r="BL2988" s="1">
        <v>3346.47</v>
      </c>
    </row>
    <row r="2989" spans="54:64" x14ac:dyDescent="0.25">
      <c r="BB2989" s="1">
        <v>203.70501200000001</v>
      </c>
      <c r="BC2989" s="1">
        <v>892.92</v>
      </c>
      <c r="BH2989" s="1">
        <v>3232.62</v>
      </c>
      <c r="BI2989" s="1">
        <v>565.99742600000002</v>
      </c>
      <c r="BK2989" s="1">
        <v>2019</v>
      </c>
      <c r="BL2989" s="1">
        <v>3346.48</v>
      </c>
    </row>
    <row r="2990" spans="54:64" x14ac:dyDescent="0.25">
      <c r="BB2990" s="1">
        <v>203.86657199999999</v>
      </c>
      <c r="BC2990" s="1">
        <v>892.93</v>
      </c>
      <c r="BH2990" s="1">
        <v>3232.63</v>
      </c>
      <c r="BI2990" s="1">
        <v>566.496621</v>
      </c>
      <c r="BK2990" s="1">
        <v>2020</v>
      </c>
      <c r="BL2990" s="1">
        <v>3346.49</v>
      </c>
    </row>
    <row r="2991" spans="54:64" x14ac:dyDescent="0.25">
      <c r="BB2991" s="1">
        <v>204.028221</v>
      </c>
      <c r="BC2991" s="1">
        <v>892.94</v>
      </c>
      <c r="BH2991" s="1">
        <v>3232.64</v>
      </c>
      <c r="BI2991" s="1">
        <v>566.99613799999997</v>
      </c>
      <c r="BK2991" s="1">
        <v>2021</v>
      </c>
      <c r="BL2991" s="1">
        <v>3346.5</v>
      </c>
    </row>
    <row r="2992" spans="54:64" x14ac:dyDescent="0.25">
      <c r="BB2992" s="1">
        <v>204.18996000000001</v>
      </c>
      <c r="BC2992" s="1">
        <v>892.95</v>
      </c>
      <c r="BH2992" s="1">
        <v>3232.65</v>
      </c>
      <c r="BI2992" s="1">
        <v>567.49597600000004</v>
      </c>
      <c r="BK2992" s="1">
        <v>2022</v>
      </c>
      <c r="BL2992" s="1">
        <v>3346.51</v>
      </c>
    </row>
    <row r="2993" spans="54:64" x14ac:dyDescent="0.25">
      <c r="BB2993" s="1">
        <v>204.351789</v>
      </c>
      <c r="BC2993" s="1">
        <v>892.96</v>
      </c>
      <c r="BH2993" s="1">
        <v>3232.66</v>
      </c>
      <c r="BI2993" s="1">
        <v>567.99613699999998</v>
      </c>
      <c r="BK2993" s="1">
        <v>2023</v>
      </c>
      <c r="BL2993" s="1">
        <v>3346.52</v>
      </c>
    </row>
    <row r="2994" spans="54:64" x14ac:dyDescent="0.25">
      <c r="BB2994" s="1">
        <v>204.51370700000001</v>
      </c>
      <c r="BC2994" s="1">
        <v>892.97</v>
      </c>
      <c r="BH2994" s="1">
        <v>3232.67</v>
      </c>
      <c r="BI2994" s="1">
        <v>568.49661900000001</v>
      </c>
      <c r="BK2994" s="1">
        <v>2024</v>
      </c>
      <c r="BL2994" s="1">
        <v>3346.53</v>
      </c>
    </row>
    <row r="2995" spans="54:64" x14ac:dyDescent="0.25">
      <c r="BB2995" s="1">
        <v>204.675715</v>
      </c>
      <c r="BC2995" s="1">
        <v>892.98</v>
      </c>
      <c r="BH2995" s="1">
        <v>3232.68</v>
      </c>
      <c r="BI2995" s="1">
        <v>568.99742400000002</v>
      </c>
      <c r="BK2995" s="1">
        <v>2025</v>
      </c>
      <c r="BL2995" s="1">
        <v>3346.55</v>
      </c>
    </row>
    <row r="2996" spans="54:64" x14ac:dyDescent="0.25">
      <c r="BB2996" s="1">
        <v>204.83781300000001</v>
      </c>
      <c r="BC2996" s="1">
        <v>892.99</v>
      </c>
      <c r="BH2996" s="1">
        <v>3232.69</v>
      </c>
      <c r="BI2996" s="1">
        <v>569.49855100000002</v>
      </c>
      <c r="BK2996" s="1">
        <v>2026</v>
      </c>
      <c r="BL2996" s="1">
        <v>3346.56</v>
      </c>
    </row>
    <row r="2997" spans="54:64" x14ac:dyDescent="0.25">
      <c r="BB2997" s="1">
        <v>205</v>
      </c>
      <c r="BC2997" s="1">
        <v>893</v>
      </c>
      <c r="BH2997" s="1">
        <v>3232.7</v>
      </c>
      <c r="BI2997" s="1">
        <v>570</v>
      </c>
      <c r="BK2997" s="1">
        <v>2027</v>
      </c>
      <c r="BL2997" s="1">
        <v>3346.57</v>
      </c>
    </row>
    <row r="2998" spans="54:64" x14ac:dyDescent="0.25">
      <c r="BB2998" s="1">
        <v>205.15793099999999</v>
      </c>
      <c r="BC2998" s="1">
        <v>893.01</v>
      </c>
      <c r="BH2998" s="1">
        <v>3232.71</v>
      </c>
      <c r="BI2998" s="1">
        <v>570.39916800000003</v>
      </c>
      <c r="BK2998" s="1">
        <v>2028</v>
      </c>
      <c r="BL2998" s="1">
        <v>3346.58</v>
      </c>
    </row>
    <row r="2999" spans="54:64" x14ac:dyDescent="0.25">
      <c r="BB2999" s="1">
        <v>205.31594699999999</v>
      </c>
      <c r="BC2999" s="1">
        <v>893.02</v>
      </c>
      <c r="BH2999" s="1">
        <v>3232.72</v>
      </c>
      <c r="BI2999" s="1">
        <v>570.79852000000005</v>
      </c>
      <c r="BK2999" s="1">
        <v>2029</v>
      </c>
      <c r="BL2999" s="1">
        <v>3346.59</v>
      </c>
    </row>
    <row r="3000" spans="54:64" x14ac:dyDescent="0.25">
      <c r="BB3000" s="1">
        <v>205.47404599999999</v>
      </c>
      <c r="BC3000" s="1">
        <v>893.03</v>
      </c>
      <c r="BH3000" s="1">
        <v>3232.73</v>
      </c>
      <c r="BI3000" s="1">
        <v>571.19805699999995</v>
      </c>
      <c r="BK3000" s="1">
        <v>2030</v>
      </c>
      <c r="BL3000" s="1">
        <v>3346.6</v>
      </c>
    </row>
    <row r="3001" spans="54:64" x14ac:dyDescent="0.25">
      <c r="BB3001" s="1">
        <v>205.63222999999999</v>
      </c>
      <c r="BC3001" s="1">
        <v>893.04</v>
      </c>
      <c r="BH3001" s="1">
        <v>3232.74</v>
      </c>
      <c r="BI3001" s="1">
        <v>571.59777999999994</v>
      </c>
      <c r="BK3001" s="1">
        <v>2031</v>
      </c>
      <c r="BL3001" s="1">
        <v>3346.61</v>
      </c>
    </row>
    <row r="3002" spans="54:64" x14ac:dyDescent="0.25">
      <c r="BB3002" s="1">
        <v>205.79049800000001</v>
      </c>
      <c r="BC3002" s="1">
        <v>893.05</v>
      </c>
      <c r="BH3002" s="1">
        <v>3232.75</v>
      </c>
      <c r="BI3002" s="1">
        <v>571.99768700000004</v>
      </c>
      <c r="BK3002" s="1">
        <v>2032</v>
      </c>
      <c r="BL3002" s="1">
        <v>3346.63</v>
      </c>
    </row>
    <row r="3003" spans="54:64" x14ac:dyDescent="0.25">
      <c r="BB3003" s="1">
        <v>205.94884999999999</v>
      </c>
      <c r="BC3003" s="1">
        <v>893.06</v>
      </c>
      <c r="BH3003" s="1">
        <v>3232.76</v>
      </c>
      <c r="BI3003" s="1">
        <v>572.39777900000001</v>
      </c>
      <c r="BK3003" s="1">
        <v>2033</v>
      </c>
      <c r="BL3003" s="1">
        <v>3346.64</v>
      </c>
    </row>
    <row r="3004" spans="54:64" x14ac:dyDescent="0.25">
      <c r="BB3004" s="1">
        <v>206.10728499999999</v>
      </c>
      <c r="BC3004" s="1">
        <v>893.07</v>
      </c>
      <c r="BH3004" s="1">
        <v>3232.77</v>
      </c>
      <c r="BI3004" s="1">
        <v>572.79805699999997</v>
      </c>
      <c r="BK3004" s="1">
        <v>2034</v>
      </c>
      <c r="BL3004" s="1">
        <v>3346.65</v>
      </c>
    </row>
    <row r="3005" spans="54:64" x14ac:dyDescent="0.25">
      <c r="BB3005" s="1">
        <v>206.265806</v>
      </c>
      <c r="BC3005" s="1">
        <v>893.08</v>
      </c>
      <c r="BH3005" s="1">
        <v>3232.78</v>
      </c>
      <c r="BI3005" s="1">
        <v>573.19851900000003</v>
      </c>
      <c r="BK3005" s="1">
        <v>2035</v>
      </c>
      <c r="BL3005" s="1">
        <v>3346.66</v>
      </c>
    </row>
    <row r="3006" spans="54:64" x14ac:dyDescent="0.25">
      <c r="BB3006" s="1">
        <v>206.42440999999999</v>
      </c>
      <c r="BC3006" s="1">
        <v>893.09</v>
      </c>
      <c r="BH3006" s="1">
        <v>3232.79</v>
      </c>
      <c r="BI3006" s="1">
        <v>573.59916699999997</v>
      </c>
      <c r="BK3006" s="1">
        <v>2036</v>
      </c>
      <c r="BL3006" s="1">
        <v>3346.67</v>
      </c>
    </row>
    <row r="3007" spans="54:64" x14ac:dyDescent="0.25">
      <c r="BB3007" s="1">
        <v>206.583099</v>
      </c>
      <c r="BC3007" s="1">
        <v>893.1</v>
      </c>
      <c r="BH3007" s="1">
        <v>3232.8</v>
      </c>
      <c r="BI3007" s="1">
        <v>574</v>
      </c>
      <c r="BK3007" s="1">
        <v>2037</v>
      </c>
      <c r="BL3007" s="1">
        <v>3346.68</v>
      </c>
    </row>
    <row r="3008" spans="54:64" x14ac:dyDescent="0.25">
      <c r="BB3008" s="1">
        <v>206.741872</v>
      </c>
      <c r="BC3008" s="1">
        <v>893.11</v>
      </c>
      <c r="BH3008" s="1">
        <v>3232.81</v>
      </c>
      <c r="BI3008" s="1">
        <v>574.49858099999994</v>
      </c>
      <c r="BK3008" s="1">
        <v>2038</v>
      </c>
      <c r="BL3008" s="1">
        <v>3346.69</v>
      </c>
    </row>
    <row r="3009" spans="54:64" x14ac:dyDescent="0.25">
      <c r="BB3009" s="1">
        <v>206.90072900000001</v>
      </c>
      <c r="BC3009" s="1">
        <v>893.12</v>
      </c>
      <c r="BH3009" s="1">
        <v>3232.82</v>
      </c>
      <c r="BI3009" s="1">
        <v>574.99747600000001</v>
      </c>
      <c r="BK3009" s="1">
        <v>2039</v>
      </c>
      <c r="BL3009" s="1">
        <v>3346.71</v>
      </c>
    </row>
    <row r="3010" spans="54:64" x14ac:dyDescent="0.25">
      <c r="BB3010" s="1">
        <v>207.05967000000001</v>
      </c>
      <c r="BC3010" s="1">
        <v>893.13</v>
      </c>
      <c r="BH3010" s="1">
        <v>3232.83</v>
      </c>
      <c r="BI3010" s="1">
        <v>575.49668699999995</v>
      </c>
      <c r="BK3010" s="1">
        <v>2040</v>
      </c>
      <c r="BL3010" s="1">
        <v>3346.72</v>
      </c>
    </row>
    <row r="3011" spans="54:64" x14ac:dyDescent="0.25">
      <c r="BB3011" s="1">
        <v>207.21869599999999</v>
      </c>
      <c r="BC3011" s="1">
        <v>893.14</v>
      </c>
      <c r="BH3011" s="1">
        <v>3232.84</v>
      </c>
      <c r="BI3011" s="1">
        <v>575.99621400000001</v>
      </c>
      <c r="BK3011" s="1">
        <v>2041</v>
      </c>
      <c r="BL3011" s="1">
        <v>3346.73</v>
      </c>
    </row>
    <row r="3012" spans="54:64" x14ac:dyDescent="0.25">
      <c r="BB3012" s="1">
        <v>207.37780599999999</v>
      </c>
      <c r="BC3012" s="1">
        <v>893.15</v>
      </c>
      <c r="BH3012" s="1">
        <v>3232.85</v>
      </c>
      <c r="BI3012" s="1">
        <v>576.49605499999996</v>
      </c>
      <c r="BK3012" s="1">
        <v>2042</v>
      </c>
      <c r="BL3012" s="1">
        <v>3346.74</v>
      </c>
    </row>
    <row r="3013" spans="54:64" x14ac:dyDescent="0.25">
      <c r="BB3013" s="1">
        <v>207.537001</v>
      </c>
      <c r="BC3013" s="1">
        <v>893.16</v>
      </c>
      <c r="BH3013" s="1">
        <v>3232.86</v>
      </c>
      <c r="BI3013" s="1">
        <v>576.99621300000001</v>
      </c>
      <c r="BK3013" s="1">
        <v>2043</v>
      </c>
      <c r="BL3013" s="1">
        <v>3346.75</v>
      </c>
    </row>
    <row r="3014" spans="54:64" x14ac:dyDescent="0.25">
      <c r="BB3014" s="1">
        <v>207.69628</v>
      </c>
      <c r="BC3014" s="1">
        <v>893.17</v>
      </c>
      <c r="BH3014" s="1">
        <v>3232.87</v>
      </c>
      <c r="BI3014" s="1">
        <v>577.49668599999995</v>
      </c>
      <c r="BK3014" s="1">
        <v>2044</v>
      </c>
      <c r="BL3014" s="1">
        <v>3346.76</v>
      </c>
    </row>
    <row r="3015" spans="54:64" x14ac:dyDescent="0.25">
      <c r="BB3015" s="1">
        <v>207.85564299999999</v>
      </c>
      <c r="BC3015" s="1">
        <v>893.18</v>
      </c>
      <c r="BH3015" s="1">
        <v>3232.88</v>
      </c>
      <c r="BI3015" s="1">
        <v>577.99747400000001</v>
      </c>
      <c r="BK3015" s="1">
        <v>2045</v>
      </c>
      <c r="BL3015" s="1">
        <v>3346.77</v>
      </c>
    </row>
    <row r="3016" spans="54:64" x14ac:dyDescent="0.25">
      <c r="BB3016" s="1">
        <v>208.01509100000001</v>
      </c>
      <c r="BC3016" s="1">
        <v>893.19</v>
      </c>
      <c r="BH3016" s="1">
        <v>3232.89</v>
      </c>
      <c r="BI3016" s="1">
        <v>578.49857899999995</v>
      </c>
      <c r="BK3016" s="1">
        <v>2046</v>
      </c>
      <c r="BL3016" s="1">
        <v>3346.79</v>
      </c>
    </row>
    <row r="3017" spans="54:64" x14ac:dyDescent="0.25">
      <c r="BB3017" s="1">
        <v>208.174623</v>
      </c>
      <c r="BC3017" s="1">
        <v>893.2</v>
      </c>
      <c r="BH3017" s="1">
        <v>3232.9</v>
      </c>
      <c r="BI3017" s="1">
        <v>579</v>
      </c>
      <c r="BK3017" s="1">
        <v>2047</v>
      </c>
      <c r="BL3017" s="1">
        <v>3346.8</v>
      </c>
    </row>
    <row r="3018" spans="54:64" x14ac:dyDescent="0.25">
      <c r="BB3018" s="1">
        <v>208.33423999999999</v>
      </c>
      <c r="BC3018" s="1">
        <v>893.21</v>
      </c>
      <c r="BH3018" s="1">
        <v>3232.91</v>
      </c>
      <c r="BI3018" s="1">
        <v>579.49859600000002</v>
      </c>
      <c r="BK3018" s="1">
        <v>2048</v>
      </c>
      <c r="BL3018" s="1">
        <v>3346.81</v>
      </c>
    </row>
    <row r="3019" spans="54:64" x14ac:dyDescent="0.25">
      <c r="BB3019" s="1">
        <v>208.49394100000001</v>
      </c>
      <c r="BC3019" s="1">
        <v>893.22</v>
      </c>
      <c r="BH3019" s="1">
        <v>3232.92</v>
      </c>
      <c r="BI3019" s="1">
        <v>579.99750400000005</v>
      </c>
      <c r="BK3019" s="1">
        <v>2049</v>
      </c>
      <c r="BL3019" s="1">
        <v>3346.82</v>
      </c>
    </row>
    <row r="3020" spans="54:64" x14ac:dyDescent="0.25">
      <c r="BB3020" s="1">
        <v>208.653727</v>
      </c>
      <c r="BC3020" s="1">
        <v>893.23</v>
      </c>
      <c r="BH3020" s="1">
        <v>3232.93</v>
      </c>
      <c r="BI3020" s="1">
        <v>580.49672299999997</v>
      </c>
      <c r="BK3020" s="1">
        <v>2050</v>
      </c>
      <c r="BL3020" s="1">
        <v>3346.83</v>
      </c>
    </row>
    <row r="3021" spans="54:64" x14ac:dyDescent="0.25">
      <c r="BB3021" s="1">
        <v>208.81359800000001</v>
      </c>
      <c r="BC3021" s="1">
        <v>893.24</v>
      </c>
      <c r="BH3021" s="1">
        <v>3232.94</v>
      </c>
      <c r="BI3021" s="1">
        <v>580.99625500000002</v>
      </c>
      <c r="BK3021" s="1">
        <v>2051</v>
      </c>
      <c r="BL3021" s="1">
        <v>3346.84</v>
      </c>
    </row>
    <row r="3022" spans="54:64" x14ac:dyDescent="0.25">
      <c r="BB3022" s="1">
        <v>208.97355300000001</v>
      </c>
      <c r="BC3022" s="1">
        <v>893.25</v>
      </c>
      <c r="BH3022" s="1">
        <v>3232.95</v>
      </c>
      <c r="BI3022" s="1">
        <v>581.49609799999996</v>
      </c>
      <c r="BK3022" s="1">
        <v>2052</v>
      </c>
      <c r="BL3022" s="1">
        <v>3346.85</v>
      </c>
    </row>
    <row r="3023" spans="54:64" x14ac:dyDescent="0.25">
      <c r="BB3023" s="1">
        <v>209.13359299999999</v>
      </c>
      <c r="BC3023" s="1">
        <v>893.26</v>
      </c>
      <c r="BH3023" s="1">
        <v>3232.96</v>
      </c>
      <c r="BI3023" s="1">
        <v>581.99625400000002</v>
      </c>
      <c r="BK3023" s="1">
        <v>2053</v>
      </c>
      <c r="BL3023" s="1">
        <v>3346.86</v>
      </c>
    </row>
    <row r="3024" spans="54:64" x14ac:dyDescent="0.25">
      <c r="BB3024" s="1">
        <v>209.29371699999999</v>
      </c>
      <c r="BC3024" s="1">
        <v>893.27</v>
      </c>
      <c r="BH3024" s="1">
        <v>3232.97</v>
      </c>
      <c r="BI3024" s="1">
        <v>582.49672199999998</v>
      </c>
      <c r="BK3024" s="1">
        <v>2054</v>
      </c>
      <c r="BL3024" s="1">
        <v>3346.88</v>
      </c>
    </row>
    <row r="3025" spans="54:64" x14ac:dyDescent="0.25">
      <c r="BB3025" s="1">
        <v>209.453926</v>
      </c>
      <c r="BC3025" s="1">
        <v>893.28</v>
      </c>
      <c r="BH3025" s="1">
        <v>3232.98</v>
      </c>
      <c r="BI3025" s="1">
        <v>582.99750200000005</v>
      </c>
      <c r="BK3025" s="1">
        <v>2055</v>
      </c>
      <c r="BL3025" s="1">
        <v>3346.89</v>
      </c>
    </row>
    <row r="3026" spans="54:64" x14ac:dyDescent="0.25">
      <c r="BB3026" s="1">
        <v>209.61421999999999</v>
      </c>
      <c r="BC3026" s="1">
        <v>893.29</v>
      </c>
      <c r="BH3026" s="1">
        <v>3232.99</v>
      </c>
      <c r="BI3026" s="1">
        <v>583.49859500000002</v>
      </c>
      <c r="BK3026" s="1">
        <v>2056</v>
      </c>
      <c r="BL3026" s="1">
        <v>3346.9</v>
      </c>
    </row>
    <row r="3027" spans="54:64" x14ac:dyDescent="0.25">
      <c r="BB3027" s="1">
        <v>209.77459899999999</v>
      </c>
      <c r="BC3027" s="1">
        <v>893.3</v>
      </c>
      <c r="BH3027" s="1">
        <v>3233</v>
      </c>
      <c r="BI3027" s="1">
        <v>584</v>
      </c>
      <c r="BK3027" s="1">
        <v>2057</v>
      </c>
      <c r="BL3027" s="1">
        <v>3346.91</v>
      </c>
    </row>
    <row r="3028" spans="54:64" x14ac:dyDescent="0.25">
      <c r="BB3028" s="1">
        <v>209.93506199999999</v>
      </c>
      <c r="BC3028" s="1">
        <v>893.31</v>
      </c>
      <c r="BH3028" s="1">
        <v>3233.01</v>
      </c>
      <c r="BI3028" s="1">
        <v>584.39919499999996</v>
      </c>
      <c r="BK3028" s="1">
        <v>2058</v>
      </c>
      <c r="BL3028" s="1">
        <v>3346.92</v>
      </c>
    </row>
    <row r="3029" spans="54:64" x14ac:dyDescent="0.25">
      <c r="BB3029" s="1">
        <v>210.09560999999999</v>
      </c>
      <c r="BC3029" s="1">
        <v>893.32</v>
      </c>
      <c r="BH3029" s="1">
        <v>3233.02</v>
      </c>
      <c r="BI3029" s="1">
        <v>584.79856800000005</v>
      </c>
      <c r="BK3029" s="1">
        <v>2059</v>
      </c>
      <c r="BL3029" s="1">
        <v>3346.93</v>
      </c>
    </row>
    <row r="3030" spans="54:64" x14ac:dyDescent="0.25">
      <c r="BB3030" s="1">
        <v>210.25624300000001</v>
      </c>
      <c r="BC3030" s="1">
        <v>893.33</v>
      </c>
      <c r="BH3030" s="1">
        <v>3233.03</v>
      </c>
      <c r="BI3030" s="1">
        <v>585.19812100000001</v>
      </c>
      <c r="BK3030" s="1">
        <v>2060</v>
      </c>
      <c r="BL3030" s="1">
        <v>3346.94</v>
      </c>
    </row>
    <row r="3031" spans="54:64" x14ac:dyDescent="0.25">
      <c r="BB3031" s="1">
        <v>210.41695999999999</v>
      </c>
      <c r="BC3031" s="1">
        <v>893.34</v>
      </c>
      <c r="BH3031" s="1">
        <v>3233.04</v>
      </c>
      <c r="BI3031" s="1">
        <v>585.59785199999999</v>
      </c>
      <c r="BK3031" s="1">
        <v>2061</v>
      </c>
      <c r="BL3031" s="1">
        <v>3346.96</v>
      </c>
    </row>
    <row r="3032" spans="54:64" x14ac:dyDescent="0.25">
      <c r="BB3032" s="1">
        <v>210.577763</v>
      </c>
      <c r="BC3032" s="1">
        <v>893.35</v>
      </c>
      <c r="BH3032" s="1">
        <v>3233.05</v>
      </c>
      <c r="BI3032" s="1">
        <v>585.99776199999997</v>
      </c>
      <c r="BK3032" s="1">
        <v>2062</v>
      </c>
      <c r="BL3032" s="1">
        <v>3346.97</v>
      </c>
    </row>
    <row r="3033" spans="54:64" x14ac:dyDescent="0.25">
      <c r="BB3033" s="1">
        <v>210.73865000000001</v>
      </c>
      <c r="BC3033" s="1">
        <v>893.36</v>
      </c>
      <c r="BH3033" s="1">
        <v>3233.06</v>
      </c>
      <c r="BI3033" s="1">
        <v>586.39785199999994</v>
      </c>
      <c r="BK3033" s="1">
        <v>2063</v>
      </c>
      <c r="BL3033" s="1">
        <v>3346.98</v>
      </c>
    </row>
    <row r="3034" spans="54:64" x14ac:dyDescent="0.25">
      <c r="BB3034" s="1">
        <v>210.89962299999999</v>
      </c>
      <c r="BC3034" s="1">
        <v>893.37</v>
      </c>
      <c r="BH3034" s="1">
        <v>3233.07</v>
      </c>
      <c r="BI3034" s="1">
        <v>586.79812000000004</v>
      </c>
      <c r="BK3034" s="1">
        <v>2064</v>
      </c>
      <c r="BL3034" s="1">
        <v>3346.99</v>
      </c>
    </row>
    <row r="3035" spans="54:64" x14ac:dyDescent="0.25">
      <c r="BB3035" s="1">
        <v>211.06067999999999</v>
      </c>
      <c r="BC3035" s="1">
        <v>893.38</v>
      </c>
      <c r="BH3035" s="1">
        <v>3233.08</v>
      </c>
      <c r="BI3035" s="1">
        <v>587.19856800000002</v>
      </c>
      <c r="BK3035" s="1">
        <v>2065</v>
      </c>
      <c r="BL3035" s="1">
        <v>3347</v>
      </c>
    </row>
    <row r="3036" spans="54:64" x14ac:dyDescent="0.25">
      <c r="BB3036" s="1">
        <v>211.221822</v>
      </c>
      <c r="BC3036" s="1">
        <v>893.39</v>
      </c>
      <c r="BH3036" s="1">
        <v>3233.09</v>
      </c>
      <c r="BI3036" s="1">
        <v>587.59919400000001</v>
      </c>
      <c r="BK3036" s="1">
        <v>2066</v>
      </c>
      <c r="BL3036" s="1">
        <v>3347.01</v>
      </c>
    </row>
    <row r="3037" spans="54:64" x14ac:dyDescent="0.25">
      <c r="BB3037" s="1">
        <v>211.383049</v>
      </c>
      <c r="BC3037" s="1">
        <v>893.4</v>
      </c>
      <c r="BH3037" s="1">
        <v>3233.1</v>
      </c>
      <c r="BI3037" s="1">
        <v>588</v>
      </c>
      <c r="BK3037" s="1">
        <v>2067</v>
      </c>
      <c r="BL3037" s="1">
        <v>3347.02</v>
      </c>
    </row>
    <row r="3038" spans="54:64" x14ac:dyDescent="0.25">
      <c r="BB3038" s="1">
        <v>211.54436100000001</v>
      </c>
      <c r="BC3038" s="1">
        <v>893.41</v>
      </c>
      <c r="BH3038" s="1">
        <v>3233.11</v>
      </c>
      <c r="BI3038" s="1">
        <v>588.49862299999995</v>
      </c>
      <c r="BK3038" s="1">
        <v>2068</v>
      </c>
      <c r="BL3038" s="1">
        <v>3347.03</v>
      </c>
    </row>
    <row r="3039" spans="54:64" x14ac:dyDescent="0.25">
      <c r="BB3039" s="1">
        <v>211.705759</v>
      </c>
      <c r="BC3039" s="1">
        <v>893.42</v>
      </c>
      <c r="BH3039" s="1">
        <v>3233.12</v>
      </c>
      <c r="BI3039" s="1">
        <v>588.99755200000004</v>
      </c>
      <c r="BK3039" s="1">
        <v>2069</v>
      </c>
      <c r="BL3039" s="1">
        <v>3347.05</v>
      </c>
    </row>
    <row r="3040" spans="54:64" x14ac:dyDescent="0.25">
      <c r="BB3040" s="1">
        <v>211.86724100000001</v>
      </c>
      <c r="BC3040" s="1">
        <v>893.43</v>
      </c>
      <c r="BH3040" s="1">
        <v>3233.13</v>
      </c>
      <c r="BI3040" s="1">
        <v>589.49678600000004</v>
      </c>
      <c r="BK3040" s="1">
        <v>2070</v>
      </c>
      <c r="BL3040" s="1">
        <v>3347.06</v>
      </c>
    </row>
    <row r="3041" spans="54:64" x14ac:dyDescent="0.25">
      <c r="BB3041" s="1">
        <v>212.028808</v>
      </c>
      <c r="BC3041" s="1">
        <v>893.44</v>
      </c>
      <c r="BH3041" s="1">
        <v>3233.14</v>
      </c>
      <c r="BI3041" s="1">
        <v>589.99632699999995</v>
      </c>
      <c r="BK3041" s="1">
        <v>2071</v>
      </c>
      <c r="BL3041" s="1">
        <v>3347.07</v>
      </c>
    </row>
    <row r="3042" spans="54:64" x14ac:dyDescent="0.25">
      <c r="BB3042" s="1">
        <v>212.190461</v>
      </c>
      <c r="BC3042" s="1">
        <v>893.45</v>
      </c>
      <c r="BH3042" s="1">
        <v>3233.15</v>
      </c>
      <c r="BI3042" s="1">
        <v>590.496173</v>
      </c>
      <c r="BK3042" s="1">
        <v>2072</v>
      </c>
      <c r="BL3042" s="1">
        <v>3347.08</v>
      </c>
    </row>
    <row r="3043" spans="54:64" x14ac:dyDescent="0.25">
      <c r="BB3043" s="1">
        <v>212.35219799999999</v>
      </c>
      <c r="BC3043" s="1">
        <v>893.46</v>
      </c>
      <c r="BH3043" s="1">
        <v>3233.16</v>
      </c>
      <c r="BI3043" s="1">
        <v>590.99632599999995</v>
      </c>
      <c r="BK3043" s="1">
        <v>2073</v>
      </c>
      <c r="BL3043" s="1">
        <v>3347.09</v>
      </c>
    </row>
    <row r="3044" spans="54:64" x14ac:dyDescent="0.25">
      <c r="BB3044" s="1">
        <v>212.51402100000001</v>
      </c>
      <c r="BC3044" s="1">
        <v>893.47</v>
      </c>
      <c r="BH3044" s="1">
        <v>3233.17</v>
      </c>
      <c r="BI3044" s="1">
        <v>591.49678500000005</v>
      </c>
      <c r="BK3044" s="1">
        <v>2074</v>
      </c>
      <c r="BL3044" s="1">
        <v>3347.1</v>
      </c>
    </row>
    <row r="3045" spans="54:64" x14ac:dyDescent="0.25">
      <c r="BB3045" s="1">
        <v>212.675929</v>
      </c>
      <c r="BC3045" s="1">
        <v>893.48</v>
      </c>
      <c r="BH3045" s="1">
        <v>3233.18</v>
      </c>
      <c r="BI3045" s="1">
        <v>591.99755000000005</v>
      </c>
      <c r="BK3045" s="1">
        <v>2075</v>
      </c>
      <c r="BL3045" s="1">
        <v>3347.11</v>
      </c>
    </row>
    <row r="3046" spans="54:64" x14ac:dyDescent="0.25">
      <c r="BB3046" s="1">
        <v>212.83792199999999</v>
      </c>
      <c r="BC3046" s="1">
        <v>893.49</v>
      </c>
      <c r="BH3046" s="1">
        <v>3233.19</v>
      </c>
      <c r="BI3046" s="1">
        <v>592.49862199999995</v>
      </c>
      <c r="BK3046" s="1">
        <v>2076</v>
      </c>
      <c r="BL3046" s="1">
        <v>3347.12</v>
      </c>
    </row>
    <row r="3047" spans="54:64" x14ac:dyDescent="0.25">
      <c r="BB3047" s="1">
        <v>213</v>
      </c>
      <c r="BC3047" s="1">
        <v>893.5</v>
      </c>
      <c r="BH3047" s="1">
        <v>3233.2</v>
      </c>
      <c r="BI3047" s="1">
        <v>593</v>
      </c>
      <c r="BK3047" s="1">
        <v>2077</v>
      </c>
      <c r="BL3047" s="1">
        <v>3347.13</v>
      </c>
    </row>
    <row r="3048" spans="54:64" x14ac:dyDescent="0.25">
      <c r="BB3048" s="1">
        <v>213.15803099999999</v>
      </c>
      <c r="BC3048" s="1">
        <v>893.51</v>
      </c>
      <c r="BH3048" s="1">
        <v>3233.21</v>
      </c>
      <c r="BI3048" s="1">
        <v>593.49863800000003</v>
      </c>
      <c r="BK3048" s="1">
        <v>2078</v>
      </c>
      <c r="BL3048" s="1">
        <v>3347.15</v>
      </c>
    </row>
    <row r="3049" spans="54:64" x14ac:dyDescent="0.25">
      <c r="BB3049" s="1">
        <v>213.31614099999999</v>
      </c>
      <c r="BC3049" s="1">
        <v>893.52</v>
      </c>
      <c r="BH3049" s="1">
        <v>3233.22</v>
      </c>
      <c r="BI3049" s="1">
        <v>593.99757799999998</v>
      </c>
      <c r="BK3049" s="1">
        <v>2079</v>
      </c>
      <c r="BL3049" s="1">
        <v>3347.16</v>
      </c>
    </row>
    <row r="3050" spans="54:64" x14ac:dyDescent="0.25">
      <c r="BB3050" s="1">
        <v>213.474332</v>
      </c>
      <c r="BC3050" s="1">
        <v>893.53</v>
      </c>
      <c r="BH3050" s="1">
        <v>3233.23</v>
      </c>
      <c r="BI3050" s="1">
        <v>594.49682099999995</v>
      </c>
      <c r="BK3050" s="1">
        <v>2080</v>
      </c>
      <c r="BL3050" s="1">
        <v>3347.17</v>
      </c>
    </row>
    <row r="3051" spans="54:64" x14ac:dyDescent="0.25">
      <c r="BB3051" s="1">
        <v>213.63260299999999</v>
      </c>
      <c r="BC3051" s="1">
        <v>893.54</v>
      </c>
      <c r="BH3051" s="1">
        <v>3233.24</v>
      </c>
      <c r="BI3051" s="1">
        <v>594.99636599999997</v>
      </c>
      <c r="BK3051" s="1">
        <v>2081</v>
      </c>
      <c r="BL3051" s="1">
        <v>3347.18</v>
      </c>
    </row>
    <row r="3052" spans="54:64" x14ac:dyDescent="0.25">
      <c r="BB3052" s="1">
        <v>213.790954</v>
      </c>
      <c r="BC3052" s="1">
        <v>893.55</v>
      </c>
      <c r="BH3052" s="1">
        <v>3233.25</v>
      </c>
      <c r="BI3052" s="1">
        <v>595.49621400000001</v>
      </c>
      <c r="BK3052" s="1">
        <v>2082</v>
      </c>
      <c r="BL3052" s="1">
        <v>3347.19</v>
      </c>
    </row>
    <row r="3053" spans="54:64" x14ac:dyDescent="0.25">
      <c r="BB3053" s="1">
        <v>213.94938500000001</v>
      </c>
      <c r="BC3053" s="1">
        <v>893.56</v>
      </c>
      <c r="BH3053" s="1">
        <v>3233.26</v>
      </c>
      <c r="BI3053" s="1">
        <v>595.99636499999997</v>
      </c>
      <c r="BK3053" s="1">
        <v>2083</v>
      </c>
      <c r="BL3053" s="1">
        <v>3347.2</v>
      </c>
    </row>
    <row r="3054" spans="54:64" x14ac:dyDescent="0.25">
      <c r="BB3054" s="1">
        <v>214.10789600000001</v>
      </c>
      <c r="BC3054" s="1">
        <v>893.57</v>
      </c>
      <c r="BH3054" s="1">
        <v>3233.27</v>
      </c>
      <c r="BI3054" s="1">
        <v>596.49681899999996</v>
      </c>
      <c r="BK3054" s="1">
        <v>2084</v>
      </c>
      <c r="BL3054" s="1">
        <v>3347.21</v>
      </c>
    </row>
    <row r="3055" spans="54:64" x14ac:dyDescent="0.25">
      <c r="BB3055" s="1">
        <v>214.26648700000001</v>
      </c>
      <c r="BC3055" s="1">
        <v>893.58</v>
      </c>
      <c r="BH3055" s="1">
        <v>3233.28</v>
      </c>
      <c r="BI3055" s="1">
        <v>596.99757599999998</v>
      </c>
      <c r="BK3055" s="1">
        <v>2085</v>
      </c>
      <c r="BL3055" s="1">
        <v>3347.22</v>
      </c>
    </row>
    <row r="3056" spans="54:64" x14ac:dyDescent="0.25">
      <c r="BB3056" s="1">
        <v>214.42515900000001</v>
      </c>
      <c r="BC3056" s="1">
        <v>893.59</v>
      </c>
      <c r="BH3056" s="1">
        <v>3233.29</v>
      </c>
      <c r="BI3056" s="1">
        <v>597.49863700000003</v>
      </c>
      <c r="BK3056" s="1">
        <v>2086</v>
      </c>
      <c r="BL3056" s="1">
        <v>3347.23</v>
      </c>
    </row>
    <row r="3057" spans="54:64" x14ac:dyDescent="0.25">
      <c r="BB3057" s="1">
        <v>214.58391</v>
      </c>
      <c r="BC3057" s="1">
        <v>893.6</v>
      </c>
      <c r="BH3057" s="1">
        <v>3233.3</v>
      </c>
      <c r="BI3057" s="1">
        <v>598</v>
      </c>
      <c r="BK3057" s="1">
        <v>2087</v>
      </c>
      <c r="BL3057" s="1">
        <v>3347.25</v>
      </c>
    </row>
    <row r="3058" spans="54:64" x14ac:dyDescent="0.25">
      <c r="BB3058" s="1">
        <v>214.74274199999999</v>
      </c>
      <c r="BC3058" s="1">
        <v>893.61</v>
      </c>
      <c r="BH3058" s="1">
        <v>3233.31</v>
      </c>
      <c r="BI3058" s="1">
        <v>598.49865199999999</v>
      </c>
      <c r="BK3058" s="1">
        <v>2088</v>
      </c>
      <c r="BL3058" s="1">
        <v>3347.26</v>
      </c>
    </row>
    <row r="3059" spans="54:64" x14ac:dyDescent="0.25">
      <c r="BB3059" s="1">
        <v>214.90165500000001</v>
      </c>
      <c r="BC3059" s="1">
        <v>893.62</v>
      </c>
      <c r="BH3059" s="1">
        <v>3233.32</v>
      </c>
      <c r="BI3059" s="1">
        <v>598.99760400000002</v>
      </c>
      <c r="BK3059" s="1">
        <v>2089</v>
      </c>
      <c r="BL3059" s="1">
        <v>3347.27</v>
      </c>
    </row>
    <row r="3060" spans="54:64" x14ac:dyDescent="0.25">
      <c r="BB3060" s="1">
        <v>215.06064699999999</v>
      </c>
      <c r="BC3060" s="1">
        <v>893.63</v>
      </c>
      <c r="BH3060" s="1">
        <v>3233.33</v>
      </c>
      <c r="BI3060" s="1">
        <v>599.49685499999998</v>
      </c>
      <c r="BK3060" s="1">
        <v>2090</v>
      </c>
      <c r="BL3060" s="1">
        <v>3347.28</v>
      </c>
    </row>
    <row r="3061" spans="54:64" x14ac:dyDescent="0.25">
      <c r="BB3061" s="1">
        <v>215.21972</v>
      </c>
      <c r="BC3061" s="1">
        <v>893.64</v>
      </c>
      <c r="BH3061" s="1">
        <v>3233.34</v>
      </c>
      <c r="BI3061" s="1">
        <v>599.99640499999998</v>
      </c>
      <c r="BK3061" s="1">
        <v>2091</v>
      </c>
      <c r="BL3061" s="1">
        <v>3347.29</v>
      </c>
    </row>
    <row r="3062" spans="54:64" x14ac:dyDescent="0.25">
      <c r="BB3062" s="1">
        <v>215.378873</v>
      </c>
      <c r="BC3062" s="1">
        <v>893.65</v>
      </c>
      <c r="BH3062" s="1">
        <v>3233.35</v>
      </c>
      <c r="BI3062" s="1">
        <v>600.49625500000002</v>
      </c>
      <c r="BK3062" s="1">
        <v>2092</v>
      </c>
      <c r="BL3062" s="1">
        <v>3347.3</v>
      </c>
    </row>
    <row r="3063" spans="54:64" x14ac:dyDescent="0.25">
      <c r="BB3063" s="1">
        <v>215.538106</v>
      </c>
      <c r="BC3063" s="1">
        <v>893.66</v>
      </c>
      <c r="BH3063" s="1">
        <v>3233.36</v>
      </c>
      <c r="BI3063" s="1">
        <v>600.99640399999998</v>
      </c>
      <c r="BK3063" s="1">
        <v>2093</v>
      </c>
      <c r="BL3063" s="1">
        <v>3347.31</v>
      </c>
    </row>
    <row r="3064" spans="54:64" x14ac:dyDescent="0.25">
      <c r="BB3064" s="1">
        <v>215.69741999999999</v>
      </c>
      <c r="BC3064" s="1">
        <v>893.67</v>
      </c>
      <c r="BH3064" s="1">
        <v>3233.37</v>
      </c>
      <c r="BI3064" s="1">
        <v>601.49685299999999</v>
      </c>
      <c r="BK3064" s="1">
        <v>2094</v>
      </c>
      <c r="BL3064" s="1">
        <v>3347.32</v>
      </c>
    </row>
    <row r="3065" spans="54:64" x14ac:dyDescent="0.25">
      <c r="BB3065" s="1">
        <v>215.85681400000001</v>
      </c>
      <c r="BC3065" s="1">
        <v>893.68</v>
      </c>
      <c r="BH3065" s="1">
        <v>3233.38</v>
      </c>
      <c r="BI3065" s="1">
        <v>601.99760200000003</v>
      </c>
      <c r="BK3065" s="1">
        <v>2095</v>
      </c>
      <c r="BL3065" s="1">
        <v>3347.33</v>
      </c>
    </row>
    <row r="3066" spans="54:64" x14ac:dyDescent="0.25">
      <c r="BB3066" s="1">
        <v>216.016289</v>
      </c>
      <c r="BC3066" s="1">
        <v>893.69</v>
      </c>
      <c r="BH3066" s="1">
        <v>3233.39</v>
      </c>
      <c r="BI3066" s="1">
        <v>602.498651</v>
      </c>
      <c r="BK3066" s="1">
        <v>2096</v>
      </c>
      <c r="BL3066" s="1">
        <v>3347.35</v>
      </c>
    </row>
    <row r="3067" spans="54:64" x14ac:dyDescent="0.25">
      <c r="BB3067" s="1">
        <v>216.17584400000001</v>
      </c>
      <c r="BC3067" s="1">
        <v>893.7</v>
      </c>
      <c r="BH3067" s="1">
        <v>3233.4</v>
      </c>
      <c r="BI3067" s="1">
        <v>603</v>
      </c>
      <c r="BK3067" s="1">
        <v>2097</v>
      </c>
      <c r="BL3067" s="1">
        <v>3347.36</v>
      </c>
    </row>
    <row r="3068" spans="54:64" x14ac:dyDescent="0.25">
      <c r="BB3068" s="1">
        <v>216.33547899999999</v>
      </c>
      <c r="BC3068" s="1">
        <v>893.71</v>
      </c>
      <c r="BH3068" s="1">
        <v>3233.41</v>
      </c>
      <c r="BI3068" s="1">
        <v>603.39922899999999</v>
      </c>
      <c r="BK3068" s="1">
        <v>2098</v>
      </c>
      <c r="BL3068" s="1">
        <v>3347.37</v>
      </c>
    </row>
    <row r="3069" spans="54:64" x14ac:dyDescent="0.25">
      <c r="BB3069" s="1">
        <v>216.495195</v>
      </c>
      <c r="BC3069" s="1">
        <v>893.72</v>
      </c>
      <c r="BH3069" s="1">
        <v>3233.42</v>
      </c>
      <c r="BI3069" s="1">
        <v>603.79863</v>
      </c>
      <c r="BK3069" s="1">
        <v>2099</v>
      </c>
      <c r="BL3069" s="1">
        <v>3347.38</v>
      </c>
    </row>
    <row r="3070" spans="54:64" x14ac:dyDescent="0.25">
      <c r="BB3070" s="1">
        <v>216.65499199999999</v>
      </c>
      <c r="BC3070" s="1">
        <v>893.73</v>
      </c>
      <c r="BH3070" s="1">
        <v>3233.43</v>
      </c>
      <c r="BI3070" s="1">
        <v>604.19820100000004</v>
      </c>
      <c r="BK3070" s="1">
        <v>2100</v>
      </c>
      <c r="BL3070" s="1">
        <v>3347.39</v>
      </c>
    </row>
    <row r="3071" spans="54:64" x14ac:dyDescent="0.25">
      <c r="BB3071" s="1">
        <v>216.81486899999999</v>
      </c>
      <c r="BC3071" s="1">
        <v>893.74</v>
      </c>
      <c r="BH3071" s="1">
        <v>3233.44</v>
      </c>
      <c r="BI3071" s="1">
        <v>604.59794399999998</v>
      </c>
      <c r="BK3071" s="1">
        <v>2101</v>
      </c>
      <c r="BL3071" s="1">
        <v>3347.4</v>
      </c>
    </row>
    <row r="3072" spans="54:64" x14ac:dyDescent="0.25">
      <c r="BB3072" s="1">
        <v>216.97482600000001</v>
      </c>
      <c r="BC3072" s="1">
        <v>893.75</v>
      </c>
      <c r="BH3072" s="1">
        <v>3233.45</v>
      </c>
      <c r="BI3072" s="1">
        <v>604.99785799999995</v>
      </c>
      <c r="BK3072" s="1">
        <v>2102</v>
      </c>
      <c r="BL3072" s="1">
        <v>3347.41</v>
      </c>
    </row>
    <row r="3073" spans="54:64" x14ac:dyDescent="0.25">
      <c r="BB3073" s="1">
        <v>217.13486399999999</v>
      </c>
      <c r="BC3073" s="1">
        <v>893.76</v>
      </c>
      <c r="BH3073" s="1">
        <v>3233.46</v>
      </c>
      <c r="BI3073" s="1">
        <v>605.39794400000005</v>
      </c>
      <c r="BK3073" s="1">
        <v>2103</v>
      </c>
      <c r="BL3073" s="1">
        <v>3347.42</v>
      </c>
    </row>
    <row r="3074" spans="54:64" x14ac:dyDescent="0.25">
      <c r="BB3074" s="1">
        <v>217.294983</v>
      </c>
      <c r="BC3074" s="1">
        <v>893.77</v>
      </c>
      <c r="BH3074" s="1">
        <v>3233.47</v>
      </c>
      <c r="BI3074" s="1">
        <v>605.79820099999995</v>
      </c>
      <c r="BK3074" s="1">
        <v>2104</v>
      </c>
      <c r="BL3074" s="1">
        <v>3347.43</v>
      </c>
    </row>
    <row r="3075" spans="54:64" x14ac:dyDescent="0.25">
      <c r="BB3075" s="1">
        <v>217.45518200000001</v>
      </c>
      <c r="BC3075" s="1">
        <v>893.78</v>
      </c>
      <c r="BH3075" s="1">
        <v>3233.48</v>
      </c>
      <c r="BI3075" s="1">
        <v>606.19862899999998</v>
      </c>
      <c r="BK3075" s="1">
        <v>2105</v>
      </c>
      <c r="BL3075" s="1">
        <v>3347.45</v>
      </c>
    </row>
    <row r="3076" spans="54:64" x14ac:dyDescent="0.25">
      <c r="BB3076" s="1">
        <v>217.61546200000001</v>
      </c>
      <c r="BC3076" s="1">
        <v>893.79</v>
      </c>
      <c r="BH3076" s="1">
        <v>3233.49</v>
      </c>
      <c r="BI3076" s="1">
        <v>606.59922900000004</v>
      </c>
      <c r="BK3076" s="1">
        <v>2106</v>
      </c>
      <c r="BL3076" s="1">
        <v>3347.46</v>
      </c>
    </row>
    <row r="3077" spans="54:64" x14ac:dyDescent="0.25">
      <c r="BB3077" s="1">
        <v>217.77582200000001</v>
      </c>
      <c r="BC3077" s="1">
        <v>893.8</v>
      </c>
      <c r="BH3077" s="1">
        <v>3233.5</v>
      </c>
      <c r="BI3077" s="1">
        <v>607</v>
      </c>
      <c r="BK3077" s="1">
        <v>2107</v>
      </c>
      <c r="BL3077" s="1">
        <v>3347.47</v>
      </c>
    </row>
    <row r="3078" spans="54:64" x14ac:dyDescent="0.25">
      <c r="BB3078" s="1">
        <v>217.936263</v>
      </c>
      <c r="BC3078" s="1">
        <v>893.81</v>
      </c>
      <c r="BH3078" s="1">
        <v>3233.51</v>
      </c>
      <c r="BI3078" s="1">
        <v>607.49867800000004</v>
      </c>
      <c r="BK3078" s="1">
        <v>2108</v>
      </c>
      <c r="BL3078" s="1">
        <v>3347.48</v>
      </c>
    </row>
    <row r="3079" spans="54:64" x14ac:dyDescent="0.25">
      <c r="BB3079" s="1">
        <v>218.09678500000001</v>
      </c>
      <c r="BC3079" s="1">
        <v>893.82</v>
      </c>
      <c r="BH3079" s="1">
        <v>3233.52</v>
      </c>
      <c r="BI3079" s="1">
        <v>607.99764900000002</v>
      </c>
      <c r="BK3079" s="1">
        <v>2109</v>
      </c>
      <c r="BL3079" s="1">
        <v>3347.49</v>
      </c>
    </row>
    <row r="3080" spans="54:64" x14ac:dyDescent="0.25">
      <c r="BB3080" s="1">
        <v>218.25738799999999</v>
      </c>
      <c r="BC3080" s="1">
        <v>893.83</v>
      </c>
      <c r="BH3080" s="1">
        <v>3233.53</v>
      </c>
      <c r="BI3080" s="1">
        <v>608.49691399999995</v>
      </c>
      <c r="BK3080" s="1">
        <v>2110</v>
      </c>
      <c r="BL3080" s="1">
        <v>3347.5</v>
      </c>
    </row>
    <row r="3081" spans="54:64" x14ac:dyDescent="0.25">
      <c r="BB3081" s="1">
        <v>218.418071</v>
      </c>
      <c r="BC3081" s="1">
        <v>893.84</v>
      </c>
      <c r="BH3081" s="1">
        <v>3233.54</v>
      </c>
      <c r="BI3081" s="1">
        <v>608.99647200000004</v>
      </c>
      <c r="BK3081" s="1">
        <v>2111</v>
      </c>
      <c r="BL3081" s="1">
        <v>3347.51</v>
      </c>
    </row>
    <row r="3082" spans="54:64" x14ac:dyDescent="0.25">
      <c r="BB3082" s="1">
        <v>218.578835</v>
      </c>
      <c r="BC3082" s="1">
        <v>893.85</v>
      </c>
      <c r="BH3082" s="1">
        <v>3233.55</v>
      </c>
      <c r="BI3082" s="1">
        <v>609.49632499999996</v>
      </c>
      <c r="BK3082" s="1">
        <v>2112</v>
      </c>
      <c r="BL3082" s="1">
        <v>3347.52</v>
      </c>
    </row>
    <row r="3083" spans="54:64" x14ac:dyDescent="0.25">
      <c r="BB3083" s="1">
        <v>218.73967999999999</v>
      </c>
      <c r="BC3083" s="1">
        <v>893.86</v>
      </c>
      <c r="BH3083" s="1">
        <v>3233.56</v>
      </c>
      <c r="BI3083" s="1">
        <v>609.99647100000004</v>
      </c>
      <c r="BK3083" s="1">
        <v>2113</v>
      </c>
      <c r="BL3083" s="1">
        <v>3347.53</v>
      </c>
    </row>
    <row r="3084" spans="54:64" x14ac:dyDescent="0.25">
      <c r="BB3084" s="1">
        <v>218.90060500000001</v>
      </c>
      <c r="BC3084" s="1">
        <v>893.87</v>
      </c>
      <c r="BH3084" s="1">
        <v>3233.57</v>
      </c>
      <c r="BI3084" s="1">
        <v>610.49691199999995</v>
      </c>
      <c r="BK3084" s="1">
        <v>2114</v>
      </c>
      <c r="BL3084" s="1">
        <v>3347.55</v>
      </c>
    </row>
    <row r="3085" spans="54:64" x14ac:dyDescent="0.25">
      <c r="BB3085" s="1">
        <v>219.061612</v>
      </c>
      <c r="BC3085" s="1">
        <v>893.88</v>
      </c>
      <c r="BH3085" s="1">
        <v>3233.58</v>
      </c>
      <c r="BI3085" s="1">
        <v>610.99764700000003</v>
      </c>
      <c r="BK3085" s="1">
        <v>2115</v>
      </c>
      <c r="BL3085" s="1">
        <v>3347.56</v>
      </c>
    </row>
    <row r="3086" spans="54:64" x14ac:dyDescent="0.25">
      <c r="BB3086" s="1">
        <v>219.22269900000001</v>
      </c>
      <c r="BC3086" s="1">
        <v>893.89</v>
      </c>
      <c r="BH3086" s="1">
        <v>3233.59</v>
      </c>
      <c r="BI3086" s="1">
        <v>611.49867600000005</v>
      </c>
      <c r="BK3086" s="1">
        <v>2116</v>
      </c>
      <c r="BL3086" s="1">
        <v>3347.57</v>
      </c>
    </row>
    <row r="3087" spans="54:64" x14ac:dyDescent="0.25">
      <c r="BB3087" s="1">
        <v>219.38386700000001</v>
      </c>
      <c r="BC3087" s="1">
        <v>893.9</v>
      </c>
      <c r="BH3087" s="1">
        <v>3233.6</v>
      </c>
      <c r="BI3087" s="1">
        <v>612</v>
      </c>
      <c r="BK3087" s="1">
        <v>2117</v>
      </c>
      <c r="BL3087" s="1">
        <v>3347.58</v>
      </c>
    </row>
    <row r="3088" spans="54:64" x14ac:dyDescent="0.25">
      <c r="BB3088" s="1">
        <v>219.54511600000001</v>
      </c>
      <c r="BC3088" s="1">
        <v>893.91</v>
      </c>
      <c r="BH3088" s="1">
        <v>3233.61</v>
      </c>
      <c r="BI3088" s="1">
        <v>612.49869100000001</v>
      </c>
      <c r="BK3088" s="1">
        <v>2118</v>
      </c>
      <c r="BL3088" s="1">
        <v>3347.59</v>
      </c>
    </row>
    <row r="3089" spans="54:64" x14ac:dyDescent="0.25">
      <c r="BB3089" s="1">
        <v>219.706446</v>
      </c>
      <c r="BC3089" s="1">
        <v>893.92</v>
      </c>
      <c r="BH3089" s="1">
        <v>3233.62</v>
      </c>
      <c r="BI3089" s="1">
        <v>612.99767299999996</v>
      </c>
      <c r="BK3089" s="1">
        <v>2119</v>
      </c>
      <c r="BL3089" s="1">
        <v>3347.6</v>
      </c>
    </row>
    <row r="3090" spans="54:64" x14ac:dyDescent="0.25">
      <c r="BB3090" s="1">
        <v>219.86785699999999</v>
      </c>
      <c r="BC3090" s="1">
        <v>893.93</v>
      </c>
      <c r="BH3090" s="1">
        <v>3233.63</v>
      </c>
      <c r="BI3090" s="1">
        <v>613.49694599999998</v>
      </c>
      <c r="BK3090" s="1">
        <v>2120</v>
      </c>
      <c r="BL3090" s="1">
        <v>3347.61</v>
      </c>
    </row>
    <row r="3091" spans="54:64" x14ac:dyDescent="0.25">
      <c r="BB3091" s="1">
        <v>220.029348</v>
      </c>
      <c r="BC3091" s="1">
        <v>893.94</v>
      </c>
      <c r="BH3091" s="1">
        <v>3233.64</v>
      </c>
      <c r="BI3091" s="1">
        <v>613.99650899999995</v>
      </c>
      <c r="BK3091" s="1">
        <v>2121</v>
      </c>
      <c r="BL3091" s="1">
        <v>3347.63</v>
      </c>
    </row>
    <row r="3092" spans="54:64" x14ac:dyDescent="0.25">
      <c r="BB3092" s="1">
        <v>220.190921</v>
      </c>
      <c r="BC3092" s="1">
        <v>893.95</v>
      </c>
      <c r="BH3092" s="1">
        <v>3233.65</v>
      </c>
      <c r="BI3092" s="1">
        <v>614.49636299999997</v>
      </c>
      <c r="BK3092" s="1">
        <v>2122</v>
      </c>
      <c r="BL3092" s="1">
        <v>3347.64</v>
      </c>
    </row>
    <row r="3093" spans="54:64" x14ac:dyDescent="0.25">
      <c r="BB3093" s="1">
        <v>220.352575</v>
      </c>
      <c r="BC3093" s="1">
        <v>893.96</v>
      </c>
      <c r="BH3093" s="1">
        <v>3233.66</v>
      </c>
      <c r="BI3093" s="1">
        <v>614.99650799999995</v>
      </c>
      <c r="BK3093" s="1">
        <v>2123</v>
      </c>
      <c r="BL3093" s="1">
        <v>3347.65</v>
      </c>
    </row>
    <row r="3094" spans="54:64" x14ac:dyDescent="0.25">
      <c r="BB3094" s="1">
        <v>220.51430999999999</v>
      </c>
      <c r="BC3094" s="1">
        <v>893.97</v>
      </c>
      <c r="BH3094" s="1">
        <v>3233.67</v>
      </c>
      <c r="BI3094" s="1">
        <v>615.49694399999998</v>
      </c>
      <c r="BK3094" s="1">
        <v>2124</v>
      </c>
      <c r="BL3094" s="1">
        <v>3347.66</v>
      </c>
    </row>
    <row r="3095" spans="54:64" x14ac:dyDescent="0.25">
      <c r="BB3095" s="1">
        <v>220.67612500000001</v>
      </c>
      <c r="BC3095" s="1">
        <v>893.98</v>
      </c>
      <c r="BH3095" s="1">
        <v>3233.68</v>
      </c>
      <c r="BI3095" s="1">
        <v>615.99767199999997</v>
      </c>
      <c r="BK3095" s="1">
        <v>2125</v>
      </c>
      <c r="BL3095" s="1">
        <v>3347.67</v>
      </c>
    </row>
    <row r="3096" spans="54:64" x14ac:dyDescent="0.25">
      <c r="BB3096" s="1">
        <v>220.838022</v>
      </c>
      <c r="BC3096" s="1">
        <v>893.99</v>
      </c>
      <c r="BH3096" s="1">
        <v>3233.69</v>
      </c>
      <c r="BI3096" s="1">
        <v>616.49869000000001</v>
      </c>
      <c r="BK3096" s="1">
        <v>2126</v>
      </c>
      <c r="BL3096" s="1">
        <v>3347.68</v>
      </c>
    </row>
    <row r="3097" spans="54:64" x14ac:dyDescent="0.25">
      <c r="BB3097" s="1">
        <v>221</v>
      </c>
      <c r="BC3097" s="1">
        <v>894</v>
      </c>
      <c r="BH3097" s="1">
        <v>3233.7</v>
      </c>
      <c r="BI3097" s="1">
        <v>617</v>
      </c>
      <c r="BK3097" s="1">
        <v>2127</v>
      </c>
      <c r="BL3097" s="1">
        <v>3347.69</v>
      </c>
    </row>
    <row r="3098" spans="54:64" x14ac:dyDescent="0.25">
      <c r="BB3098" s="1">
        <v>221.15812199999999</v>
      </c>
      <c r="BC3098" s="1">
        <v>894.01</v>
      </c>
      <c r="BH3098" s="1">
        <v>3233.71</v>
      </c>
      <c r="BI3098" s="1">
        <v>617.49870499999997</v>
      </c>
      <c r="BK3098" s="1">
        <v>2128</v>
      </c>
      <c r="BL3098" s="1">
        <v>3347.71</v>
      </c>
    </row>
    <row r="3099" spans="54:64" x14ac:dyDescent="0.25">
      <c r="BB3099" s="1">
        <v>221.31632099999999</v>
      </c>
      <c r="BC3099" s="1">
        <v>894.02</v>
      </c>
      <c r="BH3099" s="1">
        <v>3233.72</v>
      </c>
      <c r="BI3099" s="1">
        <v>617.99769700000002</v>
      </c>
      <c r="BK3099" s="1">
        <v>2129</v>
      </c>
      <c r="BL3099" s="1">
        <v>3347.72</v>
      </c>
    </row>
    <row r="3100" spans="54:64" x14ac:dyDescent="0.25">
      <c r="BB3100" s="1">
        <v>221.47459599999999</v>
      </c>
      <c r="BC3100" s="1">
        <v>894.03</v>
      </c>
      <c r="BH3100" s="1">
        <v>3233.73</v>
      </c>
      <c r="BI3100" s="1">
        <v>618.49697700000002</v>
      </c>
      <c r="BK3100" s="1">
        <v>2130</v>
      </c>
      <c r="BL3100" s="1">
        <v>3347.73</v>
      </c>
    </row>
    <row r="3101" spans="54:64" x14ac:dyDescent="0.25">
      <c r="BB3101" s="1">
        <v>221.632947</v>
      </c>
      <c r="BC3101" s="1">
        <v>894.04</v>
      </c>
      <c r="BH3101" s="1">
        <v>3233.74</v>
      </c>
      <c r="BI3101" s="1">
        <v>618.99654499999997</v>
      </c>
      <c r="BK3101" s="1">
        <v>2131</v>
      </c>
      <c r="BL3101" s="1">
        <v>3347.74</v>
      </c>
    </row>
    <row r="3102" spans="54:64" x14ac:dyDescent="0.25">
      <c r="BB3102" s="1">
        <v>221.79137499999999</v>
      </c>
      <c r="BC3102" s="1">
        <v>894.05</v>
      </c>
      <c r="BH3102" s="1">
        <v>3233.75</v>
      </c>
      <c r="BI3102" s="1">
        <v>619.49640099999999</v>
      </c>
      <c r="BK3102" s="1">
        <v>2132</v>
      </c>
      <c r="BL3102" s="1">
        <v>3347.75</v>
      </c>
    </row>
    <row r="3103" spans="54:64" x14ac:dyDescent="0.25">
      <c r="BB3103" s="1">
        <v>221.94987900000001</v>
      </c>
      <c r="BC3103" s="1">
        <v>894.06</v>
      </c>
      <c r="BH3103" s="1">
        <v>3233.76</v>
      </c>
      <c r="BI3103" s="1">
        <v>619.99654399999997</v>
      </c>
      <c r="BK3103" s="1">
        <v>2133</v>
      </c>
      <c r="BL3103" s="1">
        <v>3347.76</v>
      </c>
    </row>
    <row r="3104" spans="54:64" x14ac:dyDescent="0.25">
      <c r="BB3104" s="1">
        <v>222.10846000000001</v>
      </c>
      <c r="BC3104" s="1">
        <v>894.07</v>
      </c>
      <c r="BH3104" s="1">
        <v>3233.77</v>
      </c>
      <c r="BI3104" s="1">
        <v>620.49697600000002</v>
      </c>
      <c r="BK3104" s="1">
        <v>2134</v>
      </c>
      <c r="BL3104" s="1">
        <v>3347.77</v>
      </c>
    </row>
    <row r="3105" spans="54:64" x14ac:dyDescent="0.25">
      <c r="BB3105" s="1">
        <v>222.26711700000001</v>
      </c>
      <c r="BC3105" s="1">
        <v>894.08</v>
      </c>
      <c r="BH3105" s="1">
        <v>3233.78</v>
      </c>
      <c r="BI3105" s="1">
        <v>620.99769600000002</v>
      </c>
      <c r="BK3105" s="1">
        <v>2135</v>
      </c>
      <c r="BL3105" s="1">
        <v>3347.79</v>
      </c>
    </row>
    <row r="3106" spans="54:64" x14ac:dyDescent="0.25">
      <c r="BB3106" s="1">
        <v>222.42585</v>
      </c>
      <c r="BC3106" s="1">
        <v>894.09</v>
      </c>
      <c r="BH3106" s="1">
        <v>3233.79</v>
      </c>
      <c r="BI3106" s="1">
        <v>621.49870399999998</v>
      </c>
      <c r="BK3106" s="1">
        <v>2136</v>
      </c>
      <c r="BL3106" s="1">
        <v>3347.8</v>
      </c>
    </row>
    <row r="3107" spans="54:64" x14ac:dyDescent="0.25">
      <c r="BB3107" s="1">
        <v>222.58466000000001</v>
      </c>
      <c r="BC3107" s="1">
        <v>894.1</v>
      </c>
      <c r="BH3107" s="1">
        <v>3233.8</v>
      </c>
      <c r="BI3107" s="1">
        <v>622</v>
      </c>
      <c r="BK3107" s="1">
        <v>2137</v>
      </c>
      <c r="BL3107" s="1">
        <v>3347.81</v>
      </c>
    </row>
    <row r="3108" spans="54:64" x14ac:dyDescent="0.25">
      <c r="BB3108" s="1">
        <v>222.74354700000001</v>
      </c>
      <c r="BC3108" s="1">
        <v>894.11</v>
      </c>
      <c r="BH3108" s="1">
        <v>3233.81</v>
      </c>
      <c r="BI3108" s="1">
        <v>622.39926200000002</v>
      </c>
      <c r="BK3108" s="1">
        <v>2138</v>
      </c>
      <c r="BL3108" s="1">
        <v>3347.82</v>
      </c>
    </row>
    <row r="3109" spans="54:64" x14ac:dyDescent="0.25">
      <c r="BB3109" s="1">
        <v>222.90251000000001</v>
      </c>
      <c r="BC3109" s="1">
        <v>894.12</v>
      </c>
      <c r="BH3109" s="1">
        <v>3233.82</v>
      </c>
      <c r="BI3109" s="1">
        <v>622.79868699999997</v>
      </c>
      <c r="BK3109" s="1">
        <v>2139</v>
      </c>
      <c r="BL3109" s="1">
        <v>3347.83</v>
      </c>
    </row>
    <row r="3110" spans="54:64" x14ac:dyDescent="0.25">
      <c r="BB3110" s="1">
        <v>223.06155000000001</v>
      </c>
      <c r="BC3110" s="1">
        <v>894.13</v>
      </c>
      <c r="BH3110" s="1">
        <v>3233.83</v>
      </c>
      <c r="BI3110" s="1">
        <v>623.19827699999996</v>
      </c>
      <c r="BK3110" s="1">
        <v>2140</v>
      </c>
      <c r="BL3110" s="1">
        <v>3347.84</v>
      </c>
    </row>
    <row r="3111" spans="54:64" x14ac:dyDescent="0.25">
      <c r="BB3111" s="1">
        <v>223.22066599999999</v>
      </c>
      <c r="BC3111" s="1">
        <v>894.14</v>
      </c>
      <c r="BH3111" s="1">
        <v>3233.84</v>
      </c>
      <c r="BI3111" s="1">
        <v>623.59803099999999</v>
      </c>
      <c r="BK3111" s="1">
        <v>2141</v>
      </c>
      <c r="BL3111" s="1">
        <v>3347.85</v>
      </c>
    </row>
    <row r="3112" spans="54:64" x14ac:dyDescent="0.25">
      <c r="BB3112" s="1">
        <v>223.37985900000001</v>
      </c>
      <c r="BC3112" s="1">
        <v>894.15</v>
      </c>
      <c r="BH3112" s="1">
        <v>3233.85</v>
      </c>
      <c r="BI3112" s="1">
        <v>623.99794799999995</v>
      </c>
      <c r="BK3112" s="1">
        <v>2142</v>
      </c>
      <c r="BL3112" s="1">
        <v>3347.86</v>
      </c>
    </row>
    <row r="3113" spans="54:64" x14ac:dyDescent="0.25">
      <c r="BB3113" s="1">
        <v>223.53912800000001</v>
      </c>
      <c r="BC3113" s="1">
        <v>894.16</v>
      </c>
      <c r="BH3113" s="1">
        <v>3233.86</v>
      </c>
      <c r="BI3113" s="1">
        <v>624.39802999999995</v>
      </c>
      <c r="BK3113" s="1">
        <v>2143</v>
      </c>
      <c r="BL3113" s="1">
        <v>3347.88</v>
      </c>
    </row>
    <row r="3114" spans="54:64" x14ac:dyDescent="0.25">
      <c r="BB3114" s="1">
        <v>223.698474</v>
      </c>
      <c r="BC3114" s="1">
        <v>894.17</v>
      </c>
      <c r="BH3114" s="1">
        <v>3233.87</v>
      </c>
      <c r="BI3114" s="1">
        <v>624.79827599999999</v>
      </c>
      <c r="BK3114" s="1">
        <v>2144</v>
      </c>
      <c r="BL3114" s="1">
        <v>3347.89</v>
      </c>
    </row>
    <row r="3115" spans="54:64" x14ac:dyDescent="0.25">
      <c r="BB3115" s="1">
        <v>223.85789600000001</v>
      </c>
      <c r="BC3115" s="1">
        <v>894.18</v>
      </c>
      <c r="BH3115" s="1">
        <v>3233.88</v>
      </c>
      <c r="BI3115" s="1">
        <v>625.19868699999995</v>
      </c>
      <c r="BK3115" s="1">
        <v>2145</v>
      </c>
      <c r="BL3115" s="1">
        <v>3347.9</v>
      </c>
    </row>
    <row r="3116" spans="54:64" x14ac:dyDescent="0.25">
      <c r="BB3116" s="1">
        <v>224.01739599999999</v>
      </c>
      <c r="BC3116" s="1">
        <v>894.19</v>
      </c>
      <c r="BH3116" s="1">
        <v>3233.89</v>
      </c>
      <c r="BI3116" s="1">
        <v>625.59926099999996</v>
      </c>
      <c r="BK3116" s="1">
        <v>2146</v>
      </c>
      <c r="BL3116" s="1">
        <v>3347.91</v>
      </c>
    </row>
    <row r="3117" spans="54:64" x14ac:dyDescent="0.25">
      <c r="BB3117" s="1">
        <v>224.17697200000001</v>
      </c>
      <c r="BC3117" s="1">
        <v>894.2</v>
      </c>
      <c r="BH3117" s="1">
        <v>3233.9</v>
      </c>
      <c r="BI3117" s="1">
        <v>626</v>
      </c>
      <c r="BK3117" s="1">
        <v>2147</v>
      </c>
      <c r="BL3117" s="1">
        <v>3347.92</v>
      </c>
    </row>
    <row r="3118" spans="54:64" x14ac:dyDescent="0.25">
      <c r="BB3118" s="1">
        <v>224.336624</v>
      </c>
      <c r="BC3118" s="1">
        <v>894.21</v>
      </c>
      <c r="BH3118" s="1">
        <v>3233.91</v>
      </c>
      <c r="BI3118" s="1">
        <v>626.49872900000003</v>
      </c>
      <c r="BK3118" s="1">
        <v>2148</v>
      </c>
      <c r="BL3118" s="1">
        <v>3347.93</v>
      </c>
    </row>
    <row r="3119" spans="54:64" x14ac:dyDescent="0.25">
      <c r="BB3119" s="1">
        <v>224.496354</v>
      </c>
      <c r="BC3119" s="1">
        <v>894.22</v>
      </c>
      <c r="BH3119" s="1">
        <v>3233.92</v>
      </c>
      <c r="BI3119" s="1">
        <v>626.99773900000002</v>
      </c>
      <c r="BK3119" s="1">
        <v>2149</v>
      </c>
      <c r="BL3119" s="1">
        <v>3347.94</v>
      </c>
    </row>
    <row r="3120" spans="54:64" x14ac:dyDescent="0.25">
      <c r="BB3120" s="1">
        <v>224.65616</v>
      </c>
      <c r="BC3120" s="1">
        <v>894.23</v>
      </c>
      <c r="BH3120" s="1">
        <v>3233.93</v>
      </c>
      <c r="BI3120" s="1">
        <v>627.49703199999999</v>
      </c>
      <c r="BK3120" s="1">
        <v>2150</v>
      </c>
      <c r="BL3120" s="1">
        <v>3347.96</v>
      </c>
    </row>
    <row r="3121" spans="54:64" x14ac:dyDescent="0.25">
      <c r="BB3121" s="1">
        <v>224.81604300000001</v>
      </c>
      <c r="BC3121" s="1">
        <v>894.24</v>
      </c>
      <c r="BH3121" s="1">
        <v>3233.94</v>
      </c>
      <c r="BI3121" s="1">
        <v>627.99660800000004</v>
      </c>
      <c r="BK3121" s="1">
        <v>2151</v>
      </c>
      <c r="BL3121" s="1">
        <v>3347.97</v>
      </c>
    </row>
    <row r="3122" spans="54:64" x14ac:dyDescent="0.25">
      <c r="BB3122" s="1">
        <v>224.97600199999999</v>
      </c>
      <c r="BC3122" s="1">
        <v>894.25</v>
      </c>
      <c r="BH3122" s="1">
        <v>3233.95</v>
      </c>
      <c r="BI3122" s="1">
        <v>628.49646600000005</v>
      </c>
      <c r="BK3122" s="1">
        <v>2152</v>
      </c>
      <c r="BL3122" s="1">
        <v>3347.98</v>
      </c>
    </row>
    <row r="3123" spans="54:64" x14ac:dyDescent="0.25">
      <c r="BB3123" s="1">
        <v>225.13603900000001</v>
      </c>
      <c r="BC3123" s="1">
        <v>894.26</v>
      </c>
      <c r="BH3123" s="1">
        <v>3233.96</v>
      </c>
      <c r="BI3123" s="1">
        <v>628.99660700000004</v>
      </c>
      <c r="BK3123" s="1">
        <v>2153</v>
      </c>
      <c r="BL3123" s="1">
        <v>3347.99</v>
      </c>
    </row>
    <row r="3124" spans="54:64" x14ac:dyDescent="0.25">
      <c r="BB3124" s="1">
        <v>225.29615200000001</v>
      </c>
      <c r="BC3124" s="1">
        <v>894.27</v>
      </c>
      <c r="BH3124" s="1">
        <v>3233.97</v>
      </c>
      <c r="BI3124" s="1">
        <v>629.49703099999999</v>
      </c>
      <c r="BK3124" s="1">
        <v>2154</v>
      </c>
      <c r="BL3124" s="1">
        <v>3348</v>
      </c>
    </row>
    <row r="3125" spans="54:64" x14ac:dyDescent="0.25">
      <c r="BB3125" s="1">
        <v>225.45634200000001</v>
      </c>
      <c r="BC3125" s="1">
        <v>894.28</v>
      </c>
      <c r="BH3125" s="1">
        <v>3233.98</v>
      </c>
      <c r="BI3125" s="1">
        <v>629.99773800000003</v>
      </c>
      <c r="BK3125" s="1">
        <v>2155</v>
      </c>
      <c r="BL3125" s="1">
        <v>3348.01</v>
      </c>
    </row>
    <row r="3126" spans="54:64" x14ac:dyDescent="0.25">
      <c r="BB3126" s="1">
        <v>225.61660900000001</v>
      </c>
      <c r="BC3126" s="1">
        <v>894.29</v>
      </c>
      <c r="BH3126" s="1">
        <v>3233.99</v>
      </c>
      <c r="BI3126" s="1">
        <v>630.49872700000003</v>
      </c>
      <c r="BK3126" s="1">
        <v>2156</v>
      </c>
      <c r="BL3126" s="1">
        <v>3348.02</v>
      </c>
    </row>
    <row r="3127" spans="54:64" x14ac:dyDescent="0.25">
      <c r="BB3127" s="1">
        <v>225.77695199999999</v>
      </c>
      <c r="BC3127" s="1">
        <v>894.3</v>
      </c>
      <c r="BH3127" s="1">
        <v>3234</v>
      </c>
      <c r="BI3127" s="1">
        <v>631</v>
      </c>
      <c r="BK3127" s="1">
        <v>2157</v>
      </c>
      <c r="BL3127" s="1">
        <v>3348.03</v>
      </c>
    </row>
    <row r="3128" spans="54:64" x14ac:dyDescent="0.25">
      <c r="BB3128" s="1">
        <v>225.93737300000001</v>
      </c>
      <c r="BC3128" s="1">
        <v>894.31</v>
      </c>
      <c r="BH3128" s="1">
        <v>3234.01</v>
      </c>
      <c r="BI3128" s="1">
        <v>631.498741</v>
      </c>
      <c r="BK3128" s="1">
        <v>2158</v>
      </c>
      <c r="BL3128" s="1">
        <v>3348.05</v>
      </c>
    </row>
    <row r="3129" spans="54:64" x14ac:dyDescent="0.25">
      <c r="BB3129" s="1">
        <v>226.097871</v>
      </c>
      <c r="BC3129" s="1">
        <v>894.32</v>
      </c>
      <c r="BH3129" s="1">
        <v>3234.02</v>
      </c>
      <c r="BI3129" s="1">
        <v>631.99776199999997</v>
      </c>
      <c r="BK3129" s="1">
        <v>2159</v>
      </c>
      <c r="BL3129" s="1">
        <v>3348.06</v>
      </c>
    </row>
    <row r="3130" spans="54:64" x14ac:dyDescent="0.25">
      <c r="BB3130" s="1">
        <v>226.25844499999999</v>
      </c>
      <c r="BC3130" s="1">
        <v>894.33</v>
      </c>
      <c r="BH3130" s="1">
        <v>3234.03</v>
      </c>
      <c r="BI3130" s="1">
        <v>632.49706300000003</v>
      </c>
      <c r="BK3130" s="1">
        <v>2160</v>
      </c>
      <c r="BL3130" s="1">
        <v>3348.07</v>
      </c>
    </row>
    <row r="3131" spans="54:64" x14ac:dyDescent="0.25">
      <c r="BB3131" s="1">
        <v>226.41909699999999</v>
      </c>
      <c r="BC3131" s="1">
        <v>894.34</v>
      </c>
      <c r="BH3131" s="1">
        <v>3234.04</v>
      </c>
      <c r="BI3131" s="1">
        <v>632.99664299999995</v>
      </c>
      <c r="BK3131" s="1">
        <v>2161</v>
      </c>
      <c r="BL3131" s="1">
        <v>3348.08</v>
      </c>
    </row>
    <row r="3132" spans="54:64" x14ac:dyDescent="0.25">
      <c r="BB3132" s="1">
        <v>226.579825</v>
      </c>
      <c r="BC3132" s="1">
        <v>894.35</v>
      </c>
      <c r="BH3132" s="1">
        <v>3234.05</v>
      </c>
      <c r="BI3132" s="1">
        <v>633.49650199999996</v>
      </c>
      <c r="BK3132" s="1">
        <v>2162</v>
      </c>
      <c r="BL3132" s="1">
        <v>3348.09</v>
      </c>
    </row>
    <row r="3133" spans="54:64" x14ac:dyDescent="0.25">
      <c r="BB3133" s="1">
        <v>226.74063000000001</v>
      </c>
      <c r="BC3133" s="1">
        <v>894.36</v>
      </c>
      <c r="BH3133" s="1">
        <v>3234.06</v>
      </c>
      <c r="BI3133" s="1">
        <v>633.99664199999995</v>
      </c>
      <c r="BK3133" s="1">
        <v>2163</v>
      </c>
      <c r="BL3133" s="1">
        <v>3348.1</v>
      </c>
    </row>
    <row r="3134" spans="54:64" x14ac:dyDescent="0.25">
      <c r="BB3134" s="1">
        <v>226.90151299999999</v>
      </c>
      <c r="BC3134" s="1">
        <v>894.37</v>
      </c>
      <c r="BH3134" s="1">
        <v>3234.07</v>
      </c>
      <c r="BI3134" s="1">
        <v>634.49706100000003</v>
      </c>
      <c r="BK3134" s="1">
        <v>2164</v>
      </c>
      <c r="BL3134" s="1">
        <v>3348.11</v>
      </c>
    </row>
    <row r="3135" spans="54:64" x14ac:dyDescent="0.25">
      <c r="BB3135" s="1">
        <v>227.06247200000001</v>
      </c>
      <c r="BC3135" s="1">
        <v>894.38</v>
      </c>
      <c r="BH3135" s="1">
        <v>3234.08</v>
      </c>
      <c r="BI3135" s="1">
        <v>634.99776099999997</v>
      </c>
      <c r="BK3135" s="1">
        <v>2165</v>
      </c>
      <c r="BL3135" s="1">
        <v>3348.12</v>
      </c>
    </row>
    <row r="3136" spans="54:64" x14ac:dyDescent="0.25">
      <c r="BB3136" s="1">
        <v>227.22350900000001</v>
      </c>
      <c r="BC3136" s="1">
        <v>894.39</v>
      </c>
      <c r="BH3136" s="1">
        <v>3234.09</v>
      </c>
      <c r="BI3136" s="1">
        <v>635.49874</v>
      </c>
      <c r="BK3136" s="1">
        <v>2166</v>
      </c>
      <c r="BL3136" s="1">
        <v>3348.13</v>
      </c>
    </row>
    <row r="3137" spans="54:64" x14ac:dyDescent="0.25">
      <c r="BB3137" s="1">
        <v>227.38462200000001</v>
      </c>
      <c r="BC3137" s="1">
        <v>894.4</v>
      </c>
      <c r="BH3137" s="1">
        <v>3234.1</v>
      </c>
      <c r="BI3137" s="1">
        <v>636</v>
      </c>
      <c r="BK3137" s="1">
        <v>2167</v>
      </c>
      <c r="BL3137" s="1">
        <v>3348.15</v>
      </c>
    </row>
    <row r="3138" spans="54:64" x14ac:dyDescent="0.25">
      <c r="BB3138" s="1">
        <v>227.54581300000001</v>
      </c>
      <c r="BC3138" s="1">
        <v>894.41</v>
      </c>
      <c r="BH3138" s="1">
        <v>3234.11</v>
      </c>
      <c r="BI3138" s="1">
        <v>636.49875399999996</v>
      </c>
      <c r="BK3138" s="1">
        <v>2168</v>
      </c>
      <c r="BL3138" s="1">
        <v>3348.16</v>
      </c>
    </row>
    <row r="3139" spans="54:64" x14ac:dyDescent="0.25">
      <c r="BB3139" s="1">
        <v>227.70708099999999</v>
      </c>
      <c r="BC3139" s="1">
        <v>894.42</v>
      </c>
      <c r="BH3139" s="1">
        <v>3234.12</v>
      </c>
      <c r="BI3139" s="1">
        <v>636.99778500000002</v>
      </c>
      <c r="BK3139" s="1">
        <v>2169</v>
      </c>
      <c r="BL3139" s="1">
        <v>3348.17</v>
      </c>
    </row>
    <row r="3140" spans="54:64" x14ac:dyDescent="0.25">
      <c r="BB3140" s="1">
        <v>227.868425</v>
      </c>
      <c r="BC3140" s="1">
        <v>894.43</v>
      </c>
      <c r="BH3140" s="1">
        <v>3234.13</v>
      </c>
      <c r="BI3140" s="1">
        <v>637.49709199999995</v>
      </c>
      <c r="BK3140" s="1">
        <v>2170</v>
      </c>
      <c r="BL3140" s="1">
        <v>3348.18</v>
      </c>
    </row>
    <row r="3141" spans="54:64" x14ac:dyDescent="0.25">
      <c r="BB3141" s="1">
        <v>228.02984699999999</v>
      </c>
      <c r="BC3141" s="1">
        <v>894.44</v>
      </c>
      <c r="BH3141" s="1">
        <v>3234.14</v>
      </c>
      <c r="BI3141" s="1">
        <v>637.99667599999998</v>
      </c>
      <c r="BK3141" s="1">
        <v>2171</v>
      </c>
      <c r="BL3141" s="1">
        <v>3348.19</v>
      </c>
    </row>
    <row r="3142" spans="54:64" x14ac:dyDescent="0.25">
      <c r="BB3142" s="1">
        <v>228.19134600000001</v>
      </c>
      <c r="BC3142" s="1">
        <v>894.45</v>
      </c>
      <c r="BH3142" s="1">
        <v>3234.15</v>
      </c>
      <c r="BI3142" s="1">
        <v>638.49653799999999</v>
      </c>
      <c r="BK3142" s="1">
        <v>2172</v>
      </c>
      <c r="BL3142" s="1">
        <v>3348.2</v>
      </c>
    </row>
    <row r="3143" spans="54:64" x14ac:dyDescent="0.25">
      <c r="BB3143" s="1">
        <v>228.352923</v>
      </c>
      <c r="BC3143" s="1">
        <v>894.46</v>
      </c>
      <c r="BH3143" s="1">
        <v>3234.16</v>
      </c>
      <c r="BI3143" s="1">
        <v>638.99667599999998</v>
      </c>
      <c r="BK3143" s="1">
        <v>2173</v>
      </c>
      <c r="BL3143" s="1">
        <v>3348.21</v>
      </c>
    </row>
    <row r="3144" spans="54:64" x14ac:dyDescent="0.25">
      <c r="BB3144" s="1">
        <v>228.51457600000001</v>
      </c>
      <c r="BC3144" s="1">
        <v>894.47</v>
      </c>
      <c r="BH3144" s="1">
        <v>3234.17</v>
      </c>
      <c r="BI3144" s="1">
        <v>639.49709099999995</v>
      </c>
      <c r="BK3144" s="1">
        <v>2174</v>
      </c>
      <c r="BL3144" s="1">
        <v>3348.22</v>
      </c>
    </row>
    <row r="3145" spans="54:64" x14ac:dyDescent="0.25">
      <c r="BB3145" s="1">
        <v>228.67630700000001</v>
      </c>
      <c r="BC3145" s="1">
        <v>894.48</v>
      </c>
      <c r="BH3145" s="1">
        <v>3234.18</v>
      </c>
      <c r="BI3145" s="1">
        <v>639.99778300000003</v>
      </c>
      <c r="BK3145" s="1">
        <v>2175</v>
      </c>
      <c r="BL3145" s="1">
        <v>3348.23</v>
      </c>
    </row>
    <row r="3146" spans="54:64" x14ac:dyDescent="0.25">
      <c r="BB3146" s="1">
        <v>228.83811499999999</v>
      </c>
      <c r="BC3146" s="1">
        <v>894.49</v>
      </c>
      <c r="BH3146" s="1">
        <v>3234.19</v>
      </c>
      <c r="BI3146" s="1">
        <v>640.49875299999997</v>
      </c>
      <c r="BK3146" s="1">
        <v>2176</v>
      </c>
      <c r="BL3146" s="1">
        <v>3348.25</v>
      </c>
    </row>
    <row r="3147" spans="54:64" x14ac:dyDescent="0.25">
      <c r="BB3147" s="1">
        <v>229</v>
      </c>
      <c r="BC3147" s="1">
        <v>894.5</v>
      </c>
      <c r="BH3147" s="1">
        <v>3234.2</v>
      </c>
      <c r="BI3147" s="1">
        <v>641</v>
      </c>
      <c r="BK3147" s="1">
        <v>2177</v>
      </c>
      <c r="BL3147" s="1">
        <v>3348.26</v>
      </c>
    </row>
    <row r="3148" spans="54:64" x14ac:dyDescent="0.25">
      <c r="BB3148" s="1">
        <v>229.158207</v>
      </c>
      <c r="BC3148" s="1">
        <v>894.51</v>
      </c>
      <c r="BH3148" s="1">
        <v>3234.21</v>
      </c>
      <c r="BI3148" s="1">
        <v>641.39929199999995</v>
      </c>
      <c r="BK3148" s="1">
        <v>2178</v>
      </c>
      <c r="BL3148" s="1">
        <v>3348.27</v>
      </c>
    </row>
    <row r="3149" spans="54:64" x14ac:dyDescent="0.25">
      <c r="BB3149" s="1">
        <v>229.316487</v>
      </c>
      <c r="BC3149" s="1">
        <v>894.52</v>
      </c>
      <c r="BH3149" s="1">
        <v>3234.22</v>
      </c>
      <c r="BI3149" s="1">
        <v>641.79874099999995</v>
      </c>
      <c r="BK3149" s="1">
        <v>2179</v>
      </c>
      <c r="BL3149" s="1">
        <v>3348.28</v>
      </c>
    </row>
    <row r="3150" spans="54:64" x14ac:dyDescent="0.25">
      <c r="BB3150" s="1">
        <v>229.47484</v>
      </c>
      <c r="BC3150" s="1">
        <v>894.53</v>
      </c>
      <c r="BH3150" s="1">
        <v>3234.23</v>
      </c>
      <c r="BI3150" s="1">
        <v>642.19834800000001</v>
      </c>
      <c r="BK3150" s="1">
        <v>2180</v>
      </c>
      <c r="BL3150" s="1">
        <v>3348.29</v>
      </c>
    </row>
    <row r="3151" spans="54:64" x14ac:dyDescent="0.25">
      <c r="BB3151" s="1">
        <v>229.63326599999999</v>
      </c>
      <c r="BC3151" s="1">
        <v>894.54</v>
      </c>
      <c r="BH3151" s="1">
        <v>3234.24</v>
      </c>
      <c r="BI3151" s="1">
        <v>642.59811100000002</v>
      </c>
      <c r="BK3151" s="1">
        <v>2181</v>
      </c>
      <c r="BL3151" s="1">
        <v>3348.3</v>
      </c>
    </row>
    <row r="3152" spans="54:64" x14ac:dyDescent="0.25">
      <c r="BB3152" s="1">
        <v>229.791765</v>
      </c>
      <c r="BC3152" s="1">
        <v>894.55</v>
      </c>
      <c r="BH3152" s="1">
        <v>3234.25</v>
      </c>
      <c r="BI3152" s="1">
        <v>642.99803299999996</v>
      </c>
      <c r="BK3152" s="1">
        <v>2182</v>
      </c>
      <c r="BL3152" s="1">
        <v>3348.31</v>
      </c>
    </row>
    <row r="3153" spans="54:64" x14ac:dyDescent="0.25">
      <c r="BB3153" s="1">
        <v>229.95033699999999</v>
      </c>
      <c r="BC3153" s="1">
        <v>894.56</v>
      </c>
      <c r="BH3153" s="1">
        <v>3234.26</v>
      </c>
      <c r="BI3153" s="1">
        <v>643.39811099999997</v>
      </c>
      <c r="BK3153" s="1">
        <v>2183</v>
      </c>
      <c r="BL3153" s="1">
        <v>3348.32</v>
      </c>
    </row>
    <row r="3154" spans="54:64" x14ac:dyDescent="0.25">
      <c r="BB3154" s="1">
        <v>230.108982</v>
      </c>
      <c r="BC3154" s="1">
        <v>894.57</v>
      </c>
      <c r="BH3154" s="1">
        <v>3234.27</v>
      </c>
      <c r="BI3154" s="1">
        <v>643.79834700000004</v>
      </c>
      <c r="BK3154" s="1">
        <v>2184</v>
      </c>
      <c r="BL3154" s="1">
        <v>3348.33</v>
      </c>
    </row>
    <row r="3155" spans="54:64" x14ac:dyDescent="0.25">
      <c r="BB3155" s="1">
        <v>230.26769999999999</v>
      </c>
      <c r="BC3155" s="1">
        <v>894.58</v>
      </c>
      <c r="BH3155" s="1">
        <v>3234.28</v>
      </c>
      <c r="BI3155" s="1">
        <v>644.19874100000004</v>
      </c>
      <c r="BK3155" s="1">
        <v>2185</v>
      </c>
      <c r="BL3155" s="1">
        <v>3348.35</v>
      </c>
    </row>
    <row r="3156" spans="54:64" x14ac:dyDescent="0.25">
      <c r="BB3156" s="1">
        <v>230.426491</v>
      </c>
      <c r="BC3156" s="1">
        <v>894.59</v>
      </c>
      <c r="BH3156" s="1">
        <v>3234.29</v>
      </c>
      <c r="BI3156" s="1">
        <v>644.59929199999999</v>
      </c>
      <c r="BK3156" s="1">
        <v>2186</v>
      </c>
      <c r="BL3156" s="1">
        <v>3348.36</v>
      </c>
    </row>
    <row r="3157" spans="54:64" x14ac:dyDescent="0.25">
      <c r="BB3157" s="1">
        <v>230.58535499999999</v>
      </c>
      <c r="BC3157" s="1">
        <v>894.6</v>
      </c>
      <c r="BH3157" s="1">
        <v>3234.3</v>
      </c>
      <c r="BI3157" s="1">
        <v>645</v>
      </c>
      <c r="BK3157" s="1">
        <v>2187</v>
      </c>
      <c r="BL3157" s="1">
        <v>3348.37</v>
      </c>
    </row>
    <row r="3158" spans="54:64" x14ac:dyDescent="0.25">
      <c r="BB3158" s="1">
        <v>230.744292</v>
      </c>
      <c r="BC3158" s="1">
        <v>894.61</v>
      </c>
      <c r="BH3158" s="1">
        <v>3234.31</v>
      </c>
      <c r="BI3158" s="1">
        <v>645.49877600000002</v>
      </c>
      <c r="BK3158" s="1">
        <v>2188</v>
      </c>
      <c r="BL3158" s="1">
        <v>3348.38</v>
      </c>
    </row>
    <row r="3159" spans="54:64" x14ac:dyDescent="0.25">
      <c r="BB3159" s="1">
        <v>230.903302</v>
      </c>
      <c r="BC3159" s="1">
        <v>894.62</v>
      </c>
      <c r="BH3159" s="1">
        <v>3234.32</v>
      </c>
      <c r="BI3159" s="1">
        <v>645.99782400000004</v>
      </c>
      <c r="BK3159" s="1">
        <v>2189</v>
      </c>
      <c r="BL3159" s="1">
        <v>3348.39</v>
      </c>
    </row>
    <row r="3160" spans="54:64" x14ac:dyDescent="0.25">
      <c r="BB3160" s="1">
        <v>231.062386</v>
      </c>
      <c r="BC3160" s="1">
        <v>894.63</v>
      </c>
      <c r="BH3160" s="1">
        <v>3234.33</v>
      </c>
      <c r="BI3160" s="1">
        <v>646.49714400000005</v>
      </c>
      <c r="BK3160" s="1">
        <v>2190</v>
      </c>
      <c r="BL3160" s="1">
        <v>3348.4</v>
      </c>
    </row>
    <row r="3161" spans="54:64" x14ac:dyDescent="0.25">
      <c r="BB3161" s="1">
        <v>231.221542</v>
      </c>
      <c r="BC3161" s="1">
        <v>894.64</v>
      </c>
      <c r="BH3161" s="1">
        <v>3234.34</v>
      </c>
      <c r="BI3161" s="1">
        <v>646.99673600000006</v>
      </c>
      <c r="BK3161" s="1">
        <v>2191</v>
      </c>
      <c r="BL3161" s="1">
        <v>3348.41</v>
      </c>
    </row>
    <row r="3162" spans="54:64" x14ac:dyDescent="0.25">
      <c r="BB3162" s="1">
        <v>231.38077100000001</v>
      </c>
      <c r="BC3162" s="1">
        <v>894.65</v>
      </c>
      <c r="BH3162" s="1">
        <v>3234.35</v>
      </c>
      <c r="BI3162" s="1">
        <v>647.49659899999995</v>
      </c>
      <c r="BK3162" s="1">
        <v>2192</v>
      </c>
      <c r="BL3162" s="1">
        <v>3348.42</v>
      </c>
    </row>
    <row r="3163" spans="54:64" x14ac:dyDescent="0.25">
      <c r="BB3163" s="1">
        <v>231.540074</v>
      </c>
      <c r="BC3163" s="1">
        <v>894.66</v>
      </c>
      <c r="BH3163" s="1">
        <v>3234.36</v>
      </c>
      <c r="BI3163" s="1">
        <v>647.99673499999994</v>
      </c>
      <c r="BK3163" s="1">
        <v>2193</v>
      </c>
      <c r="BL3163" s="1">
        <v>3348.43</v>
      </c>
    </row>
    <row r="3164" spans="54:64" x14ac:dyDescent="0.25">
      <c r="BB3164" s="1">
        <v>231.69945000000001</v>
      </c>
      <c r="BC3164" s="1">
        <v>894.67</v>
      </c>
      <c r="BH3164" s="1">
        <v>3234.37</v>
      </c>
      <c r="BI3164" s="1">
        <v>648.49714300000005</v>
      </c>
      <c r="BK3164" s="1">
        <v>2194</v>
      </c>
      <c r="BL3164" s="1">
        <v>3348.45</v>
      </c>
    </row>
    <row r="3165" spans="54:64" x14ac:dyDescent="0.25">
      <c r="BB3165" s="1">
        <v>231.85889800000001</v>
      </c>
      <c r="BC3165" s="1">
        <v>894.68</v>
      </c>
      <c r="BH3165" s="1">
        <v>3234.38</v>
      </c>
      <c r="BI3165" s="1">
        <v>648.99782300000004</v>
      </c>
      <c r="BK3165" s="1">
        <v>2195</v>
      </c>
      <c r="BL3165" s="1">
        <v>3348.46</v>
      </c>
    </row>
    <row r="3166" spans="54:64" x14ac:dyDescent="0.25">
      <c r="BB3166" s="1">
        <v>232.01842099999999</v>
      </c>
      <c r="BC3166" s="1">
        <v>894.69</v>
      </c>
      <c r="BH3166" s="1">
        <v>3234.39</v>
      </c>
      <c r="BI3166" s="1">
        <v>649.49877500000002</v>
      </c>
      <c r="BK3166" s="1">
        <v>2196</v>
      </c>
      <c r="BL3166" s="1">
        <v>3348.47</v>
      </c>
    </row>
    <row r="3167" spans="54:64" x14ac:dyDescent="0.25">
      <c r="BB3167" s="1">
        <v>232.17801600000001</v>
      </c>
      <c r="BC3167" s="1">
        <v>894.7</v>
      </c>
      <c r="BH3167" s="1">
        <v>3234.4</v>
      </c>
      <c r="BI3167" s="1">
        <v>650</v>
      </c>
      <c r="BK3167" s="1">
        <v>2197</v>
      </c>
      <c r="BL3167" s="1">
        <v>3348.48</v>
      </c>
    </row>
    <row r="3168" spans="54:64" x14ac:dyDescent="0.25">
      <c r="BB3168" s="1">
        <v>232.337684</v>
      </c>
      <c r="BC3168" s="1">
        <v>894.71</v>
      </c>
      <c r="BH3168" s="1">
        <v>3234.41</v>
      </c>
      <c r="BI3168" s="1">
        <v>650.49878799999999</v>
      </c>
      <c r="BK3168" s="1">
        <v>2198</v>
      </c>
      <c r="BL3168" s="1">
        <v>3348.49</v>
      </c>
    </row>
    <row r="3169" spans="54:64" x14ac:dyDescent="0.25">
      <c r="BB3169" s="1">
        <v>232.49742599999999</v>
      </c>
      <c r="BC3169" s="1">
        <v>894.72</v>
      </c>
      <c r="BH3169" s="1">
        <v>3234.42</v>
      </c>
      <c r="BI3169" s="1">
        <v>650.99784599999998</v>
      </c>
      <c r="BK3169" s="1">
        <v>2199</v>
      </c>
      <c r="BL3169" s="1">
        <v>3348.5</v>
      </c>
    </row>
    <row r="3170" spans="54:64" x14ac:dyDescent="0.25">
      <c r="BB3170" s="1">
        <v>232.657241</v>
      </c>
      <c r="BC3170" s="1">
        <v>894.73</v>
      </c>
      <c r="BH3170" s="1">
        <v>3234.43</v>
      </c>
      <c r="BI3170" s="1">
        <v>651.49717199999998</v>
      </c>
      <c r="BK3170" s="1">
        <v>2200</v>
      </c>
      <c r="BL3170" s="1">
        <v>3348.51</v>
      </c>
    </row>
    <row r="3171" spans="54:64" x14ac:dyDescent="0.25">
      <c r="BB3171" s="1">
        <v>232.81712999999999</v>
      </c>
      <c r="BC3171" s="1">
        <v>894.74</v>
      </c>
      <c r="BH3171" s="1">
        <v>3234.44</v>
      </c>
      <c r="BI3171" s="1">
        <v>651.99676799999997</v>
      </c>
      <c r="BK3171" s="1">
        <v>2201</v>
      </c>
      <c r="BL3171" s="1">
        <v>3348.52</v>
      </c>
    </row>
    <row r="3172" spans="54:64" x14ac:dyDescent="0.25">
      <c r="BB3172" s="1">
        <v>232.977091</v>
      </c>
      <c r="BC3172" s="1">
        <v>894.75</v>
      </c>
      <c r="BH3172" s="1">
        <v>3234.45</v>
      </c>
      <c r="BI3172" s="1">
        <v>652.49663299999997</v>
      </c>
      <c r="BK3172" s="1">
        <v>2202</v>
      </c>
      <c r="BL3172" s="1">
        <v>3348.53</v>
      </c>
    </row>
    <row r="3173" spans="54:64" x14ac:dyDescent="0.25">
      <c r="BB3173" s="1">
        <v>233.13712599999999</v>
      </c>
      <c r="BC3173" s="1">
        <v>894.76</v>
      </c>
      <c r="BH3173" s="1">
        <v>3234.46</v>
      </c>
      <c r="BI3173" s="1">
        <v>652.99676699999998</v>
      </c>
      <c r="BK3173" s="1">
        <v>2203</v>
      </c>
      <c r="BL3173" s="1">
        <v>3348.55</v>
      </c>
    </row>
    <row r="3174" spans="54:64" x14ac:dyDescent="0.25">
      <c r="BB3174" s="1">
        <v>233.297234</v>
      </c>
      <c r="BC3174" s="1">
        <v>894.77</v>
      </c>
      <c r="BH3174" s="1">
        <v>3234.47</v>
      </c>
      <c r="BI3174" s="1">
        <v>653.49717099999998</v>
      </c>
      <c r="BK3174" s="1">
        <v>2204</v>
      </c>
      <c r="BL3174" s="1">
        <v>3348.56</v>
      </c>
    </row>
    <row r="3175" spans="54:64" x14ac:dyDescent="0.25">
      <c r="BB3175" s="1">
        <v>233.45741599999999</v>
      </c>
      <c r="BC3175" s="1">
        <v>894.78</v>
      </c>
      <c r="BH3175" s="1">
        <v>3234.48</v>
      </c>
      <c r="BI3175" s="1">
        <v>653.99784399999999</v>
      </c>
      <c r="BK3175" s="1">
        <v>2205</v>
      </c>
      <c r="BL3175" s="1">
        <v>3348.57</v>
      </c>
    </row>
    <row r="3176" spans="54:64" x14ac:dyDescent="0.25">
      <c r="BB3176" s="1">
        <v>233.617671</v>
      </c>
      <c r="BC3176" s="1">
        <v>894.79</v>
      </c>
      <c r="BH3176" s="1">
        <v>3234.49</v>
      </c>
      <c r="BI3176" s="1">
        <v>654.49878699999999</v>
      </c>
      <c r="BK3176" s="1">
        <v>2206</v>
      </c>
      <c r="BL3176" s="1">
        <v>3348.58</v>
      </c>
    </row>
    <row r="3177" spans="54:64" x14ac:dyDescent="0.25">
      <c r="BB3177" s="1">
        <v>233.77799899999999</v>
      </c>
      <c r="BC3177" s="1">
        <v>894.8</v>
      </c>
      <c r="BH3177" s="1">
        <v>3234.5</v>
      </c>
      <c r="BI3177" s="1">
        <v>655</v>
      </c>
      <c r="BK3177" s="1">
        <v>2207</v>
      </c>
      <c r="BL3177" s="1">
        <v>3348.59</v>
      </c>
    </row>
    <row r="3178" spans="54:64" x14ac:dyDescent="0.25">
      <c r="BB3178" s="1">
        <v>233.938401</v>
      </c>
      <c r="BC3178" s="1">
        <v>894.81</v>
      </c>
      <c r="BH3178" s="1">
        <v>3234.51</v>
      </c>
      <c r="BI3178" s="1">
        <v>655.49879999999996</v>
      </c>
      <c r="BK3178" s="1">
        <v>2208</v>
      </c>
      <c r="BL3178" s="1">
        <v>3348.6</v>
      </c>
    </row>
    <row r="3179" spans="54:64" x14ac:dyDescent="0.25">
      <c r="BB3179" s="1">
        <v>234.09887599999999</v>
      </c>
      <c r="BC3179" s="1">
        <v>894.82</v>
      </c>
      <c r="BH3179" s="1">
        <v>3234.52</v>
      </c>
      <c r="BI3179" s="1">
        <v>655.99786700000004</v>
      </c>
      <c r="BK3179" s="1">
        <v>2209</v>
      </c>
      <c r="BL3179" s="1">
        <v>3348.61</v>
      </c>
    </row>
    <row r="3180" spans="54:64" x14ac:dyDescent="0.25">
      <c r="BB3180" s="1">
        <v>234.259424</v>
      </c>
      <c r="BC3180" s="1">
        <v>894.83</v>
      </c>
      <c r="BH3180" s="1">
        <v>3234.53</v>
      </c>
      <c r="BI3180" s="1">
        <v>656.49720000000002</v>
      </c>
      <c r="BK3180" s="1">
        <v>2210</v>
      </c>
      <c r="BL3180" s="1">
        <v>3348.63</v>
      </c>
    </row>
    <row r="3181" spans="54:64" x14ac:dyDescent="0.25">
      <c r="BB3181" s="1">
        <v>234.42004600000001</v>
      </c>
      <c r="BC3181" s="1">
        <v>894.84</v>
      </c>
      <c r="BH3181" s="1">
        <v>3234.54</v>
      </c>
      <c r="BI3181" s="1">
        <v>656.99680000000001</v>
      </c>
      <c r="BK3181" s="1">
        <v>2211</v>
      </c>
      <c r="BL3181" s="1">
        <v>3348.64</v>
      </c>
    </row>
    <row r="3182" spans="54:64" x14ac:dyDescent="0.25">
      <c r="BB3182" s="1">
        <v>234.58074199999999</v>
      </c>
      <c r="BC3182" s="1">
        <v>894.85</v>
      </c>
      <c r="BH3182" s="1">
        <v>3234.55</v>
      </c>
      <c r="BI3182" s="1">
        <v>657.496666</v>
      </c>
      <c r="BK3182" s="1">
        <v>2212</v>
      </c>
      <c r="BL3182" s="1">
        <v>3348.65</v>
      </c>
    </row>
    <row r="3183" spans="54:64" x14ac:dyDescent="0.25">
      <c r="BB3183" s="1">
        <v>234.741511</v>
      </c>
      <c r="BC3183" s="1">
        <v>894.86</v>
      </c>
      <c r="BH3183" s="1">
        <v>3234.56</v>
      </c>
      <c r="BI3183" s="1">
        <v>657.99679900000001</v>
      </c>
      <c r="BK3183" s="1">
        <v>2213</v>
      </c>
      <c r="BL3183" s="1">
        <v>3348.66</v>
      </c>
    </row>
    <row r="3184" spans="54:64" x14ac:dyDescent="0.25">
      <c r="BB3184" s="1">
        <v>234.90235300000001</v>
      </c>
      <c r="BC3184" s="1">
        <v>894.87</v>
      </c>
      <c r="BH3184" s="1">
        <v>3234.57</v>
      </c>
      <c r="BI3184" s="1">
        <v>658.49719900000002</v>
      </c>
      <c r="BK3184" s="1">
        <v>2214</v>
      </c>
      <c r="BL3184" s="1">
        <v>3348.67</v>
      </c>
    </row>
    <row r="3185" spans="54:64" x14ac:dyDescent="0.25">
      <c r="BB3185" s="1">
        <v>235.06326899999999</v>
      </c>
      <c r="BC3185" s="1">
        <v>894.88</v>
      </c>
      <c r="BH3185" s="1">
        <v>3234.58</v>
      </c>
      <c r="BI3185" s="1">
        <v>658.99786600000004</v>
      </c>
      <c r="BK3185" s="1">
        <v>2215</v>
      </c>
      <c r="BL3185" s="1">
        <v>3348.68</v>
      </c>
    </row>
    <row r="3186" spans="54:64" x14ac:dyDescent="0.25">
      <c r="BB3186" s="1">
        <v>235.22425899999999</v>
      </c>
      <c r="BC3186" s="1">
        <v>894.89</v>
      </c>
      <c r="BH3186" s="1">
        <v>3234.59</v>
      </c>
      <c r="BI3186" s="1">
        <v>659.49879899999996</v>
      </c>
      <c r="BK3186" s="1">
        <v>2216</v>
      </c>
      <c r="BL3186" s="1">
        <v>3348.69</v>
      </c>
    </row>
    <row r="3187" spans="54:64" x14ac:dyDescent="0.25">
      <c r="BB3187" s="1">
        <v>235.385321</v>
      </c>
      <c r="BC3187" s="1">
        <v>894.9</v>
      </c>
      <c r="BH3187" s="1">
        <v>3234.6</v>
      </c>
      <c r="BI3187" s="1">
        <v>660</v>
      </c>
      <c r="BK3187" s="1">
        <v>2217</v>
      </c>
      <c r="BL3187" s="1">
        <v>3348.71</v>
      </c>
    </row>
    <row r="3188" spans="54:64" x14ac:dyDescent="0.25">
      <c r="BB3188" s="1">
        <v>235.546458</v>
      </c>
      <c r="BC3188" s="1">
        <v>894.91</v>
      </c>
      <c r="BH3188" s="1">
        <v>3234.61</v>
      </c>
      <c r="BI3188" s="1">
        <v>660.39931999999999</v>
      </c>
      <c r="BK3188" s="1">
        <v>2218</v>
      </c>
      <c r="BL3188" s="1">
        <v>3348.72</v>
      </c>
    </row>
    <row r="3189" spans="54:64" x14ac:dyDescent="0.25">
      <c r="BB3189" s="1">
        <v>235.70766800000001</v>
      </c>
      <c r="BC3189" s="1">
        <v>894.92</v>
      </c>
      <c r="BH3189" s="1">
        <v>3234.62</v>
      </c>
      <c r="BI3189" s="1">
        <v>660.79879200000005</v>
      </c>
      <c r="BK3189" s="1">
        <v>2219</v>
      </c>
      <c r="BL3189" s="1">
        <v>3348.73</v>
      </c>
    </row>
    <row r="3190" spans="54:64" x14ac:dyDescent="0.25">
      <c r="BB3190" s="1">
        <v>235.86895200000001</v>
      </c>
      <c r="BC3190" s="1">
        <v>894.93</v>
      </c>
      <c r="BH3190" s="1">
        <v>3234.63</v>
      </c>
      <c r="BI3190" s="1">
        <v>661.19841399999996</v>
      </c>
      <c r="BK3190" s="1">
        <v>2220</v>
      </c>
      <c r="BL3190" s="1">
        <v>3348.74</v>
      </c>
    </row>
    <row r="3191" spans="54:64" x14ac:dyDescent="0.25">
      <c r="BB3191" s="1">
        <v>236.03030899999999</v>
      </c>
      <c r="BC3191" s="1">
        <v>894.94</v>
      </c>
      <c r="BH3191" s="1">
        <v>3234.64</v>
      </c>
      <c r="BI3191" s="1">
        <v>661.59818700000005</v>
      </c>
      <c r="BK3191" s="1">
        <v>2221</v>
      </c>
      <c r="BL3191" s="1">
        <v>3348.75</v>
      </c>
    </row>
    <row r="3192" spans="54:64" x14ac:dyDescent="0.25">
      <c r="BB3192" s="1">
        <v>236.19174000000001</v>
      </c>
      <c r="BC3192" s="1">
        <v>894.95</v>
      </c>
      <c r="BH3192" s="1">
        <v>3234.65</v>
      </c>
      <c r="BI3192" s="1">
        <v>661.99811099999999</v>
      </c>
      <c r="BK3192" s="1">
        <v>2222</v>
      </c>
      <c r="BL3192" s="1">
        <v>3348.76</v>
      </c>
    </row>
    <row r="3193" spans="54:64" x14ac:dyDescent="0.25">
      <c r="BB3193" s="1">
        <v>236.35324499999999</v>
      </c>
      <c r="BC3193" s="1">
        <v>894.96</v>
      </c>
      <c r="BH3193" s="1">
        <v>3234.66</v>
      </c>
      <c r="BI3193" s="1">
        <v>662.39818700000001</v>
      </c>
      <c r="BK3193" s="1">
        <v>2223</v>
      </c>
      <c r="BL3193" s="1">
        <v>3348.77</v>
      </c>
    </row>
    <row r="3194" spans="54:64" x14ac:dyDescent="0.25">
      <c r="BB3194" s="1">
        <v>236.51482300000001</v>
      </c>
      <c r="BC3194" s="1">
        <v>894.97</v>
      </c>
      <c r="BH3194" s="1">
        <v>3234.67</v>
      </c>
      <c r="BI3194" s="1">
        <v>662.79841299999998</v>
      </c>
      <c r="BK3194" s="1">
        <v>2224</v>
      </c>
      <c r="BL3194" s="1">
        <v>3348.79</v>
      </c>
    </row>
    <row r="3195" spans="54:64" x14ac:dyDescent="0.25">
      <c r="BB3195" s="1">
        <v>236.67647500000001</v>
      </c>
      <c r="BC3195" s="1">
        <v>894.98</v>
      </c>
      <c r="BH3195" s="1">
        <v>3234.68</v>
      </c>
      <c r="BI3195" s="1">
        <v>663.19879100000003</v>
      </c>
      <c r="BK3195" s="1">
        <v>2225</v>
      </c>
      <c r="BL3195" s="1">
        <v>3348.8</v>
      </c>
    </row>
    <row r="3196" spans="54:64" x14ac:dyDescent="0.25">
      <c r="BB3196" s="1">
        <v>236.838201</v>
      </c>
      <c r="BC3196" s="1">
        <v>894.99</v>
      </c>
      <c r="BH3196" s="1">
        <v>3234.69</v>
      </c>
      <c r="BI3196" s="1">
        <v>663.59932000000003</v>
      </c>
      <c r="BK3196" s="1">
        <v>2226</v>
      </c>
      <c r="BL3196" s="1">
        <v>3348.81</v>
      </c>
    </row>
    <row r="3197" spans="54:64" x14ac:dyDescent="0.25">
      <c r="BB3197" s="1">
        <v>237</v>
      </c>
      <c r="BC3197" s="1">
        <v>895</v>
      </c>
      <c r="BH3197" s="1">
        <v>3234.7</v>
      </c>
      <c r="BI3197" s="1">
        <v>664</v>
      </c>
      <c r="BK3197" s="1">
        <v>2227</v>
      </c>
      <c r="BL3197" s="1">
        <v>3348.82</v>
      </c>
    </row>
    <row r="3198" spans="54:64" x14ac:dyDescent="0.25">
      <c r="BB3198" s="1">
        <v>237.216341</v>
      </c>
      <c r="BC3198" s="1">
        <v>895.01</v>
      </c>
      <c r="BH3198" s="1">
        <v>3234.71</v>
      </c>
      <c r="BI3198" s="1">
        <v>664.49882100000002</v>
      </c>
      <c r="BK3198" s="1">
        <v>2228</v>
      </c>
      <c r="BL3198" s="1">
        <v>3348.83</v>
      </c>
    </row>
    <row r="3199" spans="54:64" x14ac:dyDescent="0.25">
      <c r="BB3199" s="1">
        <v>237.43283</v>
      </c>
      <c r="BC3199" s="1">
        <v>895.02</v>
      </c>
      <c r="BH3199" s="1">
        <v>3234.72</v>
      </c>
      <c r="BI3199" s="1">
        <v>664.99790399999995</v>
      </c>
      <c r="BK3199" s="1">
        <v>2229</v>
      </c>
      <c r="BL3199" s="1">
        <v>3348.84</v>
      </c>
    </row>
    <row r="3200" spans="54:64" x14ac:dyDescent="0.25">
      <c r="BB3200" s="1">
        <v>237.64946699999999</v>
      </c>
      <c r="BC3200" s="1">
        <v>895.03</v>
      </c>
      <c r="BH3200" s="1">
        <v>3234.73</v>
      </c>
      <c r="BI3200" s="1">
        <v>665.49724900000001</v>
      </c>
      <c r="BK3200" s="1">
        <v>2230</v>
      </c>
      <c r="BL3200" s="1">
        <v>3348.85</v>
      </c>
    </row>
    <row r="3201" spans="54:64" x14ac:dyDescent="0.25">
      <c r="BB3201" s="1">
        <v>237.866253</v>
      </c>
      <c r="BC3201" s="1">
        <v>895.04</v>
      </c>
      <c r="BH3201" s="1">
        <v>3234.74</v>
      </c>
      <c r="BI3201" s="1">
        <v>665.99685499999998</v>
      </c>
      <c r="BK3201" s="1">
        <v>2231</v>
      </c>
      <c r="BL3201" s="1">
        <v>3348.86</v>
      </c>
    </row>
    <row r="3202" spans="54:64" x14ac:dyDescent="0.25">
      <c r="BB3202" s="1">
        <v>238.08318800000001</v>
      </c>
      <c r="BC3202" s="1">
        <v>895.05</v>
      </c>
      <c r="BH3202" s="1">
        <v>3234.75</v>
      </c>
      <c r="BI3202" s="1">
        <v>666.49672399999997</v>
      </c>
      <c r="BK3202" s="1">
        <v>2232</v>
      </c>
      <c r="BL3202" s="1">
        <v>3348.88</v>
      </c>
    </row>
    <row r="3203" spans="54:64" x14ac:dyDescent="0.25">
      <c r="BB3203" s="1">
        <v>238.30027000000001</v>
      </c>
      <c r="BC3203" s="1">
        <v>895.06</v>
      </c>
      <c r="BH3203" s="1">
        <v>3234.76</v>
      </c>
      <c r="BI3203" s="1">
        <v>666.99685499999998</v>
      </c>
      <c r="BK3203" s="1">
        <v>2233</v>
      </c>
      <c r="BL3203" s="1">
        <v>3348.89</v>
      </c>
    </row>
    <row r="3204" spans="54:64" x14ac:dyDescent="0.25">
      <c r="BB3204" s="1">
        <v>238.51750200000001</v>
      </c>
      <c r="BC3204" s="1">
        <v>895.07</v>
      </c>
      <c r="BH3204" s="1">
        <v>3234.77</v>
      </c>
      <c r="BI3204" s="1">
        <v>667.49724700000002</v>
      </c>
      <c r="BK3204" s="1">
        <v>2234</v>
      </c>
      <c r="BL3204" s="1">
        <v>3348.9</v>
      </c>
    </row>
    <row r="3205" spans="54:64" x14ac:dyDescent="0.25">
      <c r="BB3205" s="1">
        <v>238.734882</v>
      </c>
      <c r="BC3205" s="1">
        <v>895.08</v>
      </c>
      <c r="BH3205" s="1">
        <v>3234.78</v>
      </c>
      <c r="BI3205" s="1">
        <v>667.99790299999995</v>
      </c>
      <c r="BK3205" s="1">
        <v>2235</v>
      </c>
      <c r="BL3205" s="1">
        <v>3348.91</v>
      </c>
    </row>
    <row r="3206" spans="54:64" x14ac:dyDescent="0.25">
      <c r="BB3206" s="1">
        <v>238.95241100000001</v>
      </c>
      <c r="BC3206" s="1">
        <v>895.09</v>
      </c>
      <c r="BH3206" s="1">
        <v>3234.79</v>
      </c>
      <c r="BI3206" s="1">
        <v>668.49882000000002</v>
      </c>
      <c r="BK3206" s="1">
        <v>2236</v>
      </c>
      <c r="BL3206" s="1">
        <v>3348.92</v>
      </c>
    </row>
    <row r="3207" spans="54:64" x14ac:dyDescent="0.25">
      <c r="BB3207" s="1">
        <v>239.17008899999999</v>
      </c>
      <c r="BC3207" s="1">
        <v>895.1</v>
      </c>
      <c r="BH3207" s="1">
        <v>3234.8</v>
      </c>
      <c r="BI3207" s="1">
        <v>669</v>
      </c>
      <c r="BK3207" s="1">
        <v>2237</v>
      </c>
      <c r="BL3207" s="1">
        <v>3348.93</v>
      </c>
    </row>
    <row r="3208" spans="54:64" x14ac:dyDescent="0.25">
      <c r="BB3208" s="1">
        <v>239.38791499999999</v>
      </c>
      <c r="BC3208" s="1">
        <v>895.11</v>
      </c>
      <c r="BH3208" s="1">
        <v>3234.81</v>
      </c>
      <c r="BI3208" s="1">
        <v>669.49883299999999</v>
      </c>
      <c r="BK3208" s="1">
        <v>2238</v>
      </c>
      <c r="BL3208" s="1">
        <v>3348.94</v>
      </c>
    </row>
    <row r="3209" spans="54:64" x14ac:dyDescent="0.25">
      <c r="BB3209" s="1">
        <v>239.60589100000001</v>
      </c>
      <c r="BC3209" s="1">
        <v>895.12</v>
      </c>
      <c r="BH3209" s="1">
        <v>3234.82</v>
      </c>
      <c r="BI3209" s="1">
        <v>669.99792400000001</v>
      </c>
      <c r="BK3209" s="1">
        <v>2239</v>
      </c>
      <c r="BL3209" s="1">
        <v>3348.96</v>
      </c>
    </row>
    <row r="3210" spans="54:64" x14ac:dyDescent="0.25">
      <c r="BB3210" s="1">
        <v>239.824015</v>
      </c>
      <c r="BC3210" s="1">
        <v>895.13</v>
      </c>
      <c r="BH3210" s="1">
        <v>3234.83</v>
      </c>
      <c r="BI3210" s="1">
        <v>670.49727499999995</v>
      </c>
      <c r="BK3210" s="1">
        <v>2240</v>
      </c>
      <c r="BL3210" s="1">
        <v>3348.97</v>
      </c>
    </row>
    <row r="3211" spans="54:64" x14ac:dyDescent="0.25">
      <c r="BB3211" s="1">
        <v>240.04228900000001</v>
      </c>
      <c r="BC3211" s="1">
        <v>895.14</v>
      </c>
      <c r="BH3211" s="1">
        <v>3234.84</v>
      </c>
      <c r="BI3211" s="1">
        <v>670.99688600000002</v>
      </c>
      <c r="BK3211" s="1">
        <v>2241</v>
      </c>
      <c r="BL3211" s="1">
        <v>3348.98</v>
      </c>
    </row>
    <row r="3212" spans="54:64" x14ac:dyDescent="0.25">
      <c r="BB3212" s="1">
        <v>240.26071099999999</v>
      </c>
      <c r="BC3212" s="1">
        <v>895.15</v>
      </c>
      <c r="BH3212" s="1">
        <v>3234.85</v>
      </c>
      <c r="BI3212" s="1">
        <v>671.496756</v>
      </c>
      <c r="BK3212" s="1">
        <v>2242</v>
      </c>
      <c r="BL3212" s="1">
        <v>3348.99</v>
      </c>
    </row>
    <row r="3213" spans="54:64" x14ac:dyDescent="0.25">
      <c r="BB3213" s="1">
        <v>240.47928300000001</v>
      </c>
      <c r="BC3213" s="1">
        <v>895.16</v>
      </c>
      <c r="BH3213" s="1">
        <v>3234.86</v>
      </c>
      <c r="BI3213" s="1">
        <v>671.99688500000002</v>
      </c>
      <c r="BK3213" s="1">
        <v>2243</v>
      </c>
      <c r="BL3213" s="1">
        <v>3349</v>
      </c>
    </row>
    <row r="3214" spans="54:64" x14ac:dyDescent="0.25">
      <c r="BB3214" s="1">
        <v>240.69800499999999</v>
      </c>
      <c r="BC3214" s="1">
        <v>895.17</v>
      </c>
      <c r="BH3214" s="1">
        <v>3234.87</v>
      </c>
      <c r="BI3214" s="1">
        <v>672.49727399999995</v>
      </c>
      <c r="BK3214" s="1">
        <v>2244</v>
      </c>
      <c r="BL3214" s="1">
        <v>3349.01</v>
      </c>
    </row>
    <row r="3215" spans="54:64" x14ac:dyDescent="0.25">
      <c r="BB3215" s="1">
        <v>240.916875</v>
      </c>
      <c r="BC3215" s="1">
        <v>895.18</v>
      </c>
      <c r="BH3215" s="1">
        <v>3234.88</v>
      </c>
      <c r="BI3215" s="1">
        <v>672.99792300000001</v>
      </c>
      <c r="BK3215" s="1">
        <v>2245</v>
      </c>
      <c r="BL3215" s="1">
        <v>3349.02</v>
      </c>
    </row>
    <row r="3216" spans="54:64" x14ac:dyDescent="0.25">
      <c r="BB3216" s="1">
        <v>241.135895</v>
      </c>
      <c r="BC3216" s="1">
        <v>895.19</v>
      </c>
      <c r="BH3216" s="1">
        <v>3234.89</v>
      </c>
      <c r="BI3216" s="1">
        <v>673.49883199999999</v>
      </c>
      <c r="BK3216" s="1">
        <v>2246</v>
      </c>
      <c r="BL3216" s="1">
        <v>3349.03</v>
      </c>
    </row>
    <row r="3217" spans="54:64" x14ac:dyDescent="0.25">
      <c r="BB3217" s="1">
        <v>241.355065</v>
      </c>
      <c r="BC3217" s="1">
        <v>895.2</v>
      </c>
      <c r="BH3217" s="1">
        <v>3234.9</v>
      </c>
      <c r="BI3217" s="1">
        <v>674</v>
      </c>
      <c r="BK3217" s="1">
        <v>2247</v>
      </c>
      <c r="BL3217" s="1">
        <v>3349.05</v>
      </c>
    </row>
    <row r="3218" spans="54:64" x14ac:dyDescent="0.25">
      <c r="BB3218" s="1">
        <v>241.57438400000001</v>
      </c>
      <c r="BC3218" s="1">
        <v>895.21</v>
      </c>
      <c r="BH3218" s="1">
        <v>3234.91</v>
      </c>
      <c r="BI3218" s="1">
        <v>674.49884399999996</v>
      </c>
      <c r="BK3218" s="1">
        <v>2248</v>
      </c>
      <c r="BL3218" s="1">
        <v>3349.06</v>
      </c>
    </row>
    <row r="3219" spans="54:64" x14ac:dyDescent="0.25">
      <c r="BB3219" s="1">
        <v>241.79385199999999</v>
      </c>
      <c r="BC3219" s="1">
        <v>895.22</v>
      </c>
      <c r="BH3219" s="1">
        <v>3234.92</v>
      </c>
      <c r="BI3219" s="1">
        <v>674.99794399999996</v>
      </c>
      <c r="BK3219" s="1">
        <v>2249</v>
      </c>
      <c r="BL3219" s="1">
        <v>3349.07</v>
      </c>
    </row>
    <row r="3220" spans="54:64" x14ac:dyDescent="0.25">
      <c r="BB3220" s="1">
        <v>242.01347100000001</v>
      </c>
      <c r="BC3220" s="1">
        <v>895.23</v>
      </c>
      <c r="BH3220" s="1">
        <v>3234.93</v>
      </c>
      <c r="BI3220" s="1">
        <v>675.49730099999999</v>
      </c>
      <c r="BK3220" s="1">
        <v>2250</v>
      </c>
      <c r="BL3220" s="1">
        <v>3349.08</v>
      </c>
    </row>
    <row r="3221" spans="54:64" x14ac:dyDescent="0.25">
      <c r="BB3221" s="1">
        <v>242.233239</v>
      </c>
      <c r="BC3221" s="1">
        <v>895.24</v>
      </c>
      <c r="BH3221" s="1">
        <v>3234.94</v>
      </c>
      <c r="BI3221" s="1">
        <v>675.99691600000006</v>
      </c>
      <c r="BK3221" s="1">
        <v>2251</v>
      </c>
      <c r="BL3221" s="1">
        <v>3349.09</v>
      </c>
    </row>
    <row r="3222" spans="54:64" x14ac:dyDescent="0.25">
      <c r="BB3222" s="1">
        <v>242.453157</v>
      </c>
      <c r="BC3222" s="1">
        <v>895.25</v>
      </c>
      <c r="BH3222" s="1">
        <v>3234.95</v>
      </c>
      <c r="BI3222" s="1">
        <v>676.49678700000004</v>
      </c>
      <c r="BK3222" s="1">
        <v>2252</v>
      </c>
      <c r="BL3222" s="1">
        <v>3349.1</v>
      </c>
    </row>
    <row r="3223" spans="54:64" x14ac:dyDescent="0.25">
      <c r="BB3223" s="1">
        <v>242.673225</v>
      </c>
      <c r="BC3223" s="1">
        <v>895.26</v>
      </c>
      <c r="BH3223" s="1">
        <v>3234.96</v>
      </c>
      <c r="BI3223" s="1">
        <v>676.99691499999994</v>
      </c>
      <c r="BK3223" s="1">
        <v>2253</v>
      </c>
      <c r="BL3223" s="1">
        <v>3349.11</v>
      </c>
    </row>
    <row r="3224" spans="54:64" x14ac:dyDescent="0.25">
      <c r="BB3224" s="1">
        <v>242.89344299999999</v>
      </c>
      <c r="BC3224" s="1">
        <v>895.27</v>
      </c>
      <c r="BH3224" s="1">
        <v>3234.97</v>
      </c>
      <c r="BI3224" s="1">
        <v>677.4973</v>
      </c>
      <c r="BK3224" s="1">
        <v>2254</v>
      </c>
      <c r="BL3224" s="1">
        <v>3349.12</v>
      </c>
    </row>
    <row r="3225" spans="54:64" x14ac:dyDescent="0.25">
      <c r="BB3225" s="1">
        <v>243.11381</v>
      </c>
      <c r="BC3225" s="1">
        <v>895.28</v>
      </c>
      <c r="BH3225" s="1">
        <v>3234.98</v>
      </c>
      <c r="BI3225" s="1">
        <v>677.99794299999996</v>
      </c>
      <c r="BK3225" s="1">
        <v>2255</v>
      </c>
      <c r="BL3225" s="1">
        <v>3349.13</v>
      </c>
    </row>
    <row r="3226" spans="54:64" x14ac:dyDescent="0.25">
      <c r="BB3226" s="1">
        <v>243.334328</v>
      </c>
      <c r="BC3226" s="1">
        <v>895.29</v>
      </c>
      <c r="BH3226" s="1">
        <v>3234.99</v>
      </c>
      <c r="BI3226" s="1">
        <v>678.49884299999997</v>
      </c>
      <c r="BK3226" s="1">
        <v>2256</v>
      </c>
      <c r="BL3226" s="1">
        <v>3349.15</v>
      </c>
    </row>
    <row r="3227" spans="54:64" x14ac:dyDescent="0.25">
      <c r="BB3227" s="1">
        <v>243.55499599999999</v>
      </c>
      <c r="BC3227" s="1">
        <v>895.3</v>
      </c>
      <c r="BH3227" s="1">
        <v>3235</v>
      </c>
      <c r="BI3227" s="1">
        <v>679</v>
      </c>
      <c r="BK3227" s="1">
        <v>2257</v>
      </c>
      <c r="BL3227" s="1">
        <v>3349.16</v>
      </c>
    </row>
    <row r="3228" spans="54:64" x14ac:dyDescent="0.25">
      <c r="BB3228" s="1">
        <v>243.77581499999999</v>
      </c>
      <c r="BC3228" s="1">
        <v>895.31</v>
      </c>
      <c r="BH3228" s="1">
        <v>3235.01</v>
      </c>
      <c r="BI3228" s="1">
        <v>679.49885500000005</v>
      </c>
      <c r="BK3228" s="1">
        <v>2258</v>
      </c>
      <c r="BL3228" s="1">
        <v>3349.17</v>
      </c>
    </row>
    <row r="3229" spans="54:64" x14ac:dyDescent="0.25">
      <c r="BB3229" s="1">
        <v>243.99678299999999</v>
      </c>
      <c r="BC3229" s="1">
        <v>895.32</v>
      </c>
      <c r="BH3229" s="1">
        <v>3235.02</v>
      </c>
      <c r="BI3229" s="1">
        <v>679.99796400000002</v>
      </c>
      <c r="BK3229" s="1">
        <v>2259</v>
      </c>
      <c r="BL3229" s="1">
        <v>3349.18</v>
      </c>
    </row>
    <row r="3230" spans="54:64" x14ac:dyDescent="0.25">
      <c r="BB3230" s="1">
        <v>244.21790300000001</v>
      </c>
      <c r="BC3230" s="1">
        <v>895.33</v>
      </c>
      <c r="BH3230" s="1">
        <v>3235.03</v>
      </c>
      <c r="BI3230" s="1">
        <v>680.49732700000004</v>
      </c>
      <c r="BK3230" s="1">
        <v>2260</v>
      </c>
      <c r="BL3230" s="1">
        <v>3349.19</v>
      </c>
    </row>
    <row r="3231" spans="54:64" x14ac:dyDescent="0.25">
      <c r="BB3231" s="1">
        <v>244.43917200000001</v>
      </c>
      <c r="BC3231" s="1">
        <v>895.34</v>
      </c>
      <c r="BH3231" s="1">
        <v>3235.04</v>
      </c>
      <c r="BI3231" s="1">
        <v>680.99694499999998</v>
      </c>
      <c r="BK3231" s="1">
        <v>2261</v>
      </c>
      <c r="BL3231" s="1">
        <v>3349.2</v>
      </c>
    </row>
    <row r="3232" spans="54:64" x14ac:dyDescent="0.25">
      <c r="BB3232" s="1">
        <v>244.66059200000001</v>
      </c>
      <c r="BC3232" s="1">
        <v>895.35</v>
      </c>
      <c r="BH3232" s="1">
        <v>3235.05</v>
      </c>
      <c r="BI3232" s="1">
        <v>681.49681799999996</v>
      </c>
      <c r="BK3232" s="1">
        <v>2262</v>
      </c>
      <c r="BL3232" s="1">
        <v>3349.21</v>
      </c>
    </row>
    <row r="3233" spans="54:64" x14ac:dyDescent="0.25">
      <c r="BB3233" s="1">
        <v>244.88216299999999</v>
      </c>
      <c r="BC3233" s="1">
        <v>895.36</v>
      </c>
      <c r="BH3233" s="1">
        <v>3235.06</v>
      </c>
      <c r="BI3233" s="1">
        <v>681.99694499999998</v>
      </c>
      <c r="BK3233" s="1">
        <v>2263</v>
      </c>
      <c r="BL3233" s="1">
        <v>3349.22</v>
      </c>
    </row>
    <row r="3234" spans="54:64" x14ac:dyDescent="0.25">
      <c r="BB3234" s="1">
        <v>245.10388399999999</v>
      </c>
      <c r="BC3234" s="1">
        <v>895.37</v>
      </c>
      <c r="BH3234" s="1">
        <v>3235.07</v>
      </c>
      <c r="BI3234" s="1">
        <v>682.49732600000004</v>
      </c>
      <c r="BK3234" s="1">
        <v>2264</v>
      </c>
      <c r="BL3234" s="1">
        <v>3349.23</v>
      </c>
    </row>
    <row r="3235" spans="54:64" x14ac:dyDescent="0.25">
      <c r="BB3235" s="1">
        <v>245.32575600000001</v>
      </c>
      <c r="BC3235" s="1">
        <v>895.38</v>
      </c>
      <c r="BH3235" s="1">
        <v>3235.08</v>
      </c>
      <c r="BI3235" s="1">
        <v>682.99796300000003</v>
      </c>
      <c r="BK3235" s="1">
        <v>2265</v>
      </c>
      <c r="BL3235" s="1">
        <v>3349.25</v>
      </c>
    </row>
    <row r="3236" spans="54:64" x14ac:dyDescent="0.25">
      <c r="BB3236" s="1">
        <v>245.54777899999999</v>
      </c>
      <c r="BC3236" s="1">
        <v>895.39</v>
      </c>
      <c r="BH3236" s="1">
        <v>3235.09</v>
      </c>
      <c r="BI3236" s="1">
        <v>683.49885400000005</v>
      </c>
      <c r="BK3236" s="1">
        <v>2266</v>
      </c>
      <c r="BL3236" s="1">
        <v>3349.26</v>
      </c>
    </row>
    <row r="3237" spans="54:64" x14ac:dyDescent="0.25">
      <c r="BB3237" s="1">
        <v>245.76995199999999</v>
      </c>
      <c r="BC3237" s="1">
        <v>895.4</v>
      </c>
      <c r="BH3237" s="1">
        <v>3235.1</v>
      </c>
      <c r="BI3237" s="1">
        <v>684</v>
      </c>
      <c r="BK3237" s="1">
        <v>2267</v>
      </c>
      <c r="BL3237" s="1">
        <v>3349.27</v>
      </c>
    </row>
    <row r="3238" spans="54:64" x14ac:dyDescent="0.25">
      <c r="BB3238" s="1">
        <v>245.992277</v>
      </c>
      <c r="BC3238" s="1">
        <v>895.41</v>
      </c>
      <c r="BH3238" s="1">
        <v>3235.11</v>
      </c>
      <c r="BI3238" s="1">
        <v>684.59824800000001</v>
      </c>
      <c r="BK3238" s="1">
        <v>2268</v>
      </c>
      <c r="BL3238" s="1">
        <v>3349.28</v>
      </c>
    </row>
    <row r="3239" spans="54:64" x14ac:dyDescent="0.25">
      <c r="BB3239" s="1">
        <v>246.214752</v>
      </c>
      <c r="BC3239" s="1">
        <v>895.42</v>
      </c>
      <c r="BH3239" s="1">
        <v>3235.12</v>
      </c>
      <c r="BI3239" s="1">
        <v>685.19688399999995</v>
      </c>
      <c r="BK3239" s="1">
        <v>2269</v>
      </c>
      <c r="BL3239" s="1">
        <v>3349.29</v>
      </c>
    </row>
    <row r="3240" spans="54:64" x14ac:dyDescent="0.25">
      <c r="BB3240" s="1">
        <v>246.43737899999999</v>
      </c>
      <c r="BC3240" s="1">
        <v>895.43</v>
      </c>
      <c r="BH3240" s="1">
        <v>3235.13</v>
      </c>
      <c r="BI3240" s="1">
        <v>685.79591000000005</v>
      </c>
      <c r="BK3240" s="1">
        <v>2270</v>
      </c>
      <c r="BL3240" s="1">
        <v>3349.3</v>
      </c>
    </row>
    <row r="3241" spans="54:64" x14ac:dyDescent="0.25">
      <c r="BB3241" s="1">
        <v>246.660156</v>
      </c>
      <c r="BC3241" s="1">
        <v>895.44</v>
      </c>
      <c r="BH3241" s="1">
        <v>3235.14</v>
      </c>
      <c r="BI3241" s="1">
        <v>686.39532499999996</v>
      </c>
      <c r="BK3241" s="1">
        <v>2271</v>
      </c>
      <c r="BL3241" s="1">
        <v>3349.31</v>
      </c>
    </row>
    <row r="3242" spans="54:64" x14ac:dyDescent="0.25">
      <c r="BB3242" s="1">
        <v>246.88308499999999</v>
      </c>
      <c r="BC3242" s="1">
        <v>895.45</v>
      </c>
      <c r="BH3242" s="1">
        <v>3235.15</v>
      </c>
      <c r="BI3242" s="1">
        <v>686.99513000000002</v>
      </c>
      <c r="BK3242" s="1">
        <v>2272</v>
      </c>
      <c r="BL3242" s="1">
        <v>3349.32</v>
      </c>
    </row>
    <row r="3243" spans="54:64" x14ac:dyDescent="0.25">
      <c r="BB3243" s="1">
        <v>247.106165</v>
      </c>
      <c r="BC3243" s="1">
        <v>895.46</v>
      </c>
      <c r="BH3243" s="1">
        <v>3235.16</v>
      </c>
      <c r="BI3243" s="1">
        <v>687.59532400000001</v>
      </c>
      <c r="BK3243" s="1">
        <v>2273</v>
      </c>
      <c r="BL3243" s="1">
        <v>3349.33</v>
      </c>
    </row>
    <row r="3244" spans="54:64" x14ac:dyDescent="0.25">
      <c r="BB3244" s="1">
        <v>247.329397</v>
      </c>
      <c r="BC3244" s="1">
        <v>895.47</v>
      </c>
      <c r="BH3244" s="1">
        <v>3235.17</v>
      </c>
      <c r="BI3244" s="1">
        <v>688.19590800000003</v>
      </c>
      <c r="BK3244" s="1">
        <v>2274</v>
      </c>
      <c r="BL3244" s="1">
        <v>3349.35</v>
      </c>
    </row>
    <row r="3245" spans="54:64" x14ac:dyDescent="0.25">
      <c r="BB3245" s="1">
        <v>247.55278000000001</v>
      </c>
      <c r="BC3245" s="1">
        <v>895.48</v>
      </c>
      <c r="BH3245" s="1">
        <v>3235.18</v>
      </c>
      <c r="BI3245" s="1">
        <v>688.79688199999998</v>
      </c>
      <c r="BK3245" s="1">
        <v>2275</v>
      </c>
      <c r="BL3245" s="1">
        <v>3349.36</v>
      </c>
    </row>
    <row r="3246" spans="54:64" x14ac:dyDescent="0.25">
      <c r="BB3246" s="1">
        <v>247.77631400000001</v>
      </c>
      <c r="BC3246" s="1">
        <v>895.49</v>
      </c>
      <c r="BH3246" s="1">
        <v>3235.19</v>
      </c>
      <c r="BI3246" s="1">
        <v>689.39824599999997</v>
      </c>
      <c r="BK3246" s="1">
        <v>2276</v>
      </c>
      <c r="BL3246" s="1">
        <v>3349.37</v>
      </c>
    </row>
    <row r="3247" spans="54:64" x14ac:dyDescent="0.25">
      <c r="BB3247" s="1">
        <v>248</v>
      </c>
      <c r="BC3247" s="1">
        <v>895.5</v>
      </c>
      <c r="BH3247" s="1">
        <v>3235.2</v>
      </c>
      <c r="BI3247" s="1">
        <v>690</v>
      </c>
      <c r="BK3247" s="1">
        <v>2277</v>
      </c>
      <c r="BL3247" s="1">
        <v>3349.38</v>
      </c>
    </row>
    <row r="3248" spans="54:64" x14ac:dyDescent="0.25">
      <c r="BB3248" s="1">
        <v>248.19722899999999</v>
      </c>
      <c r="BC3248" s="1">
        <v>895.51</v>
      </c>
      <c r="BH3248" s="1">
        <v>3235.21</v>
      </c>
      <c r="BI3248" s="1">
        <v>690.59826699999996</v>
      </c>
      <c r="BK3248" s="1">
        <v>2278</v>
      </c>
      <c r="BL3248" s="1">
        <v>3349.39</v>
      </c>
    </row>
    <row r="3249" spans="54:64" x14ac:dyDescent="0.25">
      <c r="BB3249" s="1">
        <v>248.39456999999999</v>
      </c>
      <c r="BC3249" s="1">
        <v>895.52</v>
      </c>
      <c r="BH3249" s="1">
        <v>3235.22</v>
      </c>
      <c r="BI3249" s="1">
        <v>691.19691799999998</v>
      </c>
      <c r="BK3249" s="1">
        <v>2279</v>
      </c>
      <c r="BL3249" s="1">
        <v>3349.4</v>
      </c>
    </row>
    <row r="3250" spans="54:64" x14ac:dyDescent="0.25">
      <c r="BB3250" s="1">
        <v>248.59202400000001</v>
      </c>
      <c r="BC3250" s="1">
        <v>895.53</v>
      </c>
      <c r="BH3250" s="1">
        <v>3235.23</v>
      </c>
      <c r="BI3250" s="1">
        <v>691.79595400000005</v>
      </c>
      <c r="BK3250" s="1">
        <v>2280</v>
      </c>
      <c r="BL3250" s="1">
        <v>3349.41</v>
      </c>
    </row>
    <row r="3251" spans="54:64" x14ac:dyDescent="0.25">
      <c r="BB3251" s="1">
        <v>248.78959</v>
      </c>
      <c r="BC3251" s="1">
        <v>895.54</v>
      </c>
      <c r="BH3251" s="1">
        <v>3235.24</v>
      </c>
      <c r="BI3251" s="1">
        <v>692.39537600000006</v>
      </c>
      <c r="BK3251" s="1">
        <v>2281</v>
      </c>
      <c r="BL3251" s="1">
        <v>3349.42</v>
      </c>
    </row>
    <row r="3252" spans="54:64" x14ac:dyDescent="0.25">
      <c r="BB3252" s="1">
        <v>248.987269</v>
      </c>
      <c r="BC3252" s="1">
        <v>895.55</v>
      </c>
      <c r="BH3252" s="1">
        <v>3235.25</v>
      </c>
      <c r="BI3252" s="1">
        <v>692.995183</v>
      </c>
      <c r="BK3252" s="1">
        <v>2282</v>
      </c>
      <c r="BL3252" s="1">
        <v>3349.43</v>
      </c>
    </row>
    <row r="3253" spans="54:64" x14ac:dyDescent="0.25">
      <c r="BB3253" s="1">
        <v>249.18505999999999</v>
      </c>
      <c r="BC3253" s="1">
        <v>895.56</v>
      </c>
      <c r="BH3253" s="1">
        <v>3235.26</v>
      </c>
      <c r="BI3253" s="1">
        <v>693.59537499999999</v>
      </c>
      <c r="BK3253" s="1">
        <v>2283</v>
      </c>
      <c r="BL3253" s="1">
        <v>3349.45</v>
      </c>
    </row>
    <row r="3254" spans="54:64" x14ac:dyDescent="0.25">
      <c r="BB3254" s="1">
        <v>249.38296399999999</v>
      </c>
      <c r="BC3254" s="1">
        <v>895.57</v>
      </c>
      <c r="BH3254" s="1">
        <v>3235.27</v>
      </c>
      <c r="BI3254" s="1">
        <v>694.19595200000003</v>
      </c>
      <c r="BK3254" s="1">
        <v>2284</v>
      </c>
      <c r="BL3254" s="1">
        <v>3349.46</v>
      </c>
    </row>
    <row r="3255" spans="54:64" x14ac:dyDescent="0.25">
      <c r="BB3255" s="1">
        <v>249.58098100000001</v>
      </c>
      <c r="BC3255" s="1">
        <v>895.58</v>
      </c>
      <c r="BH3255" s="1">
        <v>3235.28</v>
      </c>
      <c r="BI3255" s="1">
        <v>694.79691600000001</v>
      </c>
      <c r="BK3255" s="1">
        <v>2285</v>
      </c>
      <c r="BL3255" s="1">
        <v>3349.47</v>
      </c>
    </row>
    <row r="3256" spans="54:64" x14ac:dyDescent="0.25">
      <c r="BB3256" s="1">
        <v>249.779111</v>
      </c>
      <c r="BC3256" s="1">
        <v>895.59</v>
      </c>
      <c r="BH3256" s="1">
        <v>3235.29</v>
      </c>
      <c r="BI3256" s="1">
        <v>695.39826500000004</v>
      </c>
      <c r="BK3256" s="1">
        <v>2286</v>
      </c>
      <c r="BL3256" s="1">
        <v>3349.48</v>
      </c>
    </row>
    <row r="3257" spans="54:64" x14ac:dyDescent="0.25">
      <c r="BB3257" s="1">
        <v>249.97735399999999</v>
      </c>
      <c r="BC3257" s="1">
        <v>895.6</v>
      </c>
      <c r="BH3257" s="1">
        <v>3235.3</v>
      </c>
      <c r="BI3257" s="1">
        <v>696</v>
      </c>
      <c r="BK3257" s="1">
        <v>2287</v>
      </c>
      <c r="BL3257" s="1">
        <v>3349.49</v>
      </c>
    </row>
    <row r="3258" spans="54:64" x14ac:dyDescent="0.25">
      <c r="BB3258" s="1">
        <v>250.17570900000001</v>
      </c>
      <c r="BC3258" s="1">
        <v>895.61</v>
      </c>
      <c r="BH3258" s="1">
        <v>3235.31</v>
      </c>
      <c r="BI3258" s="1">
        <v>696.59828500000003</v>
      </c>
      <c r="BK3258" s="1">
        <v>2288</v>
      </c>
      <c r="BL3258" s="1">
        <v>3349.5</v>
      </c>
    </row>
    <row r="3259" spans="54:64" x14ac:dyDescent="0.25">
      <c r="BB3259" s="1">
        <v>250.374177</v>
      </c>
      <c r="BC3259" s="1">
        <v>895.62</v>
      </c>
      <c r="BH3259" s="1">
        <v>3235.32</v>
      </c>
      <c r="BI3259" s="1">
        <v>697.19695100000001</v>
      </c>
      <c r="BK3259" s="1">
        <v>2289</v>
      </c>
      <c r="BL3259" s="1">
        <v>3349.51</v>
      </c>
    </row>
    <row r="3260" spans="54:64" x14ac:dyDescent="0.25">
      <c r="BB3260" s="1">
        <v>250.57275799999999</v>
      </c>
      <c r="BC3260" s="1">
        <v>895.63</v>
      </c>
      <c r="BH3260" s="1">
        <v>3235.33</v>
      </c>
      <c r="BI3260" s="1">
        <v>697.79599800000005</v>
      </c>
      <c r="BK3260" s="1">
        <v>2290</v>
      </c>
      <c r="BL3260" s="1">
        <v>3349.52</v>
      </c>
    </row>
    <row r="3261" spans="54:64" x14ac:dyDescent="0.25">
      <c r="BB3261" s="1">
        <v>250.77145200000001</v>
      </c>
      <c r="BC3261" s="1">
        <v>895.64</v>
      </c>
      <c r="BH3261" s="1">
        <v>3235.34</v>
      </c>
      <c r="BI3261" s="1">
        <v>698.39542600000004</v>
      </c>
      <c r="BK3261" s="1">
        <v>2291</v>
      </c>
      <c r="BL3261" s="1">
        <v>3349.53</v>
      </c>
    </row>
    <row r="3262" spans="54:64" x14ac:dyDescent="0.25">
      <c r="BB3262" s="1">
        <v>250.97026</v>
      </c>
      <c r="BC3262" s="1">
        <v>895.65</v>
      </c>
      <c r="BH3262" s="1">
        <v>3235.35</v>
      </c>
      <c r="BI3262" s="1">
        <v>698.99523499999998</v>
      </c>
      <c r="BK3262" s="1">
        <v>2292</v>
      </c>
      <c r="BL3262" s="1">
        <v>3349.55</v>
      </c>
    </row>
    <row r="3263" spans="54:64" x14ac:dyDescent="0.25">
      <c r="BB3263" s="1">
        <v>251.16918000000001</v>
      </c>
      <c r="BC3263" s="1">
        <v>895.66</v>
      </c>
      <c r="BH3263" s="1">
        <v>3235.36</v>
      </c>
      <c r="BI3263" s="1">
        <v>699.59542499999998</v>
      </c>
      <c r="BK3263" s="1">
        <v>2293</v>
      </c>
      <c r="BL3263" s="1">
        <v>3349.56</v>
      </c>
    </row>
    <row r="3264" spans="54:64" x14ac:dyDescent="0.25">
      <c r="BB3264" s="1">
        <v>251.368213</v>
      </c>
      <c r="BC3264" s="1">
        <v>895.67</v>
      </c>
      <c r="BH3264" s="1">
        <v>3235.37</v>
      </c>
      <c r="BI3264" s="1">
        <v>700.19599600000004</v>
      </c>
      <c r="BK3264" s="1">
        <v>2294</v>
      </c>
      <c r="BL3264" s="1">
        <v>3349.57</v>
      </c>
    </row>
    <row r="3265" spans="54:64" x14ac:dyDescent="0.25">
      <c r="BB3265" s="1">
        <v>251.56735900000001</v>
      </c>
      <c r="BC3265" s="1">
        <v>895.68</v>
      </c>
      <c r="BH3265" s="1">
        <v>3235.38</v>
      </c>
      <c r="BI3265" s="1">
        <v>700.79694900000004</v>
      </c>
      <c r="BK3265" s="1">
        <v>2295</v>
      </c>
      <c r="BL3265" s="1">
        <v>3349.58</v>
      </c>
    </row>
    <row r="3266" spans="54:64" x14ac:dyDescent="0.25">
      <c r="BB3266" s="1">
        <v>251.76661899999999</v>
      </c>
      <c r="BC3266" s="1">
        <v>895.69</v>
      </c>
      <c r="BH3266" s="1">
        <v>3235.39</v>
      </c>
      <c r="BI3266" s="1">
        <v>701.39828399999999</v>
      </c>
      <c r="BK3266" s="1">
        <v>2296</v>
      </c>
      <c r="BL3266" s="1">
        <v>3349.59</v>
      </c>
    </row>
    <row r="3267" spans="54:64" x14ac:dyDescent="0.25">
      <c r="BB3267" s="1">
        <v>251.965991</v>
      </c>
      <c r="BC3267" s="1">
        <v>895.7</v>
      </c>
      <c r="BH3267" s="1">
        <v>3235.4</v>
      </c>
      <c r="BI3267" s="1">
        <v>702</v>
      </c>
      <c r="BK3267" s="1">
        <v>2297</v>
      </c>
      <c r="BL3267" s="1">
        <v>3349.6</v>
      </c>
    </row>
    <row r="3268" spans="54:64" x14ac:dyDescent="0.25">
      <c r="BB3268" s="1">
        <v>252.16547700000001</v>
      </c>
      <c r="BC3268" s="1">
        <v>895.71</v>
      </c>
      <c r="BH3268" s="1">
        <v>3235.41</v>
      </c>
      <c r="BI3268" s="1">
        <v>702.59830399999998</v>
      </c>
      <c r="BK3268" s="1">
        <v>2298</v>
      </c>
      <c r="BL3268" s="1">
        <v>3349.61</v>
      </c>
    </row>
    <row r="3269" spans="54:64" x14ac:dyDescent="0.25">
      <c r="BB3269" s="1">
        <v>252.36507700000001</v>
      </c>
      <c r="BC3269" s="1">
        <v>895.72</v>
      </c>
      <c r="BH3269" s="1">
        <v>3235.42</v>
      </c>
      <c r="BI3269" s="1">
        <v>703.19698400000004</v>
      </c>
      <c r="BK3269" s="1">
        <v>2299</v>
      </c>
      <c r="BL3269" s="1">
        <v>3349.63</v>
      </c>
    </row>
    <row r="3270" spans="54:64" x14ac:dyDescent="0.25">
      <c r="BB3270" s="1">
        <v>252.56478899999999</v>
      </c>
      <c r="BC3270" s="1">
        <v>895.73</v>
      </c>
      <c r="BH3270" s="1">
        <v>3235.43</v>
      </c>
      <c r="BI3270" s="1">
        <v>703.79604099999995</v>
      </c>
      <c r="BK3270" s="1">
        <v>2300</v>
      </c>
      <c r="BL3270" s="1">
        <v>3349.64</v>
      </c>
    </row>
    <row r="3271" spans="54:64" x14ac:dyDescent="0.25">
      <c r="BB3271" s="1">
        <v>252.76461499999999</v>
      </c>
      <c r="BC3271" s="1">
        <v>895.74</v>
      </c>
      <c r="BH3271" s="1">
        <v>3235.44</v>
      </c>
      <c r="BI3271" s="1">
        <v>704.39547500000003</v>
      </c>
      <c r="BK3271" s="1">
        <v>2301</v>
      </c>
      <c r="BL3271" s="1">
        <v>3349.65</v>
      </c>
    </row>
    <row r="3272" spans="54:64" x14ac:dyDescent="0.25">
      <c r="BB3272" s="1">
        <v>252.96455399999999</v>
      </c>
      <c r="BC3272" s="1">
        <v>895.75</v>
      </c>
      <c r="BH3272" s="1">
        <v>3235.45</v>
      </c>
      <c r="BI3272" s="1">
        <v>704.99528599999996</v>
      </c>
      <c r="BK3272" s="1">
        <v>2302</v>
      </c>
      <c r="BL3272" s="1">
        <v>3349.66</v>
      </c>
    </row>
    <row r="3273" spans="54:64" x14ac:dyDescent="0.25">
      <c r="BB3273" s="1">
        <v>253.16460699999999</v>
      </c>
      <c r="BC3273" s="1">
        <v>895.76</v>
      </c>
      <c r="BH3273" s="1">
        <v>3235.46</v>
      </c>
      <c r="BI3273" s="1">
        <v>705.59547399999997</v>
      </c>
      <c r="BK3273" s="1">
        <v>2303</v>
      </c>
      <c r="BL3273" s="1">
        <v>3349.67</v>
      </c>
    </row>
    <row r="3274" spans="54:64" x14ac:dyDescent="0.25">
      <c r="BB3274" s="1">
        <v>253.36477300000001</v>
      </c>
      <c r="BC3274" s="1">
        <v>895.77</v>
      </c>
      <c r="BH3274" s="1">
        <v>3235.47</v>
      </c>
      <c r="BI3274" s="1">
        <v>706.19603900000004</v>
      </c>
      <c r="BK3274" s="1">
        <v>2304</v>
      </c>
      <c r="BL3274" s="1">
        <v>3349.68</v>
      </c>
    </row>
    <row r="3275" spans="54:64" x14ac:dyDescent="0.25">
      <c r="BB3275" s="1">
        <v>253.56505300000001</v>
      </c>
      <c r="BC3275" s="1">
        <v>895.78</v>
      </c>
      <c r="BH3275" s="1">
        <v>3235.48</v>
      </c>
      <c r="BI3275" s="1">
        <v>706.79698199999996</v>
      </c>
      <c r="BK3275" s="1">
        <v>2305</v>
      </c>
      <c r="BL3275" s="1">
        <v>3349.69</v>
      </c>
    </row>
    <row r="3276" spans="54:64" x14ac:dyDescent="0.25">
      <c r="BB3276" s="1">
        <v>253.765446</v>
      </c>
      <c r="BC3276" s="1">
        <v>895.79</v>
      </c>
      <c r="BH3276" s="1">
        <v>3235.49</v>
      </c>
      <c r="BI3276" s="1">
        <v>707.39830199999994</v>
      </c>
      <c r="BK3276" s="1">
        <v>2306</v>
      </c>
      <c r="BL3276" s="1">
        <v>3349.71</v>
      </c>
    </row>
    <row r="3277" spans="54:64" x14ac:dyDescent="0.25">
      <c r="BB3277" s="1">
        <v>253.96595199999999</v>
      </c>
      <c r="BC3277" s="1">
        <v>895.8</v>
      </c>
      <c r="BH3277" s="1">
        <v>3235.5</v>
      </c>
      <c r="BI3277" s="1">
        <v>708</v>
      </c>
      <c r="BK3277" s="1">
        <v>2307</v>
      </c>
      <c r="BL3277" s="1">
        <v>3349.72</v>
      </c>
    </row>
    <row r="3278" spans="54:64" x14ac:dyDescent="0.25">
      <c r="BB3278" s="1">
        <v>254.166573</v>
      </c>
      <c r="BC3278" s="1">
        <v>895.81</v>
      </c>
      <c r="BH3278" s="1">
        <v>3235.51</v>
      </c>
      <c r="BI3278" s="1">
        <v>708.59832200000005</v>
      </c>
      <c r="BK3278" s="1">
        <v>2308</v>
      </c>
      <c r="BL3278" s="1">
        <v>3349.73</v>
      </c>
    </row>
    <row r="3279" spans="54:64" x14ac:dyDescent="0.25">
      <c r="BB3279" s="1">
        <v>254.36730700000001</v>
      </c>
      <c r="BC3279" s="1">
        <v>895.82</v>
      </c>
      <c r="BH3279" s="1">
        <v>3235.52</v>
      </c>
      <c r="BI3279" s="1">
        <v>709.19701599999996</v>
      </c>
      <c r="BK3279" s="1">
        <v>2309</v>
      </c>
      <c r="BL3279" s="1">
        <v>3349.74</v>
      </c>
    </row>
    <row r="3280" spans="54:64" x14ac:dyDescent="0.25">
      <c r="BB3280" s="1">
        <v>254.56815499999999</v>
      </c>
      <c r="BC3280" s="1">
        <v>895.83</v>
      </c>
      <c r="BH3280" s="1">
        <v>3235.53</v>
      </c>
      <c r="BI3280" s="1">
        <v>709.79608299999995</v>
      </c>
      <c r="BK3280" s="1">
        <v>2310</v>
      </c>
      <c r="BL3280" s="1">
        <v>3349.75</v>
      </c>
    </row>
    <row r="3281" spans="54:64" x14ac:dyDescent="0.25">
      <c r="BB3281" s="1">
        <v>254.769116</v>
      </c>
      <c r="BC3281" s="1">
        <v>895.84</v>
      </c>
      <c r="BH3281" s="1">
        <v>3235.54</v>
      </c>
      <c r="BI3281" s="1">
        <v>710.39552300000003</v>
      </c>
      <c r="BK3281" s="1">
        <v>2311</v>
      </c>
      <c r="BL3281" s="1">
        <v>3349.76</v>
      </c>
    </row>
    <row r="3282" spans="54:64" x14ac:dyDescent="0.25">
      <c r="BB3282" s="1">
        <v>254.970191</v>
      </c>
      <c r="BC3282" s="1">
        <v>895.85</v>
      </c>
      <c r="BH3282" s="1">
        <v>3235.55</v>
      </c>
      <c r="BI3282" s="1">
        <v>710.99533599999995</v>
      </c>
      <c r="BK3282" s="1">
        <v>2312</v>
      </c>
      <c r="BL3282" s="1">
        <v>3349.77</v>
      </c>
    </row>
    <row r="3283" spans="54:64" x14ac:dyDescent="0.25">
      <c r="BB3283" s="1">
        <v>255.17138</v>
      </c>
      <c r="BC3283" s="1">
        <v>895.86</v>
      </c>
      <c r="BH3283" s="1">
        <v>3235.56</v>
      </c>
      <c r="BI3283" s="1">
        <v>711.59552199999996</v>
      </c>
      <c r="BK3283" s="1">
        <v>2313</v>
      </c>
      <c r="BL3283" s="1">
        <v>3349.79</v>
      </c>
    </row>
    <row r="3284" spans="54:64" x14ac:dyDescent="0.25">
      <c r="BB3284" s="1">
        <v>255.37268299999999</v>
      </c>
      <c r="BC3284" s="1">
        <v>895.87</v>
      </c>
      <c r="BH3284" s="1">
        <v>3235.57</v>
      </c>
      <c r="BI3284" s="1">
        <v>712.19608100000005</v>
      </c>
      <c r="BK3284" s="1">
        <v>2314</v>
      </c>
      <c r="BL3284" s="1">
        <v>3349.8</v>
      </c>
    </row>
    <row r="3285" spans="54:64" x14ac:dyDescent="0.25">
      <c r="BB3285" s="1">
        <v>255.57409999999999</v>
      </c>
      <c r="BC3285" s="1">
        <v>895.88</v>
      </c>
      <c r="BH3285" s="1">
        <v>3235.58</v>
      </c>
      <c r="BI3285" s="1">
        <v>712.79701399999999</v>
      </c>
      <c r="BK3285" s="1">
        <v>2315</v>
      </c>
      <c r="BL3285" s="1">
        <v>3349.81</v>
      </c>
    </row>
    <row r="3286" spans="54:64" x14ac:dyDescent="0.25">
      <c r="BB3286" s="1">
        <v>255.775631</v>
      </c>
      <c r="BC3286" s="1">
        <v>895.89</v>
      </c>
      <c r="BH3286" s="1">
        <v>3235.59</v>
      </c>
      <c r="BI3286" s="1">
        <v>713.39832000000001</v>
      </c>
      <c r="BK3286" s="1">
        <v>2316</v>
      </c>
      <c r="BL3286" s="1">
        <v>3349.82</v>
      </c>
    </row>
    <row r="3287" spans="54:64" x14ac:dyDescent="0.25">
      <c r="BB3287" s="1">
        <v>255.97727599999999</v>
      </c>
      <c r="BC3287" s="1">
        <v>895.9</v>
      </c>
      <c r="BH3287" s="1">
        <v>3235.6</v>
      </c>
      <c r="BI3287" s="1">
        <v>714</v>
      </c>
      <c r="BK3287" s="1">
        <v>2317</v>
      </c>
      <c r="BL3287" s="1">
        <v>3349.83</v>
      </c>
    </row>
    <row r="3288" spans="54:64" x14ac:dyDescent="0.25">
      <c r="BB3288" s="1">
        <v>256.179034</v>
      </c>
      <c r="BC3288" s="1">
        <v>895.91</v>
      </c>
      <c r="BH3288" s="1">
        <v>3235.61</v>
      </c>
      <c r="BI3288" s="1">
        <v>714.59834000000001</v>
      </c>
      <c r="BK3288" s="1">
        <v>2318</v>
      </c>
      <c r="BL3288" s="1">
        <v>3349.84</v>
      </c>
    </row>
    <row r="3289" spans="54:64" x14ac:dyDescent="0.25">
      <c r="BB3289" s="1">
        <v>256.38090699999998</v>
      </c>
      <c r="BC3289" s="1">
        <v>895.92</v>
      </c>
      <c r="BH3289" s="1">
        <v>3235.62</v>
      </c>
      <c r="BI3289" s="1">
        <v>715.197048</v>
      </c>
      <c r="BK3289" s="1">
        <v>2319</v>
      </c>
      <c r="BL3289" s="1">
        <v>3349.85</v>
      </c>
    </row>
    <row r="3290" spans="54:64" x14ac:dyDescent="0.25">
      <c r="BB3290" s="1">
        <v>256.58289400000001</v>
      </c>
      <c r="BC3290" s="1">
        <v>895.93</v>
      </c>
      <c r="BH3290" s="1">
        <v>3235.63</v>
      </c>
      <c r="BI3290" s="1">
        <v>715.79612399999996</v>
      </c>
      <c r="BK3290" s="1">
        <v>2320</v>
      </c>
      <c r="BL3290" s="1">
        <v>3349.86</v>
      </c>
    </row>
    <row r="3291" spans="54:64" x14ac:dyDescent="0.25">
      <c r="BB3291" s="1">
        <v>256.78499499999998</v>
      </c>
      <c r="BC3291" s="1">
        <v>895.94</v>
      </c>
      <c r="BH3291" s="1">
        <v>3235.64</v>
      </c>
      <c r="BI3291" s="1">
        <v>716.39557000000002</v>
      </c>
      <c r="BK3291" s="1">
        <v>2321</v>
      </c>
      <c r="BL3291" s="1">
        <v>3349.88</v>
      </c>
    </row>
    <row r="3292" spans="54:64" x14ac:dyDescent="0.25">
      <c r="BB3292" s="1">
        <v>256.98721</v>
      </c>
      <c r="BC3292" s="1">
        <v>895.95</v>
      </c>
      <c r="BH3292" s="1">
        <v>3235.65</v>
      </c>
      <c r="BI3292" s="1">
        <v>716.99538500000006</v>
      </c>
      <c r="BK3292" s="1">
        <v>2322</v>
      </c>
      <c r="BL3292" s="1">
        <v>3349.89</v>
      </c>
    </row>
    <row r="3293" spans="54:64" x14ac:dyDescent="0.25">
      <c r="BB3293" s="1">
        <v>257.18954000000002</v>
      </c>
      <c r="BC3293" s="1">
        <v>895.96</v>
      </c>
      <c r="BH3293" s="1">
        <v>3235.66</v>
      </c>
      <c r="BI3293" s="1">
        <v>717.59556899999995</v>
      </c>
      <c r="BK3293" s="1">
        <v>2323</v>
      </c>
      <c r="BL3293" s="1">
        <v>3349.9</v>
      </c>
    </row>
    <row r="3294" spans="54:64" x14ac:dyDescent="0.25">
      <c r="BB3294" s="1">
        <v>257.39198299999998</v>
      </c>
      <c r="BC3294" s="1">
        <v>895.97</v>
      </c>
      <c r="BH3294" s="1">
        <v>3235.67</v>
      </c>
      <c r="BI3294" s="1">
        <v>718.19612199999995</v>
      </c>
      <c r="BK3294" s="1">
        <v>2324</v>
      </c>
      <c r="BL3294" s="1">
        <v>3349.91</v>
      </c>
    </row>
    <row r="3295" spans="54:64" x14ac:dyDescent="0.25">
      <c r="BB3295" s="1">
        <v>257.59454099999999</v>
      </c>
      <c r="BC3295" s="1">
        <v>895.98</v>
      </c>
      <c r="BH3295" s="1">
        <v>3235.68</v>
      </c>
      <c r="BI3295" s="1">
        <v>718.79704500000003</v>
      </c>
      <c r="BK3295" s="1">
        <v>2325</v>
      </c>
      <c r="BL3295" s="1">
        <v>3349.92</v>
      </c>
    </row>
    <row r="3296" spans="54:64" x14ac:dyDescent="0.25">
      <c r="BB3296" s="1">
        <v>257.797213</v>
      </c>
      <c r="BC3296" s="1">
        <v>895.99</v>
      </c>
      <c r="BH3296" s="1">
        <v>3235.69</v>
      </c>
      <c r="BI3296" s="1">
        <v>719.39833799999997</v>
      </c>
      <c r="BK3296" s="1">
        <v>2326</v>
      </c>
      <c r="BL3296" s="1">
        <v>3349.93</v>
      </c>
    </row>
    <row r="3297" spans="54:64" x14ac:dyDescent="0.25">
      <c r="BB3297" s="1">
        <v>258</v>
      </c>
      <c r="BC3297" s="1">
        <v>896</v>
      </c>
      <c r="BH3297" s="1">
        <v>3235.7</v>
      </c>
      <c r="BI3297" s="1">
        <v>720</v>
      </c>
      <c r="BK3297" s="1">
        <v>2327</v>
      </c>
      <c r="BL3297" s="1">
        <v>3349.94</v>
      </c>
    </row>
    <row r="3298" spans="54:64" x14ac:dyDescent="0.25">
      <c r="BB3298" s="1">
        <v>258.216701</v>
      </c>
      <c r="BC3298" s="1">
        <v>896.01</v>
      </c>
      <c r="BH3298" s="1">
        <v>3235.71</v>
      </c>
      <c r="BI3298" s="1">
        <v>720.59835699999996</v>
      </c>
      <c r="BK3298" s="1">
        <v>2328</v>
      </c>
      <c r="BL3298" s="1">
        <v>3349.96</v>
      </c>
    </row>
    <row r="3299" spans="54:64" x14ac:dyDescent="0.25">
      <c r="BB3299" s="1">
        <v>258.433536</v>
      </c>
      <c r="BC3299" s="1">
        <v>896.02</v>
      </c>
      <c r="BH3299" s="1">
        <v>3235.72</v>
      </c>
      <c r="BI3299" s="1">
        <v>721.19707900000003</v>
      </c>
      <c r="BK3299" s="1">
        <v>2329</v>
      </c>
      <c r="BL3299" s="1">
        <v>3349.97</v>
      </c>
    </row>
    <row r="3300" spans="54:64" x14ac:dyDescent="0.25">
      <c r="BB3300" s="1">
        <v>258.65050400000001</v>
      </c>
      <c r="BC3300" s="1">
        <v>896.03</v>
      </c>
      <c r="BH3300" s="1">
        <v>3235.73</v>
      </c>
      <c r="BI3300" s="1">
        <v>721.79616499999997</v>
      </c>
      <c r="BK3300" s="1">
        <v>2330</v>
      </c>
      <c r="BL3300" s="1">
        <v>3349.98</v>
      </c>
    </row>
    <row r="3301" spans="54:64" x14ac:dyDescent="0.25">
      <c r="BB3301" s="1">
        <v>258.86760600000002</v>
      </c>
      <c r="BC3301" s="1">
        <v>896.04</v>
      </c>
      <c r="BH3301" s="1">
        <v>3235.74</v>
      </c>
      <c r="BI3301" s="1">
        <v>722.39561700000002</v>
      </c>
      <c r="BK3301" s="1">
        <v>2331</v>
      </c>
      <c r="BL3301" s="1">
        <v>3349.99</v>
      </c>
    </row>
    <row r="3302" spans="54:64" x14ac:dyDescent="0.25">
      <c r="BB3302" s="1">
        <v>259.08484299999998</v>
      </c>
      <c r="BC3302" s="1">
        <v>896.05</v>
      </c>
      <c r="BH3302" s="1">
        <v>3235.75</v>
      </c>
      <c r="BI3302" s="1">
        <v>722.99543300000005</v>
      </c>
      <c r="BK3302" s="1">
        <v>2332</v>
      </c>
      <c r="BL3302" s="1">
        <v>3350</v>
      </c>
    </row>
    <row r="3303" spans="54:64" x14ac:dyDescent="0.25">
      <c r="BB3303" s="1">
        <v>259.30221299999999</v>
      </c>
      <c r="BC3303" s="1">
        <v>896.06</v>
      </c>
      <c r="BH3303" s="1">
        <v>3235.76</v>
      </c>
      <c r="BI3303" s="1">
        <v>723.59561599999995</v>
      </c>
      <c r="BK3303" s="1">
        <v>2333</v>
      </c>
      <c r="BL3303" s="1">
        <v>3350.01</v>
      </c>
    </row>
    <row r="3304" spans="54:64" x14ac:dyDescent="0.25">
      <c r="BB3304" s="1">
        <v>259.51971800000001</v>
      </c>
      <c r="BC3304" s="1">
        <v>896.07</v>
      </c>
      <c r="BH3304" s="1">
        <v>3235.77</v>
      </c>
      <c r="BI3304" s="1">
        <v>724.19616299999996</v>
      </c>
      <c r="BK3304" s="1">
        <v>2334</v>
      </c>
      <c r="BL3304" s="1">
        <v>3350.02</v>
      </c>
    </row>
    <row r="3305" spans="54:64" x14ac:dyDescent="0.25">
      <c r="BB3305" s="1">
        <v>259.73735599999998</v>
      </c>
      <c r="BC3305" s="1">
        <v>896.08</v>
      </c>
      <c r="BH3305" s="1">
        <v>3235.78</v>
      </c>
      <c r="BI3305" s="1">
        <v>724.79707599999995</v>
      </c>
      <c r="BK3305" s="1">
        <v>2335</v>
      </c>
      <c r="BL3305" s="1">
        <v>3350.03</v>
      </c>
    </row>
    <row r="3306" spans="54:64" x14ac:dyDescent="0.25">
      <c r="BB3306" s="1">
        <v>259.955129</v>
      </c>
      <c r="BC3306" s="1">
        <v>896.09</v>
      </c>
      <c r="BH3306" s="1">
        <v>3235.79</v>
      </c>
      <c r="BI3306" s="1">
        <v>725.39835500000004</v>
      </c>
      <c r="BK3306" s="1">
        <v>2336</v>
      </c>
      <c r="BL3306" s="1">
        <v>3350.04</v>
      </c>
    </row>
    <row r="3307" spans="54:64" x14ac:dyDescent="0.25">
      <c r="BB3307" s="1">
        <v>260.17303600000002</v>
      </c>
      <c r="BC3307" s="1">
        <v>896.1</v>
      </c>
      <c r="BH3307" s="1">
        <v>3235.8</v>
      </c>
      <c r="BI3307" s="1">
        <v>726</v>
      </c>
      <c r="BK3307" s="1">
        <v>2337</v>
      </c>
      <c r="BL3307" s="1">
        <v>3350.05</v>
      </c>
    </row>
    <row r="3308" spans="54:64" x14ac:dyDescent="0.25">
      <c r="BB3308" s="1">
        <v>260.39107799999999</v>
      </c>
      <c r="BC3308" s="1">
        <v>896.11</v>
      </c>
      <c r="BH3308" s="1">
        <v>3235.81</v>
      </c>
      <c r="BI3308" s="1">
        <v>726.59837400000004</v>
      </c>
      <c r="BK3308" s="1">
        <v>2338</v>
      </c>
      <c r="BL3308" s="1">
        <v>3350.06</v>
      </c>
    </row>
    <row r="3309" spans="54:64" x14ac:dyDescent="0.25">
      <c r="BB3309" s="1">
        <v>260.60925300000002</v>
      </c>
      <c r="BC3309" s="1">
        <v>896.12</v>
      </c>
      <c r="BH3309" s="1">
        <v>3235.82</v>
      </c>
      <c r="BI3309" s="1">
        <v>727.19710899999995</v>
      </c>
      <c r="BK3309" s="1">
        <v>2339</v>
      </c>
      <c r="BL3309" s="1">
        <v>3350.07</v>
      </c>
    </row>
    <row r="3310" spans="54:64" x14ac:dyDescent="0.25">
      <c r="BB3310" s="1">
        <v>260.827563</v>
      </c>
      <c r="BC3310" s="1">
        <v>896.13</v>
      </c>
      <c r="BH3310" s="1">
        <v>3235.83</v>
      </c>
      <c r="BI3310" s="1">
        <v>727.79620499999999</v>
      </c>
      <c r="BK3310" s="1">
        <v>2340</v>
      </c>
      <c r="BL3310" s="1">
        <v>3350.08</v>
      </c>
    </row>
    <row r="3311" spans="54:64" x14ac:dyDescent="0.25">
      <c r="BB3311" s="1">
        <v>261.04600799999997</v>
      </c>
      <c r="BC3311" s="1">
        <v>896.14</v>
      </c>
      <c r="BH3311" s="1">
        <v>3235.84</v>
      </c>
      <c r="BI3311" s="1">
        <v>728.39566200000002</v>
      </c>
      <c r="BK3311" s="1">
        <v>2341</v>
      </c>
      <c r="BL3311" s="1">
        <v>3350.09</v>
      </c>
    </row>
    <row r="3312" spans="54:64" x14ac:dyDescent="0.25">
      <c r="BB3312" s="1">
        <v>261.26458700000001</v>
      </c>
      <c r="BC3312" s="1">
        <v>896.15</v>
      </c>
      <c r="BH3312" s="1">
        <v>3235.85</v>
      </c>
      <c r="BI3312" s="1">
        <v>728.99548100000004</v>
      </c>
      <c r="BK3312" s="1">
        <v>2342</v>
      </c>
      <c r="BL3312" s="1">
        <v>3350.1</v>
      </c>
    </row>
    <row r="3313" spans="54:64" x14ac:dyDescent="0.25">
      <c r="BB3313" s="1">
        <v>261.48329999999999</v>
      </c>
      <c r="BC3313" s="1">
        <v>896.16</v>
      </c>
      <c r="BH3313" s="1">
        <v>3235.86</v>
      </c>
      <c r="BI3313" s="1">
        <v>729.59566099999995</v>
      </c>
      <c r="BK3313" s="1">
        <v>2343</v>
      </c>
      <c r="BL3313" s="1">
        <v>3350.11</v>
      </c>
    </row>
    <row r="3314" spans="54:64" x14ac:dyDescent="0.25">
      <c r="BB3314" s="1">
        <v>261.70214900000002</v>
      </c>
      <c r="BC3314" s="1">
        <v>896.17</v>
      </c>
      <c r="BH3314" s="1">
        <v>3235.87</v>
      </c>
      <c r="BI3314" s="1">
        <v>730.19620299999997</v>
      </c>
      <c r="BK3314" s="1">
        <v>2344</v>
      </c>
      <c r="BL3314" s="1">
        <v>3350.12</v>
      </c>
    </row>
    <row r="3315" spans="54:64" x14ac:dyDescent="0.25">
      <c r="BB3315" s="1">
        <v>261.921131</v>
      </c>
      <c r="BC3315" s="1">
        <v>896.18</v>
      </c>
      <c r="BH3315" s="1">
        <v>3235.88</v>
      </c>
      <c r="BI3315" s="1">
        <v>730.79710699999998</v>
      </c>
      <c r="BK3315" s="1">
        <v>2345</v>
      </c>
      <c r="BL3315" s="1">
        <v>3350.13</v>
      </c>
    </row>
    <row r="3316" spans="54:64" x14ac:dyDescent="0.25">
      <c r="BB3316" s="1">
        <v>262.14024899999998</v>
      </c>
      <c r="BC3316" s="1">
        <v>896.19</v>
      </c>
      <c r="BH3316" s="1">
        <v>3235.89</v>
      </c>
      <c r="BI3316" s="1">
        <v>731.39837199999999</v>
      </c>
      <c r="BK3316" s="1">
        <v>2346</v>
      </c>
      <c r="BL3316" s="1">
        <v>3350.14</v>
      </c>
    </row>
    <row r="3317" spans="54:64" x14ac:dyDescent="0.25">
      <c r="BB3317" s="1">
        <v>262.35950100000002</v>
      </c>
      <c r="BC3317" s="1">
        <v>896.2</v>
      </c>
      <c r="BH3317" s="1">
        <v>3235.9</v>
      </c>
      <c r="BI3317" s="1">
        <v>732</v>
      </c>
      <c r="BK3317" s="1">
        <v>2347</v>
      </c>
      <c r="BL3317" s="1">
        <v>3350.15</v>
      </c>
    </row>
    <row r="3318" spans="54:64" x14ac:dyDescent="0.25">
      <c r="BB3318" s="1">
        <v>262.57888800000001</v>
      </c>
      <c r="BC3318" s="1">
        <v>896.21</v>
      </c>
      <c r="BH3318" s="1">
        <v>3235.91</v>
      </c>
      <c r="BI3318" s="1">
        <v>732.59839099999999</v>
      </c>
      <c r="BK3318" s="1">
        <v>2348</v>
      </c>
      <c r="BL3318" s="1">
        <v>3350.16</v>
      </c>
    </row>
    <row r="3319" spans="54:64" x14ac:dyDescent="0.25">
      <c r="BB3319" s="1">
        <v>262.79840999999999</v>
      </c>
      <c r="BC3319" s="1">
        <v>896.22</v>
      </c>
      <c r="BH3319" s="1">
        <v>3235.92</v>
      </c>
      <c r="BI3319" s="1">
        <v>733.19713899999999</v>
      </c>
      <c r="BK3319" s="1">
        <v>2349</v>
      </c>
      <c r="BL3319" s="1">
        <v>3350.17</v>
      </c>
    </row>
    <row r="3320" spans="54:64" x14ac:dyDescent="0.25">
      <c r="BB3320" s="1">
        <v>263.01806699999997</v>
      </c>
      <c r="BC3320" s="1">
        <v>896.23</v>
      </c>
      <c r="BH3320" s="1">
        <v>3235.93</v>
      </c>
      <c r="BI3320" s="1">
        <v>733.796244</v>
      </c>
      <c r="BK3320" s="1">
        <v>2350</v>
      </c>
      <c r="BL3320" s="1">
        <v>3350.18</v>
      </c>
    </row>
    <row r="3321" spans="54:64" x14ac:dyDescent="0.25">
      <c r="BB3321" s="1">
        <v>263.23785900000001</v>
      </c>
      <c r="BC3321" s="1">
        <v>896.24</v>
      </c>
      <c r="BH3321" s="1">
        <v>3235.94</v>
      </c>
      <c r="BI3321" s="1">
        <v>734.39570700000002</v>
      </c>
      <c r="BK3321" s="1">
        <v>2351</v>
      </c>
      <c r="BL3321" s="1">
        <v>3350.19</v>
      </c>
    </row>
    <row r="3322" spans="54:64" x14ac:dyDescent="0.25">
      <c r="BB3322" s="1">
        <v>263.457786</v>
      </c>
      <c r="BC3322" s="1">
        <v>896.25</v>
      </c>
      <c r="BH3322" s="1">
        <v>3235.95</v>
      </c>
      <c r="BI3322" s="1">
        <v>734.99552800000004</v>
      </c>
      <c r="BK3322" s="1">
        <v>2352</v>
      </c>
      <c r="BL3322" s="1">
        <v>3350.2</v>
      </c>
    </row>
    <row r="3323" spans="54:64" x14ac:dyDescent="0.25">
      <c r="BB3323" s="1">
        <v>263.67784799999998</v>
      </c>
      <c r="BC3323" s="1">
        <v>896.26</v>
      </c>
      <c r="BH3323" s="1">
        <v>3235.96</v>
      </c>
      <c r="BI3323" s="1">
        <v>735.59570599999995</v>
      </c>
      <c r="BK3323" s="1">
        <v>2353</v>
      </c>
      <c r="BL3323" s="1">
        <v>3350.22</v>
      </c>
    </row>
    <row r="3324" spans="54:64" x14ac:dyDescent="0.25">
      <c r="BB3324" s="1">
        <v>263.89804500000002</v>
      </c>
      <c r="BC3324" s="1">
        <v>896.27</v>
      </c>
      <c r="BH3324" s="1">
        <v>3235.97</v>
      </c>
      <c r="BI3324" s="1">
        <v>736.19624199999998</v>
      </c>
      <c r="BK3324" s="1">
        <v>2354</v>
      </c>
      <c r="BL3324" s="1">
        <v>3350.23</v>
      </c>
    </row>
    <row r="3325" spans="54:64" x14ac:dyDescent="0.25">
      <c r="BB3325" s="1">
        <v>264.11837800000001</v>
      </c>
      <c r="BC3325" s="1">
        <v>896.28</v>
      </c>
      <c r="BH3325" s="1">
        <v>3235.98</v>
      </c>
      <c r="BI3325" s="1">
        <v>736.79713700000002</v>
      </c>
      <c r="BK3325" s="1">
        <v>2355</v>
      </c>
      <c r="BL3325" s="1">
        <v>3350.24</v>
      </c>
    </row>
    <row r="3326" spans="54:64" x14ac:dyDescent="0.25">
      <c r="BB3326" s="1">
        <v>264.33884499999999</v>
      </c>
      <c r="BC3326" s="1">
        <v>896.29</v>
      </c>
      <c r="BH3326" s="1">
        <v>3235.99</v>
      </c>
      <c r="BI3326" s="1">
        <v>737.39838899999995</v>
      </c>
      <c r="BK3326" s="1">
        <v>2356</v>
      </c>
      <c r="BL3326" s="1">
        <v>3350.25</v>
      </c>
    </row>
    <row r="3327" spans="54:64" x14ac:dyDescent="0.25">
      <c r="BB3327" s="1">
        <v>264.55944799999997</v>
      </c>
      <c r="BC3327" s="1">
        <v>896.3</v>
      </c>
      <c r="BH3327" s="1">
        <v>3236</v>
      </c>
      <c r="BI3327" s="1">
        <v>738</v>
      </c>
      <c r="BK3327" s="1">
        <v>2357</v>
      </c>
      <c r="BL3327" s="1">
        <v>3350.26</v>
      </c>
    </row>
    <row r="3328" spans="54:64" x14ac:dyDescent="0.25">
      <c r="BB3328" s="1">
        <v>264.78018600000001</v>
      </c>
      <c r="BC3328" s="1">
        <v>896.31</v>
      </c>
      <c r="BH3328" s="1">
        <v>3236.01</v>
      </c>
      <c r="BI3328" s="1">
        <v>738.59840699999995</v>
      </c>
      <c r="BK3328" s="1">
        <v>2358</v>
      </c>
      <c r="BL3328" s="1">
        <v>3350.27</v>
      </c>
    </row>
    <row r="3329" spans="54:64" x14ac:dyDescent="0.25">
      <c r="BB3329" s="1">
        <v>265.00106</v>
      </c>
      <c r="BC3329" s="1">
        <v>896.32</v>
      </c>
      <c r="BH3329" s="1">
        <v>3236.02</v>
      </c>
      <c r="BI3329" s="1">
        <v>739.19716800000003</v>
      </c>
      <c r="BK3329" s="1">
        <v>2359</v>
      </c>
      <c r="BL3329" s="1">
        <v>3350.28</v>
      </c>
    </row>
    <row r="3330" spans="54:64" x14ac:dyDescent="0.25">
      <c r="BB3330" s="1">
        <v>265.22206899999998</v>
      </c>
      <c r="BC3330" s="1">
        <v>896.33</v>
      </c>
      <c r="BH3330" s="1">
        <v>3236.03</v>
      </c>
      <c r="BI3330" s="1">
        <v>739.79628300000002</v>
      </c>
      <c r="BK3330" s="1">
        <v>2360</v>
      </c>
      <c r="BL3330" s="1">
        <v>3350.29</v>
      </c>
    </row>
    <row r="3331" spans="54:64" x14ac:dyDescent="0.25">
      <c r="BB3331" s="1">
        <v>265.44321400000001</v>
      </c>
      <c r="BC3331" s="1">
        <v>896.34</v>
      </c>
      <c r="BH3331" s="1">
        <v>3236.04</v>
      </c>
      <c r="BI3331" s="1">
        <v>740.39575100000002</v>
      </c>
      <c r="BK3331" s="1">
        <v>2361</v>
      </c>
      <c r="BL3331" s="1">
        <v>3350.3</v>
      </c>
    </row>
    <row r="3332" spans="54:64" x14ac:dyDescent="0.25">
      <c r="BB3332" s="1">
        <v>265.66449399999999</v>
      </c>
      <c r="BC3332" s="1">
        <v>896.35</v>
      </c>
      <c r="BH3332" s="1">
        <v>3236.05</v>
      </c>
      <c r="BI3332" s="1">
        <v>740.99557400000003</v>
      </c>
      <c r="BK3332" s="1">
        <v>2362</v>
      </c>
      <c r="BL3332" s="1">
        <v>3350.31</v>
      </c>
    </row>
    <row r="3333" spans="54:64" x14ac:dyDescent="0.25">
      <c r="BB3333" s="1">
        <v>265.88591000000002</v>
      </c>
      <c r="BC3333" s="1">
        <v>896.36</v>
      </c>
      <c r="BH3333" s="1">
        <v>3236.06</v>
      </c>
      <c r="BI3333" s="1">
        <v>741.59574999999995</v>
      </c>
      <c r="BK3333" s="1">
        <v>2363</v>
      </c>
      <c r="BL3333" s="1">
        <v>3350.32</v>
      </c>
    </row>
    <row r="3334" spans="54:64" x14ac:dyDescent="0.25">
      <c r="BB3334" s="1">
        <v>266.107461</v>
      </c>
      <c r="BC3334" s="1">
        <v>896.37</v>
      </c>
      <c r="BH3334" s="1">
        <v>3236.07</v>
      </c>
      <c r="BI3334" s="1">
        <v>742.196281</v>
      </c>
      <c r="BK3334" s="1">
        <v>2364</v>
      </c>
      <c r="BL3334" s="1">
        <v>3350.33</v>
      </c>
    </row>
    <row r="3335" spans="54:64" x14ac:dyDescent="0.25">
      <c r="BB3335" s="1">
        <v>266.32914799999998</v>
      </c>
      <c r="BC3335" s="1">
        <v>896.38</v>
      </c>
      <c r="BH3335" s="1">
        <v>3236.08</v>
      </c>
      <c r="BI3335" s="1">
        <v>742.79716599999995</v>
      </c>
      <c r="BK3335" s="1">
        <v>2365</v>
      </c>
      <c r="BL3335" s="1">
        <v>3350.34</v>
      </c>
    </row>
    <row r="3336" spans="54:64" x14ac:dyDescent="0.25">
      <c r="BB3336" s="1">
        <v>266.550971</v>
      </c>
      <c r="BC3336" s="1">
        <v>896.39</v>
      </c>
      <c r="BH3336" s="1">
        <v>3236.09</v>
      </c>
      <c r="BI3336" s="1">
        <v>743.39840600000002</v>
      </c>
      <c r="BK3336" s="1">
        <v>2366</v>
      </c>
      <c r="BL3336" s="1">
        <v>3350.35</v>
      </c>
    </row>
    <row r="3337" spans="54:64" x14ac:dyDescent="0.25">
      <c r="BB3337" s="1">
        <v>266.77292999999997</v>
      </c>
      <c r="BC3337" s="1">
        <v>896.4</v>
      </c>
      <c r="BH3337" s="1">
        <v>3236.1</v>
      </c>
      <c r="BI3337" s="1">
        <v>744</v>
      </c>
      <c r="BK3337" s="1">
        <v>2367</v>
      </c>
      <c r="BL3337" s="1">
        <v>3350.36</v>
      </c>
    </row>
    <row r="3338" spans="54:64" x14ac:dyDescent="0.25">
      <c r="BB3338" s="1">
        <v>266.995025</v>
      </c>
      <c r="BC3338" s="1">
        <v>896.41</v>
      </c>
      <c r="BH3338" s="1">
        <v>3236.11</v>
      </c>
      <c r="BI3338" s="1">
        <v>744.59842400000002</v>
      </c>
      <c r="BK3338" s="1">
        <v>2368</v>
      </c>
      <c r="BL3338" s="1">
        <v>3350.37</v>
      </c>
    </row>
    <row r="3339" spans="54:64" x14ac:dyDescent="0.25">
      <c r="BB3339" s="1">
        <v>267.21725500000002</v>
      </c>
      <c r="BC3339" s="1">
        <v>896.42</v>
      </c>
      <c r="BH3339" s="1">
        <v>3236.12</v>
      </c>
      <c r="BI3339" s="1">
        <v>745.19719699999996</v>
      </c>
      <c r="BK3339" s="1">
        <v>2369</v>
      </c>
      <c r="BL3339" s="1">
        <v>3350.38</v>
      </c>
    </row>
    <row r="3340" spans="54:64" x14ac:dyDescent="0.25">
      <c r="BB3340" s="1">
        <v>267.43962199999999</v>
      </c>
      <c r="BC3340" s="1">
        <v>896.43</v>
      </c>
      <c r="BH3340" s="1">
        <v>3236.13</v>
      </c>
      <c r="BI3340" s="1">
        <v>745.79632100000003</v>
      </c>
      <c r="BK3340" s="1">
        <v>2370</v>
      </c>
      <c r="BL3340" s="1">
        <v>3350.39</v>
      </c>
    </row>
    <row r="3341" spans="54:64" x14ac:dyDescent="0.25">
      <c r="BB3341" s="1">
        <v>267.66212400000001</v>
      </c>
      <c r="BC3341" s="1">
        <v>896.44</v>
      </c>
      <c r="BH3341" s="1">
        <v>3236.14</v>
      </c>
      <c r="BI3341" s="1">
        <v>746.39579500000002</v>
      </c>
      <c r="BK3341" s="1">
        <v>2371</v>
      </c>
      <c r="BL3341" s="1">
        <v>3350.4</v>
      </c>
    </row>
    <row r="3342" spans="54:64" x14ac:dyDescent="0.25">
      <c r="BB3342" s="1">
        <v>267.88476300000002</v>
      </c>
      <c r="BC3342" s="1">
        <v>896.45</v>
      </c>
      <c r="BH3342" s="1">
        <v>3236.15</v>
      </c>
      <c r="BI3342" s="1">
        <v>746.99561900000003</v>
      </c>
      <c r="BK3342" s="1">
        <v>2372</v>
      </c>
      <c r="BL3342" s="1">
        <v>3350.41</v>
      </c>
    </row>
    <row r="3343" spans="54:64" x14ac:dyDescent="0.25">
      <c r="BB3343" s="1">
        <v>268.10753799999998</v>
      </c>
      <c r="BC3343" s="1">
        <v>896.46</v>
      </c>
      <c r="BH3343" s="1">
        <v>3236.16</v>
      </c>
      <c r="BI3343" s="1">
        <v>747.59579399999996</v>
      </c>
      <c r="BK3343" s="1">
        <v>2373</v>
      </c>
      <c r="BL3343" s="1">
        <v>3350.42</v>
      </c>
    </row>
    <row r="3344" spans="54:64" x14ac:dyDescent="0.25">
      <c r="BB3344" s="1">
        <v>268.33044899999999</v>
      </c>
      <c r="BC3344" s="1">
        <v>896.47</v>
      </c>
      <c r="BH3344" s="1">
        <v>3236.17</v>
      </c>
      <c r="BI3344" s="1">
        <v>748.19631900000002</v>
      </c>
      <c r="BK3344" s="1">
        <v>2374</v>
      </c>
      <c r="BL3344" s="1">
        <v>3350.43</v>
      </c>
    </row>
    <row r="3345" spans="54:64" x14ac:dyDescent="0.25">
      <c r="BB3345" s="1">
        <v>268.553496</v>
      </c>
      <c r="BC3345" s="1">
        <v>896.48</v>
      </c>
      <c r="BH3345" s="1">
        <v>3236.18</v>
      </c>
      <c r="BI3345" s="1">
        <v>748.79719499999999</v>
      </c>
      <c r="BK3345" s="1">
        <v>2375</v>
      </c>
      <c r="BL3345" s="1">
        <v>3350.44</v>
      </c>
    </row>
    <row r="3346" spans="54:64" x14ac:dyDescent="0.25">
      <c r="BB3346" s="1">
        <v>268.77668</v>
      </c>
      <c r="BC3346" s="1">
        <v>896.49</v>
      </c>
      <c r="BH3346" s="1">
        <v>3236.19</v>
      </c>
      <c r="BI3346" s="1">
        <v>749.39842199999998</v>
      </c>
      <c r="BK3346" s="1">
        <v>2376</v>
      </c>
      <c r="BL3346" s="1">
        <v>3350.45</v>
      </c>
    </row>
    <row r="3347" spans="54:64" x14ac:dyDescent="0.25">
      <c r="BB3347" s="1">
        <v>269</v>
      </c>
      <c r="BC3347" s="1">
        <v>896.5</v>
      </c>
      <c r="BH3347" s="1">
        <v>3236.2</v>
      </c>
      <c r="BI3347" s="1">
        <v>750</v>
      </c>
      <c r="BK3347" s="1">
        <v>2377</v>
      </c>
      <c r="BL3347" s="1">
        <v>3350.46</v>
      </c>
    </row>
    <row r="3348" spans="54:64" x14ac:dyDescent="0.25">
      <c r="BB3348" s="1">
        <v>269.19749999999999</v>
      </c>
      <c r="BC3348" s="1">
        <v>896.51</v>
      </c>
      <c r="BH3348" s="1">
        <v>3236.21</v>
      </c>
      <c r="BI3348" s="1">
        <v>750.59843999999998</v>
      </c>
      <c r="BK3348" s="1">
        <v>2378</v>
      </c>
      <c r="BL3348" s="1">
        <v>3350.47</v>
      </c>
    </row>
    <row r="3349" spans="54:64" x14ac:dyDescent="0.25">
      <c r="BB3349" s="1">
        <v>269.39510100000001</v>
      </c>
      <c r="BC3349" s="1">
        <v>896.52</v>
      </c>
      <c r="BH3349" s="1">
        <v>3236.22</v>
      </c>
      <c r="BI3349" s="1">
        <v>751.197226</v>
      </c>
      <c r="BK3349" s="1">
        <v>2379</v>
      </c>
      <c r="BL3349" s="1">
        <v>3350.48</v>
      </c>
    </row>
    <row r="3350" spans="54:64" x14ac:dyDescent="0.25">
      <c r="BB3350" s="1">
        <v>269.592805</v>
      </c>
      <c r="BC3350" s="1">
        <v>896.53</v>
      </c>
      <c r="BH3350" s="1">
        <v>3236.23</v>
      </c>
      <c r="BI3350" s="1">
        <v>751.79635800000005</v>
      </c>
      <c r="BK3350" s="1">
        <v>2380</v>
      </c>
      <c r="BL3350" s="1">
        <v>3350.49</v>
      </c>
    </row>
    <row r="3351" spans="54:64" x14ac:dyDescent="0.25">
      <c r="BB3351" s="1">
        <v>269.79060900000002</v>
      </c>
      <c r="BC3351" s="1">
        <v>896.54</v>
      </c>
      <c r="BH3351" s="1">
        <v>3236.24</v>
      </c>
      <c r="BI3351" s="1">
        <v>752.39583700000003</v>
      </c>
      <c r="BK3351" s="1">
        <v>2381</v>
      </c>
      <c r="BL3351" s="1">
        <v>3350.5</v>
      </c>
    </row>
    <row r="3352" spans="54:64" x14ac:dyDescent="0.25">
      <c r="BB3352" s="1">
        <v>269.988516</v>
      </c>
      <c r="BC3352" s="1">
        <v>896.55</v>
      </c>
      <c r="BH3352" s="1">
        <v>3236.25</v>
      </c>
      <c r="BI3352" s="1">
        <v>752.99566300000004</v>
      </c>
      <c r="BK3352" s="1">
        <v>2382</v>
      </c>
      <c r="BL3352" s="1">
        <v>3350.51</v>
      </c>
    </row>
    <row r="3353" spans="54:64" x14ac:dyDescent="0.25">
      <c r="BB3353" s="1">
        <v>270.18652400000002</v>
      </c>
      <c r="BC3353" s="1">
        <v>896.56</v>
      </c>
      <c r="BH3353" s="1">
        <v>3236.26</v>
      </c>
      <c r="BI3353" s="1">
        <v>753.59583599999996</v>
      </c>
      <c r="BK3353" s="1">
        <v>2383</v>
      </c>
      <c r="BL3353" s="1">
        <v>3350.52</v>
      </c>
    </row>
    <row r="3354" spans="54:64" x14ac:dyDescent="0.25">
      <c r="BB3354" s="1">
        <v>270.38463400000001</v>
      </c>
      <c r="BC3354" s="1">
        <v>896.57</v>
      </c>
      <c r="BH3354" s="1">
        <v>3236.27</v>
      </c>
      <c r="BI3354" s="1">
        <v>754.19635600000004</v>
      </c>
      <c r="BK3354" s="1">
        <v>2384</v>
      </c>
      <c r="BL3354" s="1">
        <v>3350.53</v>
      </c>
    </row>
    <row r="3355" spans="54:64" x14ac:dyDescent="0.25">
      <c r="BB3355" s="1">
        <v>270.58284500000002</v>
      </c>
      <c r="BC3355" s="1">
        <v>896.58</v>
      </c>
      <c r="BH3355" s="1">
        <v>3236.28</v>
      </c>
      <c r="BI3355" s="1">
        <v>754.79722400000003</v>
      </c>
      <c r="BK3355" s="1">
        <v>2385</v>
      </c>
      <c r="BL3355" s="1">
        <v>3350.54</v>
      </c>
    </row>
    <row r="3356" spans="54:64" x14ac:dyDescent="0.25">
      <c r="BB3356" s="1">
        <v>270.781158</v>
      </c>
      <c r="BC3356" s="1">
        <v>896.59</v>
      </c>
      <c r="BH3356" s="1">
        <v>3236.29</v>
      </c>
      <c r="BI3356" s="1">
        <v>755.39843800000006</v>
      </c>
      <c r="BK3356" s="1">
        <v>2386</v>
      </c>
      <c r="BL3356" s="1">
        <v>3350.55</v>
      </c>
    </row>
    <row r="3357" spans="54:64" x14ac:dyDescent="0.25">
      <c r="BB3357" s="1">
        <v>270.97957300000002</v>
      </c>
      <c r="BC3357" s="1">
        <v>896.6</v>
      </c>
      <c r="BH3357" s="1">
        <v>3236.3</v>
      </c>
      <c r="BI3357" s="1">
        <v>756</v>
      </c>
      <c r="BK3357" s="1">
        <v>2387</v>
      </c>
      <c r="BL3357" s="1">
        <v>3350.56</v>
      </c>
    </row>
    <row r="3358" spans="54:64" x14ac:dyDescent="0.25">
      <c r="BB3358" s="1">
        <v>271.17809</v>
      </c>
      <c r="BC3358" s="1">
        <v>896.61</v>
      </c>
      <c r="BH3358" s="1">
        <v>3236.31</v>
      </c>
      <c r="BI3358" s="1">
        <v>756.59845499999994</v>
      </c>
      <c r="BK3358" s="1">
        <v>2388</v>
      </c>
      <c r="BL3358" s="1">
        <v>3350.57</v>
      </c>
    </row>
    <row r="3359" spans="54:64" x14ac:dyDescent="0.25">
      <c r="BB3359" s="1">
        <v>271.37670900000001</v>
      </c>
      <c r="BC3359" s="1">
        <v>896.62</v>
      </c>
      <c r="BH3359" s="1">
        <v>3236.32</v>
      </c>
      <c r="BI3359" s="1">
        <v>757.19725300000005</v>
      </c>
      <c r="BK3359" s="1">
        <v>2389</v>
      </c>
      <c r="BL3359" s="1">
        <v>3350.58</v>
      </c>
    </row>
    <row r="3360" spans="54:64" x14ac:dyDescent="0.25">
      <c r="BB3360" s="1">
        <v>271.57542999999998</v>
      </c>
      <c r="BC3360" s="1">
        <v>896.63</v>
      </c>
      <c r="BH3360" s="1">
        <v>3236.33</v>
      </c>
      <c r="BI3360" s="1">
        <v>757.79639499999996</v>
      </c>
      <c r="BK3360" s="1">
        <v>2390</v>
      </c>
      <c r="BL3360" s="1">
        <v>3350.59</v>
      </c>
    </row>
    <row r="3361" spans="54:64" x14ac:dyDescent="0.25">
      <c r="BB3361" s="1">
        <v>271.77425199999999</v>
      </c>
      <c r="BC3361" s="1">
        <v>896.64</v>
      </c>
      <c r="BH3361" s="1">
        <v>3236.34</v>
      </c>
      <c r="BI3361" s="1">
        <v>758.39587900000004</v>
      </c>
      <c r="BK3361" s="1">
        <v>2391</v>
      </c>
      <c r="BL3361" s="1">
        <v>3350.6</v>
      </c>
    </row>
    <row r="3362" spans="54:64" x14ac:dyDescent="0.25">
      <c r="BB3362" s="1">
        <v>271.97317700000002</v>
      </c>
      <c r="BC3362" s="1">
        <v>896.65</v>
      </c>
      <c r="BH3362" s="1">
        <v>3236.35</v>
      </c>
      <c r="BI3362" s="1">
        <v>758.99570700000004</v>
      </c>
      <c r="BK3362" s="1">
        <v>2392</v>
      </c>
      <c r="BL3362" s="1">
        <v>3350.61</v>
      </c>
    </row>
    <row r="3363" spans="54:64" x14ac:dyDescent="0.25">
      <c r="BB3363" s="1">
        <v>272.17220400000002</v>
      </c>
      <c r="BC3363" s="1">
        <v>896.66</v>
      </c>
      <c r="BH3363" s="1">
        <v>3236.36</v>
      </c>
      <c r="BI3363" s="1">
        <v>759.59587799999997</v>
      </c>
      <c r="BK3363" s="1">
        <v>2393</v>
      </c>
      <c r="BL3363" s="1">
        <v>3350.62</v>
      </c>
    </row>
    <row r="3364" spans="54:64" x14ac:dyDescent="0.25">
      <c r="BB3364" s="1">
        <v>272.371332</v>
      </c>
      <c r="BC3364" s="1">
        <v>896.67</v>
      </c>
      <c r="BH3364" s="1">
        <v>3236.37</v>
      </c>
      <c r="BI3364" s="1">
        <v>760.19639299999994</v>
      </c>
      <c r="BK3364" s="1">
        <v>2394</v>
      </c>
      <c r="BL3364" s="1">
        <v>3350.63</v>
      </c>
    </row>
    <row r="3365" spans="54:64" x14ac:dyDescent="0.25">
      <c r="BB3365" s="1">
        <v>272.57056299999999</v>
      </c>
      <c r="BC3365" s="1">
        <v>896.68</v>
      </c>
      <c r="BH3365" s="1">
        <v>3236.38</v>
      </c>
      <c r="BI3365" s="1">
        <v>760.79725199999996</v>
      </c>
      <c r="BK3365" s="1">
        <v>2395</v>
      </c>
      <c r="BL3365" s="1">
        <v>3350.64</v>
      </c>
    </row>
    <row r="3366" spans="54:64" x14ac:dyDescent="0.25">
      <c r="BB3366" s="1">
        <v>272.76989500000002</v>
      </c>
      <c r="BC3366" s="1">
        <v>896.69</v>
      </c>
      <c r="BH3366" s="1">
        <v>3236.39</v>
      </c>
      <c r="BI3366" s="1">
        <v>761.39845400000002</v>
      </c>
      <c r="BK3366" s="1">
        <v>2396</v>
      </c>
      <c r="BL3366" s="1">
        <v>3350.65</v>
      </c>
    </row>
    <row r="3367" spans="54:64" x14ac:dyDescent="0.25">
      <c r="BB3367" s="1">
        <v>272.96933000000001</v>
      </c>
      <c r="BC3367" s="1">
        <v>896.7</v>
      </c>
      <c r="BH3367" s="1">
        <v>3236.4</v>
      </c>
      <c r="BI3367" s="1">
        <v>762</v>
      </c>
      <c r="BK3367" s="1">
        <v>2397</v>
      </c>
      <c r="BL3367" s="1">
        <v>3350.66</v>
      </c>
    </row>
    <row r="3368" spans="54:64" x14ac:dyDescent="0.25">
      <c r="BB3368" s="1">
        <v>273.16886699999998</v>
      </c>
      <c r="BC3368" s="1">
        <v>896.71</v>
      </c>
      <c r="BH3368" s="1">
        <v>3236.41</v>
      </c>
      <c r="BI3368" s="1">
        <v>762.59847100000002</v>
      </c>
      <c r="BK3368" s="1">
        <v>2398</v>
      </c>
      <c r="BL3368" s="1">
        <v>3350.67</v>
      </c>
    </row>
    <row r="3369" spans="54:64" x14ac:dyDescent="0.25">
      <c r="BB3369" s="1">
        <v>273.36850600000002</v>
      </c>
      <c r="BC3369" s="1">
        <v>896.72</v>
      </c>
      <c r="BH3369" s="1">
        <v>3236.42</v>
      </c>
      <c r="BI3369" s="1">
        <v>763.19728099999998</v>
      </c>
      <c r="BK3369" s="1">
        <v>2399</v>
      </c>
      <c r="BL3369" s="1">
        <v>3350.68</v>
      </c>
    </row>
    <row r="3370" spans="54:64" x14ac:dyDescent="0.25">
      <c r="BB3370" s="1">
        <v>273.56824699999999</v>
      </c>
      <c r="BC3370" s="1">
        <v>896.73</v>
      </c>
      <c r="BH3370" s="1">
        <v>3236.43</v>
      </c>
      <c r="BI3370" s="1">
        <v>763.79643099999998</v>
      </c>
      <c r="BK3370" s="1">
        <v>2400</v>
      </c>
      <c r="BL3370" s="1">
        <v>3350.69</v>
      </c>
    </row>
    <row r="3371" spans="54:64" x14ac:dyDescent="0.25">
      <c r="BB3371" s="1">
        <v>273.76809100000003</v>
      </c>
      <c r="BC3371" s="1">
        <v>896.74</v>
      </c>
      <c r="BH3371" s="1">
        <v>3236.44</v>
      </c>
      <c r="BI3371" s="1">
        <v>764.39592000000005</v>
      </c>
      <c r="BK3371" s="1">
        <v>2401</v>
      </c>
      <c r="BL3371" s="1">
        <v>3350.7</v>
      </c>
    </row>
    <row r="3372" spans="54:64" x14ac:dyDescent="0.25">
      <c r="BB3372" s="1">
        <v>273.96803699999998</v>
      </c>
      <c r="BC3372" s="1">
        <v>896.75</v>
      </c>
      <c r="BH3372" s="1">
        <v>3236.45</v>
      </c>
      <c r="BI3372" s="1">
        <v>764.99575000000004</v>
      </c>
      <c r="BK3372" s="1">
        <v>2402</v>
      </c>
      <c r="BL3372" s="1">
        <v>3350.71</v>
      </c>
    </row>
    <row r="3373" spans="54:64" x14ac:dyDescent="0.25">
      <c r="BB3373" s="1">
        <v>274.16808500000002</v>
      </c>
      <c r="BC3373" s="1">
        <v>896.76</v>
      </c>
      <c r="BH3373" s="1">
        <v>3236.46</v>
      </c>
      <c r="BI3373" s="1">
        <v>765.59591899999998</v>
      </c>
      <c r="BK3373" s="1">
        <v>2403</v>
      </c>
      <c r="BL3373" s="1">
        <v>3350.72</v>
      </c>
    </row>
    <row r="3374" spans="54:64" x14ac:dyDescent="0.25">
      <c r="BB3374" s="1">
        <v>274.36823500000003</v>
      </c>
      <c r="BC3374" s="1">
        <v>896.77</v>
      </c>
      <c r="BH3374" s="1">
        <v>3236.47</v>
      </c>
      <c r="BI3374" s="1">
        <v>766.19642899999997</v>
      </c>
      <c r="BK3374" s="1">
        <v>2404</v>
      </c>
      <c r="BL3374" s="1">
        <v>3350.73</v>
      </c>
    </row>
    <row r="3375" spans="54:64" x14ac:dyDescent="0.25">
      <c r="BB3375" s="1">
        <v>274.568488</v>
      </c>
      <c r="BC3375" s="1">
        <v>896.78</v>
      </c>
      <c r="BH3375" s="1">
        <v>3236.48</v>
      </c>
      <c r="BI3375" s="1">
        <v>766.797279</v>
      </c>
      <c r="BK3375" s="1">
        <v>2405</v>
      </c>
      <c r="BL3375" s="1">
        <v>3350.74</v>
      </c>
    </row>
    <row r="3376" spans="54:64" x14ac:dyDescent="0.25">
      <c r="BB3376" s="1">
        <v>274.768843</v>
      </c>
      <c r="BC3376" s="1">
        <v>896.79</v>
      </c>
      <c r="BH3376" s="1">
        <v>3236.49</v>
      </c>
      <c r="BI3376" s="1">
        <v>767.39846899999998</v>
      </c>
      <c r="BK3376" s="1">
        <v>2406</v>
      </c>
      <c r="BL3376" s="1">
        <v>3350.75</v>
      </c>
    </row>
    <row r="3377" spans="54:64" x14ac:dyDescent="0.25">
      <c r="BB3377" s="1">
        <v>274.96929999999998</v>
      </c>
      <c r="BC3377" s="1">
        <v>896.8</v>
      </c>
      <c r="BH3377" s="1">
        <v>3236.5</v>
      </c>
      <c r="BI3377" s="1">
        <v>768</v>
      </c>
      <c r="BK3377" s="1">
        <v>2407</v>
      </c>
      <c r="BL3377" s="1">
        <v>3350.76</v>
      </c>
    </row>
    <row r="3378" spans="54:64" x14ac:dyDescent="0.25">
      <c r="BB3378" s="1">
        <v>275.16986000000003</v>
      </c>
      <c r="BC3378" s="1">
        <v>896.81</v>
      </c>
      <c r="BH3378" s="1">
        <v>3236.51</v>
      </c>
      <c r="BI3378" s="1">
        <v>768.59848599999998</v>
      </c>
      <c r="BK3378" s="1">
        <v>2408</v>
      </c>
      <c r="BL3378" s="1">
        <v>3350.77</v>
      </c>
    </row>
    <row r="3379" spans="54:64" x14ac:dyDescent="0.25">
      <c r="BB3379" s="1">
        <v>275.37052199999999</v>
      </c>
      <c r="BC3379" s="1">
        <v>896.82</v>
      </c>
      <c r="BH3379" s="1">
        <v>3236.52</v>
      </c>
      <c r="BI3379" s="1">
        <v>769.19730800000002</v>
      </c>
      <c r="BK3379" s="1">
        <v>2409</v>
      </c>
      <c r="BL3379" s="1">
        <v>3350.78</v>
      </c>
    </row>
    <row r="3380" spans="54:64" x14ac:dyDescent="0.25">
      <c r="BB3380" s="1">
        <v>275.57128699999998</v>
      </c>
      <c r="BC3380" s="1">
        <v>896.83</v>
      </c>
      <c r="BH3380" s="1">
        <v>3236.53</v>
      </c>
      <c r="BI3380" s="1">
        <v>769.79646600000001</v>
      </c>
      <c r="BK3380" s="1">
        <v>2410</v>
      </c>
      <c r="BL3380" s="1">
        <v>3350.79</v>
      </c>
    </row>
    <row r="3381" spans="54:64" x14ac:dyDescent="0.25">
      <c r="BB3381" s="1">
        <v>275.772155</v>
      </c>
      <c r="BC3381" s="1">
        <v>896.84</v>
      </c>
      <c r="BH3381" s="1">
        <v>3236.54</v>
      </c>
      <c r="BI3381" s="1">
        <v>770.39596100000006</v>
      </c>
      <c r="BK3381" s="1">
        <v>2411</v>
      </c>
      <c r="BL3381" s="1">
        <v>3350.8</v>
      </c>
    </row>
    <row r="3382" spans="54:64" x14ac:dyDescent="0.25">
      <c r="BB3382" s="1">
        <v>275.97312499999998</v>
      </c>
      <c r="BC3382" s="1">
        <v>896.85</v>
      </c>
      <c r="BH3382" s="1">
        <v>3236.55</v>
      </c>
      <c r="BI3382" s="1">
        <v>770.99579200000005</v>
      </c>
      <c r="BK3382" s="1">
        <v>2412</v>
      </c>
      <c r="BL3382" s="1">
        <v>3350.81</v>
      </c>
    </row>
    <row r="3383" spans="54:64" x14ac:dyDescent="0.25">
      <c r="BB3383" s="1">
        <v>276.17419699999999</v>
      </c>
      <c r="BC3383" s="1">
        <v>896.86</v>
      </c>
      <c r="BH3383" s="1">
        <v>3236.56</v>
      </c>
      <c r="BI3383" s="1">
        <v>771.59595999999999</v>
      </c>
      <c r="BK3383" s="1">
        <v>2413</v>
      </c>
      <c r="BL3383" s="1">
        <v>3350.82</v>
      </c>
    </row>
    <row r="3384" spans="54:64" x14ac:dyDescent="0.25">
      <c r="BB3384" s="1">
        <v>276.37537200000003</v>
      </c>
      <c r="BC3384" s="1">
        <v>896.87</v>
      </c>
      <c r="BH3384" s="1">
        <v>3236.57</v>
      </c>
      <c r="BI3384" s="1">
        <v>772.19646499999999</v>
      </c>
      <c r="BK3384" s="1">
        <v>2414</v>
      </c>
      <c r="BL3384" s="1">
        <v>3350.83</v>
      </c>
    </row>
    <row r="3385" spans="54:64" x14ac:dyDescent="0.25">
      <c r="BB3385" s="1">
        <v>276.57664999999997</v>
      </c>
      <c r="BC3385" s="1">
        <v>896.88</v>
      </c>
      <c r="BH3385" s="1">
        <v>3236.58</v>
      </c>
      <c r="BI3385" s="1">
        <v>772.79730600000005</v>
      </c>
      <c r="BK3385" s="1">
        <v>2415</v>
      </c>
      <c r="BL3385" s="1">
        <v>3350.84</v>
      </c>
    </row>
    <row r="3386" spans="54:64" x14ac:dyDescent="0.25">
      <c r="BB3386" s="1">
        <v>276.77803</v>
      </c>
      <c r="BC3386" s="1">
        <v>896.89</v>
      </c>
      <c r="BH3386" s="1">
        <v>3236.59</v>
      </c>
      <c r="BI3386" s="1">
        <v>773.39848500000005</v>
      </c>
      <c r="BK3386" s="1">
        <v>2416</v>
      </c>
      <c r="BL3386" s="1">
        <v>3350.85</v>
      </c>
    </row>
    <row r="3387" spans="54:64" x14ac:dyDescent="0.25">
      <c r="BB3387" s="1">
        <v>276.97951399999999</v>
      </c>
      <c r="BC3387" s="1">
        <v>896.9</v>
      </c>
      <c r="BH3387" s="1">
        <v>3236.6</v>
      </c>
      <c r="BI3387" s="1">
        <v>774</v>
      </c>
      <c r="BK3387" s="1">
        <v>2417</v>
      </c>
      <c r="BL3387" s="1">
        <v>3350.86</v>
      </c>
    </row>
    <row r="3388" spans="54:64" x14ac:dyDescent="0.25">
      <c r="BB3388" s="1">
        <v>277.18109900000002</v>
      </c>
      <c r="BC3388" s="1">
        <v>896.91</v>
      </c>
      <c r="BH3388" s="1">
        <v>3236.61</v>
      </c>
      <c r="BI3388" s="1">
        <v>774.59850100000006</v>
      </c>
      <c r="BK3388" s="1">
        <v>2418</v>
      </c>
      <c r="BL3388" s="1">
        <v>3350.87</v>
      </c>
    </row>
    <row r="3389" spans="54:64" x14ac:dyDescent="0.25">
      <c r="BB3389" s="1">
        <v>277.38278800000001</v>
      </c>
      <c r="BC3389" s="1">
        <v>896.92</v>
      </c>
      <c r="BH3389" s="1">
        <v>3236.62</v>
      </c>
      <c r="BI3389" s="1">
        <v>775.19733499999995</v>
      </c>
      <c r="BK3389" s="1">
        <v>2419</v>
      </c>
      <c r="BL3389" s="1">
        <v>3350.88</v>
      </c>
    </row>
    <row r="3390" spans="54:64" x14ac:dyDescent="0.25">
      <c r="BB3390" s="1">
        <v>277.58457900000002</v>
      </c>
      <c r="BC3390" s="1">
        <v>896.93</v>
      </c>
      <c r="BH3390" s="1">
        <v>3236.63</v>
      </c>
      <c r="BI3390" s="1">
        <v>775.79650100000003</v>
      </c>
      <c r="BK3390" s="1">
        <v>2420</v>
      </c>
      <c r="BL3390" s="1">
        <v>3350.89</v>
      </c>
    </row>
    <row r="3391" spans="54:64" x14ac:dyDescent="0.25">
      <c r="BB3391" s="1">
        <v>277.786474</v>
      </c>
      <c r="BC3391" s="1">
        <v>896.94</v>
      </c>
      <c r="BH3391" s="1">
        <v>3236.64</v>
      </c>
      <c r="BI3391" s="1">
        <v>776.39600099999996</v>
      </c>
      <c r="BK3391" s="1">
        <v>2421</v>
      </c>
      <c r="BL3391" s="1">
        <v>3350.9</v>
      </c>
    </row>
    <row r="3392" spans="54:64" x14ac:dyDescent="0.25">
      <c r="BB3392" s="1">
        <v>277.988471</v>
      </c>
      <c r="BC3392" s="1">
        <v>896.95</v>
      </c>
      <c r="BH3392" s="1">
        <v>3236.65</v>
      </c>
      <c r="BI3392" s="1">
        <v>776.99583399999995</v>
      </c>
      <c r="BK3392" s="1">
        <v>2422</v>
      </c>
      <c r="BL3392" s="1">
        <v>3350.91</v>
      </c>
    </row>
    <row r="3393" spans="54:64" x14ac:dyDescent="0.25">
      <c r="BB3393" s="1">
        <v>278.19057099999998</v>
      </c>
      <c r="BC3393" s="1">
        <v>896.96</v>
      </c>
      <c r="BH3393" s="1">
        <v>3236.66</v>
      </c>
      <c r="BI3393" s="1">
        <v>777.596</v>
      </c>
      <c r="BK3393" s="1">
        <v>2423</v>
      </c>
      <c r="BL3393" s="1">
        <v>3350.92</v>
      </c>
    </row>
    <row r="3394" spans="54:64" x14ac:dyDescent="0.25">
      <c r="BB3394" s="1">
        <v>278.39277399999997</v>
      </c>
      <c r="BC3394" s="1">
        <v>896.97</v>
      </c>
      <c r="BH3394" s="1">
        <v>3236.67</v>
      </c>
      <c r="BI3394" s="1">
        <v>778.19650000000001</v>
      </c>
      <c r="BK3394" s="1">
        <v>2424</v>
      </c>
      <c r="BL3394" s="1">
        <v>3350.93</v>
      </c>
    </row>
    <row r="3395" spans="54:64" x14ac:dyDescent="0.25">
      <c r="BB3395" s="1">
        <v>278.595079</v>
      </c>
      <c r="BC3395" s="1">
        <v>896.98</v>
      </c>
      <c r="BH3395" s="1">
        <v>3236.68</v>
      </c>
      <c r="BI3395" s="1">
        <v>778.79733299999998</v>
      </c>
      <c r="BK3395" s="1">
        <v>2425</v>
      </c>
      <c r="BL3395" s="1">
        <v>3350.94</v>
      </c>
    </row>
    <row r="3396" spans="54:64" x14ac:dyDescent="0.25">
      <c r="BB3396" s="1">
        <v>278.79748799999999</v>
      </c>
      <c r="BC3396" s="1">
        <v>896.99</v>
      </c>
      <c r="BH3396" s="1">
        <v>3236.69</v>
      </c>
      <c r="BI3396" s="1">
        <v>779.39850000000001</v>
      </c>
      <c r="BK3396" s="1">
        <v>2426</v>
      </c>
      <c r="BL3396" s="1">
        <v>3350.95</v>
      </c>
    </row>
    <row r="3397" spans="54:64" x14ac:dyDescent="0.25">
      <c r="BB3397" s="1">
        <v>279</v>
      </c>
      <c r="BC3397" s="1">
        <v>897</v>
      </c>
      <c r="BH3397" s="1">
        <v>3236.7</v>
      </c>
      <c r="BI3397" s="1">
        <v>780</v>
      </c>
      <c r="BK3397" s="1">
        <v>2427</v>
      </c>
      <c r="BL3397" s="1">
        <v>3350.96</v>
      </c>
    </row>
    <row r="3398" spans="54:64" x14ac:dyDescent="0.25">
      <c r="BB3398" s="1">
        <v>279.21700499999997</v>
      </c>
      <c r="BC3398" s="1">
        <v>897.01</v>
      </c>
      <c r="BH3398" s="1">
        <v>3236.71</v>
      </c>
      <c r="BI3398" s="1">
        <v>780.59851600000002</v>
      </c>
      <c r="BK3398" s="1">
        <v>2428</v>
      </c>
      <c r="BL3398" s="1">
        <v>3350.97</v>
      </c>
    </row>
    <row r="3399" spans="54:64" x14ac:dyDescent="0.25">
      <c r="BB3399" s="1">
        <v>279.43413199999998</v>
      </c>
      <c r="BC3399" s="1">
        <v>897.02</v>
      </c>
      <c r="BH3399" s="1">
        <v>3236.72</v>
      </c>
      <c r="BI3399" s="1">
        <v>781.197361</v>
      </c>
      <c r="BK3399" s="1">
        <v>2429</v>
      </c>
      <c r="BL3399" s="1">
        <v>3350.98</v>
      </c>
    </row>
    <row r="3400" spans="54:64" x14ac:dyDescent="0.25">
      <c r="BB3400" s="1">
        <v>279.65138000000002</v>
      </c>
      <c r="BC3400" s="1">
        <v>897.03</v>
      </c>
      <c r="BH3400" s="1">
        <v>3236.73</v>
      </c>
      <c r="BI3400" s="1">
        <v>781.79653499999995</v>
      </c>
      <c r="BK3400" s="1">
        <v>2430</v>
      </c>
      <c r="BL3400" s="1">
        <v>3350.99</v>
      </c>
    </row>
    <row r="3401" spans="54:64" x14ac:dyDescent="0.25">
      <c r="BB3401" s="1">
        <v>279.86874999999998</v>
      </c>
      <c r="BC3401" s="1">
        <v>897.04</v>
      </c>
      <c r="BH3401" s="1">
        <v>3236.74</v>
      </c>
      <c r="BI3401" s="1">
        <v>782.39603999999997</v>
      </c>
      <c r="BK3401" s="1">
        <v>2431</v>
      </c>
      <c r="BL3401" s="1">
        <v>3351</v>
      </c>
    </row>
    <row r="3402" spans="54:64" x14ac:dyDescent="0.25">
      <c r="BB3402" s="1">
        <v>280.08624200000003</v>
      </c>
      <c r="BC3402" s="1">
        <v>897.05</v>
      </c>
      <c r="BH3402" s="1">
        <v>3236.75</v>
      </c>
      <c r="BI3402" s="1">
        <v>782.99587499999996</v>
      </c>
      <c r="BK3402" s="1">
        <v>2432</v>
      </c>
      <c r="BL3402" s="1">
        <v>3351.01</v>
      </c>
    </row>
    <row r="3403" spans="54:64" x14ac:dyDescent="0.25">
      <c r="BB3403" s="1">
        <v>280.303855</v>
      </c>
      <c r="BC3403" s="1">
        <v>897.06</v>
      </c>
      <c r="BH3403" s="1">
        <v>3236.76</v>
      </c>
      <c r="BI3403" s="1">
        <v>783.59603900000002</v>
      </c>
      <c r="BK3403" s="1">
        <v>2433</v>
      </c>
      <c r="BL3403" s="1">
        <v>3351.02</v>
      </c>
    </row>
    <row r="3404" spans="54:64" x14ac:dyDescent="0.25">
      <c r="BB3404" s="1">
        <v>280.521591</v>
      </c>
      <c r="BC3404" s="1">
        <v>897.07</v>
      </c>
      <c r="BH3404" s="1">
        <v>3236.77</v>
      </c>
      <c r="BI3404" s="1">
        <v>784.19653400000004</v>
      </c>
      <c r="BK3404" s="1">
        <v>2434</v>
      </c>
      <c r="BL3404" s="1">
        <v>3351.03</v>
      </c>
    </row>
    <row r="3405" spans="54:64" x14ac:dyDescent="0.25">
      <c r="BB3405" s="1">
        <v>280.73944799999998</v>
      </c>
      <c r="BC3405" s="1">
        <v>897.08</v>
      </c>
      <c r="BH3405" s="1">
        <v>3236.78</v>
      </c>
      <c r="BI3405" s="1">
        <v>784.79735900000003</v>
      </c>
      <c r="BK3405" s="1">
        <v>2435</v>
      </c>
      <c r="BL3405" s="1">
        <v>3351.04</v>
      </c>
    </row>
    <row r="3406" spans="54:64" x14ac:dyDescent="0.25">
      <c r="BB3406" s="1">
        <v>280.957426</v>
      </c>
      <c r="BC3406" s="1">
        <v>897.09</v>
      </c>
      <c r="BH3406" s="1">
        <v>3236.79</v>
      </c>
      <c r="BI3406" s="1">
        <v>785.39851399999998</v>
      </c>
      <c r="BK3406" s="1">
        <v>2436</v>
      </c>
      <c r="BL3406" s="1">
        <v>3351.05</v>
      </c>
    </row>
    <row r="3407" spans="54:64" x14ac:dyDescent="0.25">
      <c r="BB3407" s="1">
        <v>281.17552699999999</v>
      </c>
      <c r="BC3407" s="1">
        <v>897.1</v>
      </c>
      <c r="BH3407" s="1">
        <v>3236.8</v>
      </c>
      <c r="BI3407" s="1">
        <v>786</v>
      </c>
      <c r="BK3407" s="1">
        <v>2437</v>
      </c>
      <c r="BL3407" s="1">
        <v>3351.06</v>
      </c>
    </row>
    <row r="3408" spans="54:64" x14ac:dyDescent="0.25">
      <c r="BB3408" s="1">
        <v>281.39375000000001</v>
      </c>
      <c r="BC3408" s="1">
        <v>897.11</v>
      </c>
      <c r="BH3408" s="1">
        <v>3236.81</v>
      </c>
      <c r="BI3408" s="1">
        <v>786.59852999999998</v>
      </c>
      <c r="BK3408" s="1">
        <v>2438</v>
      </c>
      <c r="BL3408" s="1">
        <v>3351.07</v>
      </c>
    </row>
    <row r="3409" spans="54:64" x14ac:dyDescent="0.25">
      <c r="BB3409" s="1">
        <v>281.61209500000001</v>
      </c>
      <c r="BC3409" s="1">
        <v>897.12</v>
      </c>
      <c r="BH3409" s="1">
        <v>3236.82</v>
      </c>
      <c r="BI3409" s="1">
        <v>787.19738600000005</v>
      </c>
      <c r="BK3409" s="1">
        <v>2439</v>
      </c>
      <c r="BL3409" s="1">
        <v>3351.08</v>
      </c>
    </row>
    <row r="3410" spans="54:64" x14ac:dyDescent="0.25">
      <c r="BB3410" s="1">
        <v>281.83056099999999</v>
      </c>
      <c r="BC3410" s="1">
        <v>897.13</v>
      </c>
      <c r="BH3410" s="1">
        <v>3236.83</v>
      </c>
      <c r="BI3410" s="1">
        <v>787.79656899999998</v>
      </c>
      <c r="BK3410" s="1">
        <v>2440</v>
      </c>
      <c r="BL3410" s="1">
        <v>3351.09</v>
      </c>
    </row>
    <row r="3411" spans="54:64" x14ac:dyDescent="0.25">
      <c r="BB3411" s="1">
        <v>282.04915</v>
      </c>
      <c r="BC3411" s="1">
        <v>897.14</v>
      </c>
      <c r="BH3411" s="1">
        <v>3236.84</v>
      </c>
      <c r="BI3411" s="1">
        <v>788.39607899999999</v>
      </c>
      <c r="BK3411" s="1">
        <v>2441</v>
      </c>
      <c r="BL3411" s="1">
        <v>3351.1</v>
      </c>
    </row>
    <row r="3412" spans="54:64" x14ac:dyDescent="0.25">
      <c r="BB3412" s="1">
        <v>282.26786099999998</v>
      </c>
      <c r="BC3412" s="1">
        <v>897.15</v>
      </c>
      <c r="BH3412" s="1">
        <v>3236.85</v>
      </c>
      <c r="BI3412" s="1">
        <v>788.99591499999997</v>
      </c>
      <c r="BK3412" s="1">
        <v>2442</v>
      </c>
      <c r="BL3412" s="1">
        <v>3351.11</v>
      </c>
    </row>
    <row r="3413" spans="54:64" x14ac:dyDescent="0.25">
      <c r="BB3413" s="1">
        <v>282.486694</v>
      </c>
      <c r="BC3413" s="1">
        <v>897.16</v>
      </c>
      <c r="BH3413" s="1">
        <v>3236.86</v>
      </c>
      <c r="BI3413" s="1">
        <v>789.59607800000003</v>
      </c>
      <c r="BK3413" s="1">
        <v>2443</v>
      </c>
      <c r="BL3413" s="1">
        <v>3351.12</v>
      </c>
    </row>
    <row r="3414" spans="54:64" x14ac:dyDescent="0.25">
      <c r="BB3414" s="1">
        <v>282.70564999999999</v>
      </c>
      <c r="BC3414" s="1">
        <v>897.17</v>
      </c>
      <c r="BH3414" s="1">
        <v>3236.87</v>
      </c>
      <c r="BI3414" s="1">
        <v>790.19656799999996</v>
      </c>
      <c r="BK3414" s="1">
        <v>2444</v>
      </c>
      <c r="BL3414" s="1">
        <v>3351.13</v>
      </c>
    </row>
    <row r="3415" spans="54:64" x14ac:dyDescent="0.25">
      <c r="BB3415" s="1">
        <v>282.92472700000002</v>
      </c>
      <c r="BC3415" s="1">
        <v>897.18</v>
      </c>
      <c r="BH3415" s="1">
        <v>3236.88</v>
      </c>
      <c r="BI3415" s="1">
        <v>790.79738499999996</v>
      </c>
      <c r="BK3415" s="1">
        <v>2445</v>
      </c>
      <c r="BL3415" s="1">
        <v>3351.14</v>
      </c>
    </row>
    <row r="3416" spans="54:64" x14ac:dyDescent="0.25">
      <c r="BB3416" s="1">
        <v>283.14392700000002</v>
      </c>
      <c r="BC3416" s="1">
        <v>897.19</v>
      </c>
      <c r="BH3416" s="1">
        <v>3236.89</v>
      </c>
      <c r="BI3416" s="1">
        <v>791.39852900000005</v>
      </c>
      <c r="BK3416" s="1">
        <v>2446</v>
      </c>
      <c r="BL3416" s="1">
        <v>3351.15</v>
      </c>
    </row>
    <row r="3417" spans="54:64" x14ac:dyDescent="0.25">
      <c r="BB3417" s="1">
        <v>283.363249</v>
      </c>
      <c r="BC3417" s="1">
        <v>897.2</v>
      </c>
      <c r="BH3417" s="1">
        <v>3236.9</v>
      </c>
      <c r="BI3417" s="1">
        <v>792</v>
      </c>
      <c r="BK3417" s="1">
        <v>2447</v>
      </c>
      <c r="BL3417" s="1">
        <v>3351.16</v>
      </c>
    </row>
    <row r="3418" spans="54:64" x14ac:dyDescent="0.25">
      <c r="BB3418" s="1">
        <v>283.582694</v>
      </c>
      <c r="BC3418" s="1">
        <v>897.21</v>
      </c>
      <c r="BH3418" s="1">
        <v>3236.91</v>
      </c>
      <c r="BI3418" s="1">
        <v>792.49906899999996</v>
      </c>
      <c r="BK3418" s="1">
        <v>2448</v>
      </c>
      <c r="BL3418" s="1">
        <v>3351.17</v>
      </c>
    </row>
    <row r="3419" spans="54:64" x14ac:dyDescent="0.25">
      <c r="BB3419" s="1">
        <v>283.80225999999999</v>
      </c>
      <c r="BC3419" s="1">
        <v>897.22</v>
      </c>
      <c r="BH3419" s="1">
        <v>3236.92</v>
      </c>
      <c r="BI3419" s="1">
        <v>792.99834399999997</v>
      </c>
      <c r="BK3419" s="1">
        <v>2449</v>
      </c>
      <c r="BL3419" s="1">
        <v>3351.18</v>
      </c>
    </row>
    <row r="3420" spans="54:64" x14ac:dyDescent="0.25">
      <c r="BB3420" s="1">
        <v>284.02195</v>
      </c>
      <c r="BC3420" s="1">
        <v>897.23</v>
      </c>
      <c r="BH3420" s="1">
        <v>3236.93</v>
      </c>
      <c r="BI3420" s="1">
        <v>793.49782700000003</v>
      </c>
      <c r="BK3420" s="1">
        <v>2450</v>
      </c>
      <c r="BL3420" s="1">
        <v>3351.19</v>
      </c>
    </row>
    <row r="3421" spans="54:64" x14ac:dyDescent="0.25">
      <c r="BB3421" s="1">
        <v>284.24176199999999</v>
      </c>
      <c r="BC3421" s="1">
        <v>897.24</v>
      </c>
      <c r="BH3421" s="1">
        <v>3236.94</v>
      </c>
      <c r="BI3421" s="1">
        <v>793.99751600000002</v>
      </c>
      <c r="BK3421" s="1">
        <v>2451</v>
      </c>
      <c r="BL3421" s="1">
        <v>3351.2</v>
      </c>
    </row>
    <row r="3422" spans="54:64" x14ac:dyDescent="0.25">
      <c r="BB3422" s="1">
        <v>284.46169600000002</v>
      </c>
      <c r="BC3422" s="1">
        <v>897.25</v>
      </c>
      <c r="BH3422" s="1">
        <v>3236.95</v>
      </c>
      <c r="BI3422" s="1">
        <v>794.49741200000005</v>
      </c>
      <c r="BK3422" s="1">
        <v>2452</v>
      </c>
      <c r="BL3422" s="1">
        <v>3351.22</v>
      </c>
    </row>
    <row r="3423" spans="54:64" x14ac:dyDescent="0.25">
      <c r="BB3423" s="1">
        <v>284.68175300000001</v>
      </c>
      <c r="BC3423" s="1">
        <v>897.26</v>
      </c>
      <c r="BH3423" s="1">
        <v>3236.96</v>
      </c>
      <c r="BI3423" s="1">
        <v>794.99751600000002</v>
      </c>
      <c r="BK3423" s="1">
        <v>2453</v>
      </c>
      <c r="BL3423" s="1">
        <v>3351.23</v>
      </c>
    </row>
    <row r="3424" spans="54:64" x14ac:dyDescent="0.25">
      <c r="BB3424" s="1">
        <v>284.90193299999999</v>
      </c>
      <c r="BC3424" s="1">
        <v>897.27</v>
      </c>
      <c r="BH3424" s="1">
        <v>3236.97</v>
      </c>
      <c r="BI3424" s="1">
        <v>795.49782600000003</v>
      </c>
      <c r="BK3424" s="1">
        <v>2454</v>
      </c>
      <c r="BL3424" s="1">
        <v>3351.24</v>
      </c>
    </row>
    <row r="3425" spans="54:64" x14ac:dyDescent="0.25">
      <c r="BB3425" s="1">
        <v>285.12223499999999</v>
      </c>
      <c r="BC3425" s="1">
        <v>897.28</v>
      </c>
      <c r="BH3425" s="1">
        <v>3236.98</v>
      </c>
      <c r="BI3425" s="1">
        <v>795.99834399999997</v>
      </c>
      <c r="BK3425" s="1">
        <v>2455</v>
      </c>
      <c r="BL3425" s="1">
        <v>3351.25</v>
      </c>
    </row>
    <row r="3426" spans="54:64" x14ac:dyDescent="0.25">
      <c r="BB3426" s="1">
        <v>285.34266000000002</v>
      </c>
      <c r="BC3426" s="1">
        <v>897.29</v>
      </c>
      <c r="BH3426" s="1">
        <v>3236.99</v>
      </c>
      <c r="BI3426" s="1">
        <v>796.49906799999997</v>
      </c>
      <c r="BK3426" s="1">
        <v>2456</v>
      </c>
      <c r="BL3426" s="1">
        <v>3351.26</v>
      </c>
    </row>
    <row r="3427" spans="54:64" x14ac:dyDescent="0.25">
      <c r="BB3427" s="1">
        <v>285.56320699999998</v>
      </c>
      <c r="BC3427" s="1">
        <v>897.3</v>
      </c>
      <c r="BH3427" s="1">
        <v>3237</v>
      </c>
      <c r="BI3427" s="1">
        <v>797</v>
      </c>
      <c r="BK3427" s="1">
        <v>2457</v>
      </c>
      <c r="BL3427" s="1">
        <v>3351.27</v>
      </c>
    </row>
    <row r="3428" spans="54:64" x14ac:dyDescent="0.25">
      <c r="BB3428" s="1">
        <v>285.78387800000002</v>
      </c>
      <c r="BC3428" s="1">
        <v>897.31</v>
      </c>
      <c r="BH3428" s="1">
        <v>3237.01</v>
      </c>
      <c r="BI3428" s="1">
        <v>797.69792399999994</v>
      </c>
      <c r="BK3428" s="1">
        <v>2458</v>
      </c>
      <c r="BL3428" s="1">
        <v>3351.28</v>
      </c>
    </row>
    <row r="3429" spans="54:64" x14ac:dyDescent="0.25">
      <c r="BB3429" s="1">
        <v>286.00467099999997</v>
      </c>
      <c r="BC3429" s="1">
        <v>897.32</v>
      </c>
      <c r="BH3429" s="1">
        <v>3237.02</v>
      </c>
      <c r="BI3429" s="1">
        <v>798.39630799999998</v>
      </c>
      <c r="BK3429" s="1">
        <v>2459</v>
      </c>
      <c r="BL3429" s="1">
        <v>3351.29</v>
      </c>
    </row>
    <row r="3430" spans="54:64" x14ac:dyDescent="0.25">
      <c r="BB3430" s="1">
        <v>286.22558700000002</v>
      </c>
      <c r="BC3430" s="1">
        <v>897.33</v>
      </c>
      <c r="BH3430" s="1">
        <v>3237.03</v>
      </c>
      <c r="BI3430" s="1">
        <v>799.09515299999998</v>
      </c>
      <c r="BK3430" s="1">
        <v>2460</v>
      </c>
      <c r="BL3430" s="1">
        <v>3351.3</v>
      </c>
    </row>
    <row r="3431" spans="54:64" x14ac:dyDescent="0.25">
      <c r="BB3431" s="1">
        <v>286.44662599999998</v>
      </c>
      <c r="BC3431" s="1">
        <v>897.34</v>
      </c>
      <c r="BH3431" s="1">
        <v>3237.04</v>
      </c>
      <c r="BI3431" s="1">
        <v>799.79445999999996</v>
      </c>
      <c r="BK3431" s="1">
        <v>2461</v>
      </c>
      <c r="BL3431" s="1">
        <v>3351.31</v>
      </c>
    </row>
    <row r="3432" spans="54:64" x14ac:dyDescent="0.25">
      <c r="BB3432" s="1">
        <v>286.66778799999997</v>
      </c>
      <c r="BC3432" s="1">
        <v>897.35</v>
      </c>
      <c r="BH3432" s="1">
        <v>3237.05</v>
      </c>
      <c r="BI3432" s="1">
        <v>800.49422800000002</v>
      </c>
      <c r="BK3432" s="1">
        <v>2462</v>
      </c>
      <c r="BL3432" s="1">
        <v>3351.32</v>
      </c>
    </row>
    <row r="3433" spans="54:64" x14ac:dyDescent="0.25">
      <c r="BB3433" s="1">
        <v>286.889073</v>
      </c>
      <c r="BC3433" s="1">
        <v>897.36</v>
      </c>
      <c r="BH3433" s="1">
        <v>3237.06</v>
      </c>
      <c r="BI3433" s="1">
        <v>801.19445800000005</v>
      </c>
      <c r="BK3433" s="1">
        <v>2463</v>
      </c>
      <c r="BL3433" s="1">
        <v>3351.33</v>
      </c>
    </row>
    <row r="3434" spans="54:64" x14ac:dyDescent="0.25">
      <c r="BB3434" s="1">
        <v>287.11048099999999</v>
      </c>
      <c r="BC3434" s="1">
        <v>897.37</v>
      </c>
      <c r="BH3434" s="1">
        <v>3237.07</v>
      </c>
      <c r="BI3434" s="1">
        <v>801.89514999999994</v>
      </c>
      <c r="BK3434" s="1">
        <v>2464</v>
      </c>
      <c r="BL3434" s="1">
        <v>3351.34</v>
      </c>
    </row>
    <row r="3435" spans="54:64" x14ac:dyDescent="0.25">
      <c r="BB3435" s="1">
        <v>287.33201200000002</v>
      </c>
      <c r="BC3435" s="1">
        <v>897.38</v>
      </c>
      <c r="BH3435" s="1">
        <v>3237.08</v>
      </c>
      <c r="BI3435" s="1">
        <v>802.59630500000003</v>
      </c>
      <c r="BK3435" s="1">
        <v>2465</v>
      </c>
      <c r="BL3435" s="1">
        <v>3351.35</v>
      </c>
    </row>
    <row r="3436" spans="54:64" x14ac:dyDescent="0.25">
      <c r="BB3436" s="1">
        <v>287.55366600000002</v>
      </c>
      <c r="BC3436" s="1">
        <v>897.39</v>
      </c>
      <c r="BH3436" s="1">
        <v>3237.09</v>
      </c>
      <c r="BI3436" s="1">
        <v>803.29792099999997</v>
      </c>
      <c r="BK3436" s="1">
        <v>2466</v>
      </c>
      <c r="BL3436" s="1">
        <v>3351.36</v>
      </c>
    </row>
    <row r="3437" spans="54:64" x14ac:dyDescent="0.25">
      <c r="BB3437" s="1">
        <v>287.77544399999999</v>
      </c>
      <c r="BC3437" s="1">
        <v>897.4</v>
      </c>
      <c r="BH3437" s="1">
        <v>3237.1</v>
      </c>
      <c r="BI3437" s="1">
        <v>804</v>
      </c>
      <c r="BK3437" s="1">
        <v>2467</v>
      </c>
      <c r="BL3437" s="1">
        <v>3351.37</v>
      </c>
    </row>
    <row r="3438" spans="54:64" x14ac:dyDescent="0.25">
      <c r="BB3438" s="1">
        <v>287.997344</v>
      </c>
      <c r="BC3438" s="1">
        <v>897.41</v>
      </c>
      <c r="BH3438" s="1">
        <v>3237.11</v>
      </c>
      <c r="BI3438" s="1">
        <v>804.59857199999999</v>
      </c>
      <c r="BK3438" s="1">
        <v>2468</v>
      </c>
      <c r="BL3438" s="1">
        <v>3351.38</v>
      </c>
    </row>
    <row r="3439" spans="54:64" x14ac:dyDescent="0.25">
      <c r="BB3439" s="1">
        <v>288.21936799999997</v>
      </c>
      <c r="BC3439" s="1">
        <v>897.42</v>
      </c>
      <c r="BH3439" s="1">
        <v>3237.12</v>
      </c>
      <c r="BI3439" s="1">
        <v>805.19746099999998</v>
      </c>
      <c r="BK3439" s="1">
        <v>2469</v>
      </c>
      <c r="BL3439" s="1">
        <v>3351.39</v>
      </c>
    </row>
    <row r="3440" spans="54:64" x14ac:dyDescent="0.25">
      <c r="BB3440" s="1">
        <v>288.44151499999998</v>
      </c>
      <c r="BC3440" s="1">
        <v>897.43</v>
      </c>
      <c r="BH3440" s="1">
        <v>3237.13</v>
      </c>
      <c r="BI3440" s="1">
        <v>805.79666699999996</v>
      </c>
      <c r="BK3440" s="1">
        <v>2470</v>
      </c>
      <c r="BL3440" s="1">
        <v>3351.4</v>
      </c>
    </row>
    <row r="3441" spans="54:64" x14ac:dyDescent="0.25">
      <c r="BB3441" s="1">
        <v>288.66378500000002</v>
      </c>
      <c r="BC3441" s="1">
        <v>897.44</v>
      </c>
      <c r="BH3441" s="1">
        <v>3237.14</v>
      </c>
      <c r="BI3441" s="1">
        <v>806.39619100000004</v>
      </c>
      <c r="BK3441" s="1">
        <v>2471</v>
      </c>
      <c r="BL3441" s="1">
        <v>3351.41</v>
      </c>
    </row>
    <row r="3442" spans="54:64" x14ac:dyDescent="0.25">
      <c r="BB3442" s="1">
        <v>288.88617900000003</v>
      </c>
      <c r="BC3442" s="1">
        <v>897.45</v>
      </c>
      <c r="BH3442" s="1">
        <v>3237.15</v>
      </c>
      <c r="BI3442" s="1">
        <v>806.99603200000001</v>
      </c>
      <c r="BK3442" s="1">
        <v>2472</v>
      </c>
      <c r="BL3442" s="1">
        <v>3351.42</v>
      </c>
    </row>
    <row r="3443" spans="54:64" x14ac:dyDescent="0.25">
      <c r="BB3443" s="1">
        <v>289.10869600000001</v>
      </c>
      <c r="BC3443" s="1">
        <v>897.46</v>
      </c>
      <c r="BH3443" s="1">
        <v>3237.16</v>
      </c>
      <c r="BI3443" s="1">
        <v>807.59618999999998</v>
      </c>
      <c r="BK3443" s="1">
        <v>2473</v>
      </c>
      <c r="BL3443" s="1">
        <v>3351.43</v>
      </c>
    </row>
    <row r="3444" spans="54:64" x14ac:dyDescent="0.25">
      <c r="BB3444" s="1">
        <v>289.33133700000002</v>
      </c>
      <c r="BC3444" s="1">
        <v>897.47</v>
      </c>
      <c r="BH3444" s="1">
        <v>3237.17</v>
      </c>
      <c r="BI3444" s="1">
        <v>808.19666600000005</v>
      </c>
      <c r="BK3444" s="1">
        <v>2474</v>
      </c>
      <c r="BL3444" s="1">
        <v>3351.44</v>
      </c>
    </row>
    <row r="3445" spans="54:64" x14ac:dyDescent="0.25">
      <c r="BB3445" s="1">
        <v>289.554101</v>
      </c>
      <c r="BC3445" s="1">
        <v>897.48</v>
      </c>
      <c r="BH3445" s="1">
        <v>3237.18</v>
      </c>
      <c r="BI3445" s="1">
        <v>808.797459</v>
      </c>
      <c r="BK3445" s="1">
        <v>2475</v>
      </c>
      <c r="BL3445" s="1">
        <v>3351.45</v>
      </c>
    </row>
    <row r="3446" spans="54:64" x14ac:dyDescent="0.25">
      <c r="BB3446" s="1">
        <v>289.77698900000001</v>
      </c>
      <c r="BC3446" s="1">
        <v>897.49</v>
      </c>
      <c r="BH3446" s="1">
        <v>3237.19</v>
      </c>
      <c r="BI3446" s="1">
        <v>809.39857099999995</v>
      </c>
      <c r="BK3446" s="1">
        <v>2476</v>
      </c>
      <c r="BL3446" s="1">
        <v>3351.46</v>
      </c>
    </row>
    <row r="3447" spans="54:64" x14ac:dyDescent="0.25">
      <c r="BB3447" s="1">
        <v>290</v>
      </c>
      <c r="BC3447" s="1">
        <v>897.5</v>
      </c>
      <c r="BH3447" s="1">
        <v>3237.2</v>
      </c>
      <c r="BI3447" s="1">
        <v>810</v>
      </c>
      <c r="BK3447" s="1">
        <v>2477</v>
      </c>
      <c r="BL3447" s="1">
        <v>3351.47</v>
      </c>
    </row>
    <row r="3448" spans="54:64" x14ac:dyDescent="0.25">
      <c r="BB3448" s="1">
        <v>290.21714700000001</v>
      </c>
      <c r="BC3448" s="1">
        <v>897.51</v>
      </c>
      <c r="BH3448" s="1">
        <v>3237.21</v>
      </c>
      <c r="BI3448" s="1">
        <v>810.69796499999995</v>
      </c>
      <c r="BK3448" s="1">
        <v>2478</v>
      </c>
      <c r="BL3448" s="1">
        <v>3351.48</v>
      </c>
    </row>
    <row r="3449" spans="54:64" x14ac:dyDescent="0.25">
      <c r="BB3449" s="1">
        <v>290.43441000000001</v>
      </c>
      <c r="BC3449" s="1">
        <v>897.52</v>
      </c>
      <c r="BH3449" s="1">
        <v>3237.22</v>
      </c>
      <c r="BI3449" s="1">
        <v>811.39638100000002</v>
      </c>
      <c r="BK3449" s="1">
        <v>2479</v>
      </c>
      <c r="BL3449" s="1">
        <v>3351.49</v>
      </c>
    </row>
    <row r="3450" spans="54:64" x14ac:dyDescent="0.25">
      <c r="BB3450" s="1">
        <v>290.65178900000001</v>
      </c>
      <c r="BC3450" s="1">
        <v>897.53</v>
      </c>
      <c r="BH3450" s="1">
        <v>3237.23</v>
      </c>
      <c r="BI3450" s="1">
        <v>812.09524899999997</v>
      </c>
      <c r="BK3450" s="1">
        <v>2480</v>
      </c>
      <c r="BL3450" s="1">
        <v>3351.5</v>
      </c>
    </row>
    <row r="3451" spans="54:64" x14ac:dyDescent="0.25">
      <c r="BB3451" s="1">
        <v>290.869283</v>
      </c>
      <c r="BC3451" s="1">
        <v>897.54</v>
      </c>
      <c r="BH3451" s="1">
        <v>3237.24</v>
      </c>
      <c r="BI3451" s="1">
        <v>812.79457000000002</v>
      </c>
      <c r="BK3451" s="1">
        <v>2481</v>
      </c>
      <c r="BL3451" s="1">
        <v>3351.51</v>
      </c>
    </row>
    <row r="3452" spans="54:64" x14ac:dyDescent="0.25">
      <c r="BB3452" s="1">
        <v>291.08689399999997</v>
      </c>
      <c r="BC3452" s="1">
        <v>897.55</v>
      </c>
      <c r="BH3452" s="1">
        <v>3237.25</v>
      </c>
      <c r="BI3452" s="1">
        <v>813.49434299999996</v>
      </c>
      <c r="BK3452" s="1">
        <v>2482</v>
      </c>
      <c r="BL3452" s="1">
        <v>3351.52</v>
      </c>
    </row>
    <row r="3453" spans="54:64" x14ac:dyDescent="0.25">
      <c r="BB3453" s="1">
        <v>291.30462</v>
      </c>
      <c r="BC3453" s="1">
        <v>897.56</v>
      </c>
      <c r="BH3453" s="1">
        <v>3237.26</v>
      </c>
      <c r="BI3453" s="1">
        <v>814.194568</v>
      </c>
      <c r="BK3453" s="1">
        <v>2483</v>
      </c>
      <c r="BL3453" s="1">
        <v>3351.53</v>
      </c>
    </row>
    <row r="3454" spans="54:64" x14ac:dyDescent="0.25">
      <c r="BB3454" s="1">
        <v>291.52246300000002</v>
      </c>
      <c r="BC3454" s="1">
        <v>897.57</v>
      </c>
      <c r="BH3454" s="1">
        <v>3237.27</v>
      </c>
      <c r="BI3454" s="1">
        <v>814.89524600000004</v>
      </c>
      <c r="BK3454" s="1">
        <v>2484</v>
      </c>
      <c r="BL3454" s="1">
        <v>3351.54</v>
      </c>
    </row>
    <row r="3455" spans="54:64" x14ac:dyDescent="0.25">
      <c r="BB3455" s="1">
        <v>291.74042200000002</v>
      </c>
      <c r="BC3455" s="1">
        <v>897.58</v>
      </c>
      <c r="BH3455" s="1">
        <v>3237.28</v>
      </c>
      <c r="BI3455" s="1">
        <v>815.59637799999996</v>
      </c>
      <c r="BK3455" s="1">
        <v>2485</v>
      </c>
      <c r="BL3455" s="1">
        <v>3351.55</v>
      </c>
    </row>
    <row r="3456" spans="54:64" x14ac:dyDescent="0.25">
      <c r="BB3456" s="1">
        <v>291.95849700000002</v>
      </c>
      <c r="BC3456" s="1">
        <v>897.59</v>
      </c>
      <c r="BH3456" s="1">
        <v>3237.29</v>
      </c>
      <c r="BI3456" s="1">
        <v>816.29796199999998</v>
      </c>
      <c r="BK3456" s="1">
        <v>2486</v>
      </c>
      <c r="BL3456" s="1">
        <v>3351.56</v>
      </c>
    </row>
    <row r="3457" spans="54:64" x14ac:dyDescent="0.25">
      <c r="BB3457" s="1">
        <v>292.17668800000001</v>
      </c>
      <c r="BC3457" s="1">
        <v>897.6</v>
      </c>
      <c r="BH3457" s="1">
        <v>3237.3</v>
      </c>
      <c r="BI3457" s="1">
        <v>817</v>
      </c>
      <c r="BK3457" s="1">
        <v>2487</v>
      </c>
      <c r="BL3457" s="1">
        <v>3351.57</v>
      </c>
    </row>
    <row r="3458" spans="54:64" x14ac:dyDescent="0.25">
      <c r="BB3458" s="1">
        <v>292.39499499999999</v>
      </c>
      <c r="BC3458" s="1">
        <v>897.61</v>
      </c>
      <c r="BH3458" s="1">
        <v>3237.31</v>
      </c>
      <c r="BI3458" s="1">
        <v>817.59860100000003</v>
      </c>
      <c r="BK3458" s="1">
        <v>2488</v>
      </c>
      <c r="BL3458" s="1">
        <v>3351.58</v>
      </c>
    </row>
    <row r="3459" spans="54:64" x14ac:dyDescent="0.25">
      <c r="BB3459" s="1">
        <v>292.61341800000002</v>
      </c>
      <c r="BC3459" s="1">
        <v>897.62</v>
      </c>
      <c r="BH3459" s="1">
        <v>3237.32</v>
      </c>
      <c r="BI3459" s="1">
        <v>818.19751299999996</v>
      </c>
      <c r="BK3459" s="1">
        <v>2489</v>
      </c>
      <c r="BL3459" s="1">
        <v>3351.59</v>
      </c>
    </row>
    <row r="3460" spans="54:64" x14ac:dyDescent="0.25">
      <c r="BB3460" s="1">
        <v>292.83195799999999</v>
      </c>
      <c r="BC3460" s="1">
        <v>897.63</v>
      </c>
      <c r="BH3460" s="1">
        <v>3237.33</v>
      </c>
      <c r="BI3460" s="1">
        <v>818.79673600000001</v>
      </c>
      <c r="BK3460" s="1">
        <v>2490</v>
      </c>
      <c r="BL3460" s="1">
        <v>3351.6</v>
      </c>
    </row>
    <row r="3461" spans="54:64" x14ac:dyDescent="0.25">
      <c r="BB3461" s="1">
        <v>293.050614</v>
      </c>
      <c r="BC3461" s="1">
        <v>897.64</v>
      </c>
      <c r="BH3461" s="1">
        <v>3237.34</v>
      </c>
      <c r="BI3461" s="1">
        <v>819.39626899999996</v>
      </c>
      <c r="BK3461" s="1">
        <v>2491</v>
      </c>
      <c r="BL3461" s="1">
        <v>3351.61</v>
      </c>
    </row>
    <row r="3462" spans="54:64" x14ac:dyDescent="0.25">
      <c r="BB3462" s="1">
        <v>293.269386</v>
      </c>
      <c r="BC3462" s="1">
        <v>897.65</v>
      </c>
      <c r="BH3462" s="1">
        <v>3237.35</v>
      </c>
      <c r="BI3462" s="1">
        <v>819.99611300000004</v>
      </c>
      <c r="BK3462" s="1">
        <v>2492</v>
      </c>
      <c r="BL3462" s="1">
        <v>3351.62</v>
      </c>
    </row>
    <row r="3463" spans="54:64" x14ac:dyDescent="0.25">
      <c r="BB3463" s="1">
        <v>293.48827499999999</v>
      </c>
      <c r="BC3463" s="1">
        <v>897.66</v>
      </c>
      <c r="BH3463" s="1">
        <v>3237.36</v>
      </c>
      <c r="BI3463" s="1">
        <v>820.59626800000001</v>
      </c>
      <c r="BK3463" s="1">
        <v>2493</v>
      </c>
      <c r="BL3463" s="1">
        <v>3351.63</v>
      </c>
    </row>
    <row r="3464" spans="54:64" x14ac:dyDescent="0.25">
      <c r="BB3464" s="1">
        <v>293.70728000000003</v>
      </c>
      <c r="BC3464" s="1">
        <v>897.67</v>
      </c>
      <c r="BH3464" s="1">
        <v>3237.37</v>
      </c>
      <c r="BI3464" s="1">
        <v>821.19673399999999</v>
      </c>
      <c r="BK3464" s="1">
        <v>2494</v>
      </c>
      <c r="BL3464" s="1">
        <v>3351.64</v>
      </c>
    </row>
    <row r="3465" spans="54:64" x14ac:dyDescent="0.25">
      <c r="BB3465" s="1">
        <v>293.926402</v>
      </c>
      <c r="BC3465" s="1">
        <v>897.68</v>
      </c>
      <c r="BH3465" s="1">
        <v>3237.38</v>
      </c>
      <c r="BI3465" s="1">
        <v>821.79751199999998</v>
      </c>
      <c r="BK3465" s="1">
        <v>2495</v>
      </c>
      <c r="BL3465" s="1">
        <v>3351.65</v>
      </c>
    </row>
    <row r="3466" spans="54:64" x14ac:dyDescent="0.25">
      <c r="BB3466" s="1">
        <v>294.14564000000001</v>
      </c>
      <c r="BC3466" s="1">
        <v>897.69</v>
      </c>
      <c r="BH3466" s="1">
        <v>3237.39</v>
      </c>
      <c r="BI3466" s="1">
        <v>822.39859999999999</v>
      </c>
      <c r="BK3466" s="1">
        <v>2496</v>
      </c>
      <c r="BL3466" s="1">
        <v>3351.66</v>
      </c>
    </row>
    <row r="3467" spans="54:64" x14ac:dyDescent="0.25">
      <c r="BB3467" s="1">
        <v>294.36499400000002</v>
      </c>
      <c r="BC3467" s="1">
        <v>897.7</v>
      </c>
      <c r="BH3467" s="1">
        <v>3237.4</v>
      </c>
      <c r="BI3467" s="1">
        <v>823</v>
      </c>
      <c r="BK3467" s="1">
        <v>2497</v>
      </c>
      <c r="BL3467" s="1">
        <v>3351.67</v>
      </c>
    </row>
    <row r="3468" spans="54:64" x14ac:dyDescent="0.25">
      <c r="BB3468" s="1">
        <v>294.58446600000002</v>
      </c>
      <c r="BC3468" s="1">
        <v>897.71</v>
      </c>
      <c r="BH3468" s="1">
        <v>3237.41</v>
      </c>
      <c r="BI3468" s="1">
        <v>823.69800399999997</v>
      </c>
      <c r="BK3468" s="1">
        <v>2498</v>
      </c>
      <c r="BL3468" s="1">
        <v>3351.68</v>
      </c>
    </row>
    <row r="3469" spans="54:64" x14ac:dyDescent="0.25">
      <c r="BB3469" s="1">
        <v>294.80405300000001</v>
      </c>
      <c r="BC3469" s="1">
        <v>897.72</v>
      </c>
      <c r="BH3469" s="1">
        <v>3237.42</v>
      </c>
      <c r="BI3469" s="1">
        <v>824.39645099999996</v>
      </c>
      <c r="BK3469" s="1">
        <v>2499</v>
      </c>
      <c r="BL3469" s="1">
        <v>3351.69</v>
      </c>
    </row>
    <row r="3470" spans="54:64" x14ac:dyDescent="0.25">
      <c r="BB3470" s="1">
        <v>295.02375799999999</v>
      </c>
      <c r="BC3470" s="1">
        <v>897.73</v>
      </c>
      <c r="BH3470" s="1">
        <v>3237.43</v>
      </c>
      <c r="BI3470" s="1">
        <v>825.09534199999996</v>
      </c>
      <c r="BK3470" s="1">
        <v>2500</v>
      </c>
      <c r="BL3470" s="1">
        <v>3351.7</v>
      </c>
    </row>
    <row r="3471" spans="54:64" x14ac:dyDescent="0.25">
      <c r="BB3471" s="1">
        <v>295.24357900000001</v>
      </c>
      <c r="BC3471" s="1">
        <v>897.74</v>
      </c>
      <c r="BH3471" s="1">
        <v>3237.44</v>
      </c>
      <c r="BI3471" s="1">
        <v>825.79467599999998</v>
      </c>
      <c r="BK3471" s="1">
        <v>2501</v>
      </c>
      <c r="BL3471" s="1">
        <v>3351.72</v>
      </c>
    </row>
    <row r="3472" spans="54:64" x14ac:dyDescent="0.25">
      <c r="BB3472" s="1">
        <v>295.46351700000002</v>
      </c>
      <c r="BC3472" s="1">
        <v>897.75</v>
      </c>
      <c r="BH3472" s="1">
        <v>3237.45</v>
      </c>
      <c r="BI3472" s="1">
        <v>826.49445300000002</v>
      </c>
      <c r="BK3472" s="1">
        <v>2502</v>
      </c>
      <c r="BL3472" s="1">
        <v>3351.73</v>
      </c>
    </row>
    <row r="3473" spans="54:64" x14ac:dyDescent="0.25">
      <c r="BB3473" s="1">
        <v>295.68357099999997</v>
      </c>
      <c r="BC3473" s="1">
        <v>897.76</v>
      </c>
      <c r="BH3473" s="1">
        <v>3237.46</v>
      </c>
      <c r="BI3473" s="1">
        <v>827.19467399999996</v>
      </c>
      <c r="BK3473" s="1">
        <v>2503</v>
      </c>
      <c r="BL3473" s="1">
        <v>3351.74</v>
      </c>
    </row>
    <row r="3474" spans="54:64" x14ac:dyDescent="0.25">
      <c r="BB3474" s="1">
        <v>295.90374200000002</v>
      </c>
      <c r="BC3474" s="1">
        <v>897.77</v>
      </c>
      <c r="BH3474" s="1">
        <v>3237.47</v>
      </c>
      <c r="BI3474" s="1">
        <v>827.89533900000004</v>
      </c>
      <c r="BK3474" s="1">
        <v>2504</v>
      </c>
      <c r="BL3474" s="1">
        <v>3351.75</v>
      </c>
    </row>
    <row r="3475" spans="54:64" x14ac:dyDescent="0.25">
      <c r="BB3475" s="1">
        <v>296.124031</v>
      </c>
      <c r="BC3475" s="1">
        <v>897.78</v>
      </c>
      <c r="BH3475" s="1">
        <v>3237.48</v>
      </c>
      <c r="BI3475" s="1">
        <v>828.59644800000001</v>
      </c>
      <c r="BK3475" s="1">
        <v>2505</v>
      </c>
      <c r="BL3475" s="1">
        <v>3351.76</v>
      </c>
    </row>
    <row r="3476" spans="54:64" x14ac:dyDescent="0.25">
      <c r="BB3476" s="1">
        <v>296.34443599999997</v>
      </c>
      <c r="BC3476" s="1">
        <v>897.79</v>
      </c>
      <c r="BH3476" s="1">
        <v>3237.49</v>
      </c>
      <c r="BI3476" s="1">
        <v>829.298002</v>
      </c>
      <c r="BK3476" s="1">
        <v>2506</v>
      </c>
      <c r="BL3476" s="1">
        <v>3351.77</v>
      </c>
    </row>
    <row r="3477" spans="54:64" x14ac:dyDescent="0.25">
      <c r="BB3477" s="1">
        <v>296.56495699999999</v>
      </c>
      <c r="BC3477" s="1">
        <v>897.8</v>
      </c>
      <c r="BH3477" s="1">
        <v>3237.5</v>
      </c>
      <c r="BI3477" s="1">
        <v>830</v>
      </c>
      <c r="BK3477" s="1">
        <v>2507</v>
      </c>
      <c r="BL3477" s="1">
        <v>3351.78</v>
      </c>
    </row>
    <row r="3478" spans="54:64" x14ac:dyDescent="0.25">
      <c r="BB3478" s="1">
        <v>296.785596</v>
      </c>
      <c r="BC3478" s="1">
        <v>897.81</v>
      </c>
      <c r="BH3478" s="1">
        <v>3237.51</v>
      </c>
      <c r="BI3478" s="1">
        <v>830.59862999999996</v>
      </c>
      <c r="BK3478" s="1">
        <v>2508</v>
      </c>
      <c r="BL3478" s="1">
        <v>3351.79</v>
      </c>
    </row>
    <row r="3479" spans="54:64" x14ac:dyDescent="0.25">
      <c r="BB3479" s="1">
        <v>297.00635199999999</v>
      </c>
      <c r="BC3479" s="1">
        <v>897.82</v>
      </c>
      <c r="BH3479" s="1">
        <v>3237.52</v>
      </c>
      <c r="BI3479" s="1">
        <v>831.19756400000006</v>
      </c>
      <c r="BK3479" s="1">
        <v>2509</v>
      </c>
      <c r="BL3479" s="1">
        <v>3351.8</v>
      </c>
    </row>
    <row r="3480" spans="54:64" x14ac:dyDescent="0.25">
      <c r="BB3480" s="1">
        <v>297.22722499999998</v>
      </c>
      <c r="BC3480" s="1">
        <v>897.83</v>
      </c>
      <c r="BH3480" s="1">
        <v>3237.53</v>
      </c>
      <c r="BI3480" s="1">
        <v>831.79680199999996</v>
      </c>
      <c r="BK3480" s="1">
        <v>2510</v>
      </c>
      <c r="BL3480" s="1">
        <v>3351.81</v>
      </c>
    </row>
    <row r="3481" spans="54:64" x14ac:dyDescent="0.25">
      <c r="BB3481" s="1">
        <v>297.448215</v>
      </c>
      <c r="BC3481" s="1">
        <v>897.84</v>
      </c>
      <c r="BH3481" s="1">
        <v>3237.54</v>
      </c>
      <c r="BI3481" s="1">
        <v>832.396345</v>
      </c>
      <c r="BK3481" s="1">
        <v>2511</v>
      </c>
      <c r="BL3481" s="1">
        <v>3351.82</v>
      </c>
    </row>
    <row r="3482" spans="54:64" x14ac:dyDescent="0.25">
      <c r="BB3482" s="1">
        <v>297.66932200000002</v>
      </c>
      <c r="BC3482" s="1">
        <v>897.85</v>
      </c>
      <c r="BH3482" s="1">
        <v>3237.55</v>
      </c>
      <c r="BI3482" s="1">
        <v>832.99619199999995</v>
      </c>
      <c r="BK3482" s="1">
        <v>2512</v>
      </c>
      <c r="BL3482" s="1">
        <v>3351.83</v>
      </c>
    </row>
    <row r="3483" spans="54:64" x14ac:dyDescent="0.25">
      <c r="BB3483" s="1">
        <v>297.89054599999997</v>
      </c>
      <c r="BC3483" s="1">
        <v>897.86</v>
      </c>
      <c r="BH3483" s="1">
        <v>3237.56</v>
      </c>
      <c r="BI3483" s="1">
        <v>833.59634400000004</v>
      </c>
      <c r="BK3483" s="1">
        <v>2513</v>
      </c>
      <c r="BL3483" s="1">
        <v>3351.84</v>
      </c>
    </row>
    <row r="3484" spans="54:64" x14ac:dyDescent="0.25">
      <c r="BB3484" s="1">
        <v>298.11188700000002</v>
      </c>
      <c r="BC3484" s="1">
        <v>897.87</v>
      </c>
      <c r="BH3484" s="1">
        <v>3237.57</v>
      </c>
      <c r="BI3484" s="1">
        <v>834.19680100000005</v>
      </c>
      <c r="BK3484" s="1">
        <v>2514</v>
      </c>
      <c r="BL3484" s="1">
        <v>3351.85</v>
      </c>
    </row>
    <row r="3485" spans="54:64" x14ac:dyDescent="0.25">
      <c r="BB3485" s="1">
        <v>298.33334500000001</v>
      </c>
      <c r="BC3485" s="1">
        <v>897.88</v>
      </c>
      <c r="BH3485" s="1">
        <v>3237.58</v>
      </c>
      <c r="BI3485" s="1">
        <v>834.79756199999997</v>
      </c>
      <c r="BK3485" s="1">
        <v>2515</v>
      </c>
      <c r="BL3485" s="1">
        <v>3351.86</v>
      </c>
    </row>
    <row r="3486" spans="54:64" x14ac:dyDescent="0.25">
      <c r="BB3486" s="1">
        <v>298.55492099999998</v>
      </c>
      <c r="BC3486" s="1">
        <v>897.89</v>
      </c>
      <c r="BH3486" s="1">
        <v>3237.59</v>
      </c>
      <c r="BI3486" s="1">
        <v>835.39862900000003</v>
      </c>
      <c r="BK3486" s="1">
        <v>2516</v>
      </c>
      <c r="BL3486" s="1">
        <v>3351.87</v>
      </c>
    </row>
    <row r="3487" spans="54:64" x14ac:dyDescent="0.25">
      <c r="BB3487" s="1">
        <v>298.776614</v>
      </c>
      <c r="BC3487" s="1">
        <v>897.9</v>
      </c>
      <c r="BH3487" s="1">
        <v>3237.6</v>
      </c>
      <c r="BI3487" s="1">
        <v>836</v>
      </c>
      <c r="BK3487" s="1">
        <v>2517</v>
      </c>
      <c r="BL3487" s="1">
        <v>3351.88</v>
      </c>
    </row>
    <row r="3488" spans="54:64" x14ac:dyDescent="0.25">
      <c r="BB3488" s="1">
        <v>298.998424</v>
      </c>
      <c r="BC3488" s="1">
        <v>897.91</v>
      </c>
      <c r="BH3488" s="1">
        <v>3237.61</v>
      </c>
      <c r="BI3488" s="1">
        <v>836.69804299999998</v>
      </c>
      <c r="BK3488" s="1">
        <v>2518</v>
      </c>
      <c r="BL3488" s="1">
        <v>3351.89</v>
      </c>
    </row>
    <row r="3489" spans="54:64" x14ac:dyDescent="0.25">
      <c r="BB3489" s="1">
        <v>299.22035099999999</v>
      </c>
      <c r="BC3489" s="1">
        <v>897.92</v>
      </c>
      <c r="BH3489" s="1">
        <v>3237.62</v>
      </c>
      <c r="BI3489" s="1">
        <v>837.39652000000001</v>
      </c>
      <c r="BK3489" s="1">
        <v>2519</v>
      </c>
      <c r="BL3489" s="1">
        <v>3351.9</v>
      </c>
    </row>
    <row r="3490" spans="54:64" x14ac:dyDescent="0.25">
      <c r="BB3490" s="1">
        <v>299.44239599999997</v>
      </c>
      <c r="BC3490" s="1">
        <v>897.93</v>
      </c>
      <c r="BH3490" s="1">
        <v>3237.63</v>
      </c>
      <c r="BI3490" s="1">
        <v>838.09543199999996</v>
      </c>
      <c r="BK3490" s="1">
        <v>2520</v>
      </c>
      <c r="BL3490" s="1">
        <v>3351.91</v>
      </c>
    </row>
    <row r="3491" spans="54:64" x14ac:dyDescent="0.25">
      <c r="BB3491" s="1">
        <v>299.664559</v>
      </c>
      <c r="BC3491" s="1">
        <v>897.94</v>
      </c>
      <c r="BH3491" s="1">
        <v>3237.64</v>
      </c>
      <c r="BI3491" s="1">
        <v>838.79477799999995</v>
      </c>
      <c r="BK3491" s="1">
        <v>2521</v>
      </c>
      <c r="BL3491" s="1">
        <v>3351.92</v>
      </c>
    </row>
    <row r="3492" spans="54:64" x14ac:dyDescent="0.25">
      <c r="BB3492" s="1">
        <v>299.88683800000001</v>
      </c>
      <c r="BC3492" s="1">
        <v>897.95</v>
      </c>
      <c r="BH3492" s="1">
        <v>3237.65</v>
      </c>
      <c r="BI3492" s="1">
        <v>839.49455999999998</v>
      </c>
      <c r="BK3492" s="1">
        <v>2522</v>
      </c>
      <c r="BL3492" s="1">
        <v>3351.93</v>
      </c>
    </row>
    <row r="3493" spans="54:64" x14ac:dyDescent="0.25">
      <c r="BB3493" s="1">
        <v>300.10923600000001</v>
      </c>
      <c r="BC3493" s="1">
        <v>897.96</v>
      </c>
      <c r="BH3493" s="1">
        <v>3237.66</v>
      </c>
      <c r="BI3493" s="1">
        <v>840.19477700000004</v>
      </c>
      <c r="BK3493" s="1">
        <v>2523</v>
      </c>
      <c r="BL3493" s="1">
        <v>3351.94</v>
      </c>
    </row>
    <row r="3494" spans="54:64" x14ac:dyDescent="0.25">
      <c r="BB3494" s="1">
        <v>300.33175</v>
      </c>
      <c r="BC3494" s="1">
        <v>897.97</v>
      </c>
      <c r="BH3494" s="1">
        <v>3237.67</v>
      </c>
      <c r="BI3494" s="1">
        <v>840.89542900000004</v>
      </c>
      <c r="BK3494" s="1">
        <v>2524</v>
      </c>
      <c r="BL3494" s="1">
        <v>3351.95</v>
      </c>
    </row>
    <row r="3495" spans="54:64" x14ac:dyDescent="0.25">
      <c r="BB3495" s="1">
        <v>300.55438299999997</v>
      </c>
      <c r="BC3495" s="1">
        <v>897.98</v>
      </c>
      <c r="BH3495" s="1">
        <v>3237.68</v>
      </c>
      <c r="BI3495" s="1">
        <v>841.59651699999995</v>
      </c>
      <c r="BK3495" s="1">
        <v>2525</v>
      </c>
      <c r="BL3495" s="1">
        <v>3351.96</v>
      </c>
    </row>
    <row r="3496" spans="54:64" x14ac:dyDescent="0.25">
      <c r="BB3496" s="1">
        <v>300.77713199999999</v>
      </c>
      <c r="BC3496" s="1">
        <v>897.99</v>
      </c>
      <c r="BH3496" s="1">
        <v>3237.69</v>
      </c>
      <c r="BI3496" s="1">
        <v>842.29804100000001</v>
      </c>
      <c r="BK3496" s="1">
        <v>2526</v>
      </c>
      <c r="BL3496" s="1">
        <v>3351.97</v>
      </c>
    </row>
    <row r="3497" spans="54:64" x14ac:dyDescent="0.25">
      <c r="BB3497" s="1">
        <v>301</v>
      </c>
      <c r="BC3497" s="1">
        <v>898</v>
      </c>
      <c r="BH3497" s="1">
        <v>3237.7</v>
      </c>
      <c r="BI3497" s="1">
        <v>843</v>
      </c>
      <c r="BK3497" s="1">
        <v>2527</v>
      </c>
      <c r="BL3497" s="1">
        <v>3351.98</v>
      </c>
    </row>
    <row r="3498" spans="54:64" x14ac:dyDescent="0.25">
      <c r="BB3498" s="1">
        <v>301.19783799999999</v>
      </c>
      <c r="BC3498" s="1">
        <v>898.01</v>
      </c>
      <c r="BH3498" s="1">
        <v>3237.71</v>
      </c>
      <c r="BI3498" s="1">
        <v>843.598657</v>
      </c>
      <c r="BK3498" s="1">
        <v>2528</v>
      </c>
      <c r="BL3498" s="1">
        <v>3351.99</v>
      </c>
    </row>
    <row r="3499" spans="54:64" x14ac:dyDescent="0.25">
      <c r="BB3499" s="1">
        <v>301.39576399999999</v>
      </c>
      <c r="BC3499" s="1">
        <v>898.02</v>
      </c>
      <c r="BH3499" s="1">
        <v>3237.72</v>
      </c>
      <c r="BI3499" s="1">
        <v>844.19761200000005</v>
      </c>
      <c r="BK3499" s="1">
        <v>2529</v>
      </c>
      <c r="BL3499" s="1">
        <v>3352</v>
      </c>
    </row>
    <row r="3500" spans="54:64" x14ac:dyDescent="0.25">
      <c r="BB3500" s="1">
        <v>301.59377799999999</v>
      </c>
      <c r="BC3500" s="1">
        <v>898.03</v>
      </c>
      <c r="BH3500" s="1">
        <v>3237.73</v>
      </c>
      <c r="BI3500" s="1">
        <v>844.79686600000002</v>
      </c>
      <c r="BK3500" s="1">
        <v>2530</v>
      </c>
      <c r="BL3500" s="1">
        <v>3352.01</v>
      </c>
    </row>
    <row r="3501" spans="54:64" x14ac:dyDescent="0.25">
      <c r="BB3501" s="1">
        <v>301.79187999999999</v>
      </c>
      <c r="BC3501" s="1">
        <v>898.04</v>
      </c>
      <c r="BH3501" s="1">
        <v>3237.74</v>
      </c>
      <c r="BI3501" s="1">
        <v>845.39641800000004</v>
      </c>
      <c r="BK3501" s="1">
        <v>2531</v>
      </c>
      <c r="BL3501" s="1">
        <v>3352.02</v>
      </c>
    </row>
    <row r="3502" spans="54:64" x14ac:dyDescent="0.25">
      <c r="BB3502" s="1">
        <v>301.99007</v>
      </c>
      <c r="BC3502" s="1">
        <v>898.05</v>
      </c>
      <c r="BH3502" s="1">
        <v>3237.75</v>
      </c>
      <c r="BI3502" s="1">
        <v>845.99626799999999</v>
      </c>
      <c r="BK3502" s="1">
        <v>2532</v>
      </c>
      <c r="BL3502" s="1">
        <v>3352.03</v>
      </c>
    </row>
    <row r="3503" spans="54:64" x14ac:dyDescent="0.25">
      <c r="BB3503" s="1">
        <v>302.18834800000002</v>
      </c>
      <c r="BC3503" s="1">
        <v>898.06</v>
      </c>
      <c r="BH3503" s="1">
        <v>3237.76</v>
      </c>
      <c r="BI3503" s="1">
        <v>846.59641699999997</v>
      </c>
      <c r="BK3503" s="1">
        <v>2533</v>
      </c>
      <c r="BL3503" s="1">
        <v>3352.04</v>
      </c>
    </row>
    <row r="3504" spans="54:64" x14ac:dyDescent="0.25">
      <c r="BB3504" s="1">
        <v>302.38671399999998</v>
      </c>
      <c r="BC3504" s="1">
        <v>898.07</v>
      </c>
      <c r="BH3504" s="1">
        <v>3237.77</v>
      </c>
      <c r="BI3504" s="1">
        <v>847.196865</v>
      </c>
      <c r="BK3504" s="1">
        <v>2534</v>
      </c>
      <c r="BL3504" s="1">
        <v>3352.05</v>
      </c>
    </row>
    <row r="3505" spans="54:64" x14ac:dyDescent="0.25">
      <c r="BB3505" s="1">
        <v>302.58516800000001</v>
      </c>
      <c r="BC3505" s="1">
        <v>898.08</v>
      </c>
      <c r="BH3505" s="1">
        <v>3237.78</v>
      </c>
      <c r="BI3505" s="1">
        <v>847.79761099999996</v>
      </c>
      <c r="BK3505" s="1">
        <v>2535</v>
      </c>
      <c r="BL3505" s="1">
        <v>3352.06</v>
      </c>
    </row>
    <row r="3506" spans="54:64" x14ac:dyDescent="0.25">
      <c r="BB3506" s="1">
        <v>302.78370999999999</v>
      </c>
      <c r="BC3506" s="1">
        <v>898.09</v>
      </c>
      <c r="BH3506" s="1">
        <v>3237.79</v>
      </c>
      <c r="BI3506" s="1">
        <v>848.39865599999996</v>
      </c>
      <c r="BK3506" s="1">
        <v>2536</v>
      </c>
      <c r="BL3506" s="1">
        <v>3352.07</v>
      </c>
    </row>
    <row r="3507" spans="54:64" x14ac:dyDescent="0.25">
      <c r="BB3507" s="1">
        <v>302.98234000000002</v>
      </c>
      <c r="BC3507" s="1">
        <v>898.1</v>
      </c>
      <c r="BH3507" s="1">
        <v>3237.8</v>
      </c>
      <c r="BI3507" s="1">
        <v>849</v>
      </c>
      <c r="BK3507" s="1">
        <v>2537</v>
      </c>
      <c r="BL3507" s="1">
        <v>3352.08</v>
      </c>
    </row>
    <row r="3508" spans="54:64" x14ac:dyDescent="0.25">
      <c r="BB3508" s="1">
        <v>303.181059</v>
      </c>
      <c r="BC3508" s="1">
        <v>898.11</v>
      </c>
      <c r="BH3508" s="1">
        <v>3237.81</v>
      </c>
      <c r="BI3508" s="1">
        <v>849.69808</v>
      </c>
      <c r="BK3508" s="1">
        <v>2538</v>
      </c>
      <c r="BL3508" s="1">
        <v>3352.09</v>
      </c>
    </row>
    <row r="3509" spans="54:64" x14ac:dyDescent="0.25">
      <c r="BB3509" s="1">
        <v>303.379865</v>
      </c>
      <c r="BC3509" s="1">
        <v>898.12</v>
      </c>
      <c r="BH3509" s="1">
        <v>3237.82</v>
      </c>
      <c r="BI3509" s="1">
        <v>850.39658599999996</v>
      </c>
      <c r="BK3509" s="1">
        <v>2539</v>
      </c>
      <c r="BL3509" s="1">
        <v>3352.1</v>
      </c>
    </row>
    <row r="3510" spans="54:64" x14ac:dyDescent="0.25">
      <c r="BB3510" s="1">
        <v>303.57875899999999</v>
      </c>
      <c r="BC3510" s="1">
        <v>898.13</v>
      </c>
      <c r="BH3510" s="1">
        <v>3237.83</v>
      </c>
      <c r="BI3510" s="1">
        <v>851.09551799999997</v>
      </c>
      <c r="BK3510" s="1">
        <v>2540</v>
      </c>
      <c r="BL3510" s="1">
        <v>3352.11</v>
      </c>
    </row>
    <row r="3511" spans="54:64" x14ac:dyDescent="0.25">
      <c r="BB3511" s="1">
        <v>303.77774199999999</v>
      </c>
      <c r="BC3511" s="1">
        <v>898.14</v>
      </c>
      <c r="BH3511" s="1">
        <v>3237.84</v>
      </c>
      <c r="BI3511" s="1">
        <v>851.79487700000004</v>
      </c>
      <c r="BK3511" s="1">
        <v>2541</v>
      </c>
      <c r="BL3511" s="1">
        <v>3352.12</v>
      </c>
    </row>
    <row r="3512" spans="54:64" x14ac:dyDescent="0.25">
      <c r="BB3512" s="1">
        <v>303.97681299999999</v>
      </c>
      <c r="BC3512" s="1">
        <v>898.15</v>
      </c>
      <c r="BH3512" s="1">
        <v>3237.85</v>
      </c>
      <c r="BI3512" s="1">
        <v>852.49466299999995</v>
      </c>
      <c r="BK3512" s="1">
        <v>2542</v>
      </c>
      <c r="BL3512" s="1">
        <v>3352.13</v>
      </c>
    </row>
    <row r="3513" spans="54:64" x14ac:dyDescent="0.25">
      <c r="BB3513" s="1">
        <v>304.175972</v>
      </c>
      <c r="BC3513" s="1">
        <v>898.16</v>
      </c>
      <c r="BH3513" s="1">
        <v>3237.86</v>
      </c>
      <c r="BI3513" s="1">
        <v>853.19487600000002</v>
      </c>
      <c r="BK3513" s="1">
        <v>2543</v>
      </c>
      <c r="BL3513" s="1">
        <v>3352.14</v>
      </c>
    </row>
    <row r="3514" spans="54:64" x14ac:dyDescent="0.25">
      <c r="BB3514" s="1">
        <v>304.37521900000002</v>
      </c>
      <c r="BC3514" s="1">
        <v>898.17</v>
      </c>
      <c r="BH3514" s="1">
        <v>3237.87</v>
      </c>
      <c r="BI3514" s="1">
        <v>853.89551600000004</v>
      </c>
      <c r="BK3514" s="1">
        <v>2544</v>
      </c>
      <c r="BL3514" s="1">
        <v>3352.15</v>
      </c>
    </row>
    <row r="3515" spans="54:64" x14ac:dyDescent="0.25">
      <c r="BB3515" s="1">
        <v>304.57455399999998</v>
      </c>
      <c r="BC3515" s="1">
        <v>898.18</v>
      </c>
      <c r="BH3515" s="1">
        <v>3237.88</v>
      </c>
      <c r="BI3515" s="1">
        <v>854.59658300000001</v>
      </c>
      <c r="BK3515" s="1">
        <v>2545</v>
      </c>
      <c r="BL3515" s="1">
        <v>3352.16</v>
      </c>
    </row>
    <row r="3516" spans="54:64" x14ac:dyDescent="0.25">
      <c r="BB3516" s="1">
        <v>304.773978</v>
      </c>
      <c r="BC3516" s="1">
        <v>898.19</v>
      </c>
      <c r="BH3516" s="1">
        <v>3237.89</v>
      </c>
      <c r="BI3516" s="1">
        <v>855.29807800000003</v>
      </c>
      <c r="BK3516" s="1">
        <v>2546</v>
      </c>
      <c r="BL3516" s="1">
        <v>3352.17</v>
      </c>
    </row>
    <row r="3517" spans="54:64" x14ac:dyDescent="0.25">
      <c r="BB3517" s="1">
        <v>304.97349000000003</v>
      </c>
      <c r="BC3517" s="1">
        <v>898.2</v>
      </c>
      <c r="BH3517" s="1">
        <v>3237.9</v>
      </c>
      <c r="BI3517" s="1">
        <v>856</v>
      </c>
      <c r="BK3517" s="1">
        <v>2547</v>
      </c>
      <c r="BL3517" s="1">
        <v>3352.18</v>
      </c>
    </row>
    <row r="3518" spans="54:64" x14ac:dyDescent="0.25">
      <c r="BB3518" s="1">
        <v>305.17309</v>
      </c>
      <c r="BC3518" s="1">
        <v>898.21</v>
      </c>
      <c r="BH3518" s="1">
        <v>3237.91</v>
      </c>
      <c r="BI3518" s="1">
        <v>856.59868400000005</v>
      </c>
      <c r="BK3518" s="1">
        <v>2548</v>
      </c>
      <c r="BL3518" s="1">
        <v>3352.19</v>
      </c>
    </row>
    <row r="3519" spans="54:64" x14ac:dyDescent="0.25">
      <c r="BB3519" s="1">
        <v>305.37277899999998</v>
      </c>
      <c r="BC3519" s="1">
        <v>898.22</v>
      </c>
      <c r="BH3519" s="1">
        <v>3237.92</v>
      </c>
      <c r="BI3519" s="1">
        <v>857.19766000000004</v>
      </c>
      <c r="BK3519" s="1">
        <v>2549</v>
      </c>
      <c r="BL3519" s="1">
        <v>3352.2</v>
      </c>
    </row>
    <row r="3520" spans="54:64" x14ac:dyDescent="0.25">
      <c r="BB3520" s="1">
        <v>305.57255600000002</v>
      </c>
      <c r="BC3520" s="1">
        <v>898.23</v>
      </c>
      <c r="BH3520" s="1">
        <v>3237.93</v>
      </c>
      <c r="BI3520" s="1">
        <v>857.79692799999998</v>
      </c>
      <c r="BK3520" s="1">
        <v>2550</v>
      </c>
      <c r="BL3520" s="1">
        <v>3352.21</v>
      </c>
    </row>
    <row r="3521" spans="54:64" x14ac:dyDescent="0.25">
      <c r="BB3521" s="1">
        <v>305.77242100000001</v>
      </c>
      <c r="BC3521" s="1">
        <v>898.24</v>
      </c>
      <c r="BH3521" s="1">
        <v>3237.94</v>
      </c>
      <c r="BI3521" s="1">
        <v>858.39648899999997</v>
      </c>
      <c r="BK3521" s="1">
        <v>2551</v>
      </c>
      <c r="BL3521" s="1">
        <v>3352.22</v>
      </c>
    </row>
    <row r="3522" spans="54:64" x14ac:dyDescent="0.25">
      <c r="BB3522" s="1">
        <v>305.972375</v>
      </c>
      <c r="BC3522" s="1">
        <v>898.25</v>
      </c>
      <c r="BH3522" s="1">
        <v>3237.95</v>
      </c>
      <c r="BI3522" s="1">
        <v>858.99634200000003</v>
      </c>
      <c r="BK3522" s="1">
        <v>2552</v>
      </c>
      <c r="BL3522" s="1">
        <v>3352.23</v>
      </c>
    </row>
    <row r="3523" spans="54:64" x14ac:dyDescent="0.25">
      <c r="BB3523" s="1">
        <v>306.172417</v>
      </c>
      <c r="BC3523" s="1">
        <v>898.26</v>
      </c>
      <c r="BH3523" s="1">
        <v>3237.96</v>
      </c>
      <c r="BI3523" s="1">
        <v>859.59648800000002</v>
      </c>
      <c r="BK3523" s="1">
        <v>2553</v>
      </c>
      <c r="BL3523" s="1">
        <v>3352.24</v>
      </c>
    </row>
    <row r="3524" spans="54:64" x14ac:dyDescent="0.25">
      <c r="BB3524" s="1">
        <v>306.37254799999999</v>
      </c>
      <c r="BC3524" s="1">
        <v>898.27</v>
      </c>
      <c r="BH3524" s="1">
        <v>3237.97</v>
      </c>
      <c r="BI3524" s="1">
        <v>860.19692699999996</v>
      </c>
      <c r="BK3524" s="1">
        <v>2554</v>
      </c>
      <c r="BL3524" s="1">
        <v>3352.25</v>
      </c>
    </row>
    <row r="3525" spans="54:64" x14ac:dyDescent="0.25">
      <c r="BB3525" s="1">
        <v>306.572766</v>
      </c>
      <c r="BC3525" s="1">
        <v>898.28</v>
      </c>
      <c r="BH3525" s="1">
        <v>3237.98</v>
      </c>
      <c r="BI3525" s="1">
        <v>860.79765799999996</v>
      </c>
      <c r="BK3525" s="1">
        <v>2555</v>
      </c>
      <c r="BL3525" s="1">
        <v>3352.26</v>
      </c>
    </row>
    <row r="3526" spans="54:64" x14ac:dyDescent="0.25">
      <c r="BB3526" s="1">
        <v>306.77307400000001</v>
      </c>
      <c r="BC3526" s="1">
        <v>898.29</v>
      </c>
      <c r="BH3526" s="1">
        <v>3237.99</v>
      </c>
      <c r="BI3526" s="1">
        <v>861.39868300000001</v>
      </c>
      <c r="BK3526" s="1">
        <v>2556</v>
      </c>
      <c r="BL3526" s="1">
        <v>3352.27</v>
      </c>
    </row>
    <row r="3527" spans="54:64" x14ac:dyDescent="0.25">
      <c r="BB3527" s="1">
        <v>306.97347000000002</v>
      </c>
      <c r="BC3527" s="1">
        <v>898.3</v>
      </c>
      <c r="BH3527" s="1">
        <v>3238</v>
      </c>
      <c r="BI3527" s="1">
        <v>862</v>
      </c>
      <c r="BK3527" s="1">
        <v>2557</v>
      </c>
      <c r="BL3527" s="1">
        <v>3352.28</v>
      </c>
    </row>
    <row r="3528" spans="54:64" x14ac:dyDescent="0.25">
      <c r="BB3528" s="1">
        <v>307.17395399999998</v>
      </c>
      <c r="BC3528" s="1">
        <v>898.31</v>
      </c>
      <c r="BH3528" s="1">
        <v>3238.01</v>
      </c>
      <c r="BI3528" s="1">
        <v>862.69811600000003</v>
      </c>
      <c r="BK3528" s="1">
        <v>2558</v>
      </c>
      <c r="BL3528" s="1">
        <v>3352.29</v>
      </c>
    </row>
    <row r="3529" spans="54:64" x14ac:dyDescent="0.25">
      <c r="BB3529" s="1">
        <v>307.374527</v>
      </c>
      <c r="BC3529" s="1">
        <v>898.32</v>
      </c>
      <c r="BH3529" s="1">
        <v>3238.02</v>
      </c>
      <c r="BI3529" s="1">
        <v>863.39665000000002</v>
      </c>
      <c r="BK3529" s="1">
        <v>2559</v>
      </c>
      <c r="BL3529" s="1">
        <v>3352.3</v>
      </c>
    </row>
    <row r="3530" spans="54:64" x14ac:dyDescent="0.25">
      <c r="BB3530" s="1">
        <v>307.57518900000002</v>
      </c>
      <c r="BC3530" s="1">
        <v>898.33</v>
      </c>
      <c r="BH3530" s="1">
        <v>3238.03</v>
      </c>
      <c r="BI3530" s="1">
        <v>864.09560199999999</v>
      </c>
      <c r="BK3530" s="1">
        <v>2560</v>
      </c>
      <c r="BL3530" s="1">
        <v>3352.31</v>
      </c>
    </row>
    <row r="3531" spans="54:64" x14ac:dyDescent="0.25">
      <c r="BB3531" s="1">
        <v>307.77593899999999</v>
      </c>
      <c r="BC3531" s="1">
        <v>898.34</v>
      </c>
      <c r="BH3531" s="1">
        <v>3238.04</v>
      </c>
      <c r="BI3531" s="1">
        <v>864.79497400000002</v>
      </c>
      <c r="BK3531" s="1">
        <v>2561</v>
      </c>
      <c r="BL3531" s="1">
        <v>3352.32</v>
      </c>
    </row>
    <row r="3532" spans="54:64" x14ac:dyDescent="0.25">
      <c r="BB3532" s="1">
        <v>307.97677700000003</v>
      </c>
      <c r="BC3532" s="1">
        <v>898.35</v>
      </c>
      <c r="BH3532" s="1">
        <v>3238.05</v>
      </c>
      <c r="BI3532" s="1">
        <v>865.49476300000003</v>
      </c>
      <c r="BK3532" s="1">
        <v>2562</v>
      </c>
      <c r="BL3532" s="1">
        <v>3352.33</v>
      </c>
    </row>
    <row r="3533" spans="54:64" x14ac:dyDescent="0.25">
      <c r="BB3533" s="1">
        <v>308.17770400000001</v>
      </c>
      <c r="BC3533" s="1">
        <v>898.36</v>
      </c>
      <c r="BH3533" s="1">
        <v>3238.06</v>
      </c>
      <c r="BI3533" s="1">
        <v>866.19497200000001</v>
      </c>
      <c r="BK3533" s="1">
        <v>2563</v>
      </c>
      <c r="BL3533" s="1">
        <v>3352.34</v>
      </c>
    </row>
    <row r="3534" spans="54:64" x14ac:dyDescent="0.25">
      <c r="BB3534" s="1">
        <v>308.37871999999999</v>
      </c>
      <c r="BC3534" s="1">
        <v>898.37</v>
      </c>
      <c r="BH3534" s="1">
        <v>3238.07</v>
      </c>
      <c r="BI3534" s="1">
        <v>866.89559999999994</v>
      </c>
      <c r="BK3534" s="1">
        <v>2564</v>
      </c>
      <c r="BL3534" s="1">
        <v>3352.35</v>
      </c>
    </row>
    <row r="3535" spans="54:64" x14ac:dyDescent="0.25">
      <c r="BB3535" s="1">
        <v>308.57982500000003</v>
      </c>
      <c r="BC3535" s="1">
        <v>898.38</v>
      </c>
      <c r="BH3535" s="1">
        <v>3238.08</v>
      </c>
      <c r="BI3535" s="1">
        <v>867.59664699999996</v>
      </c>
      <c r="BK3535" s="1">
        <v>2565</v>
      </c>
      <c r="BL3535" s="1">
        <v>3352.36</v>
      </c>
    </row>
    <row r="3536" spans="54:64" x14ac:dyDescent="0.25">
      <c r="BB3536" s="1">
        <v>308.78101800000002</v>
      </c>
      <c r="BC3536" s="1">
        <v>898.39</v>
      </c>
      <c r="BH3536" s="1">
        <v>3238.09</v>
      </c>
      <c r="BI3536" s="1">
        <v>868.29811400000006</v>
      </c>
      <c r="BK3536" s="1">
        <v>2566</v>
      </c>
      <c r="BL3536" s="1">
        <v>3352.37</v>
      </c>
    </row>
    <row r="3537" spans="54:64" x14ac:dyDescent="0.25">
      <c r="BB3537" s="1">
        <v>308.98230000000001</v>
      </c>
      <c r="BC3537" s="1">
        <v>898.4</v>
      </c>
      <c r="BH3537" s="1">
        <v>3238.1</v>
      </c>
      <c r="BI3537" s="1">
        <v>869</v>
      </c>
      <c r="BK3537" s="1">
        <v>2567</v>
      </c>
      <c r="BL3537" s="1">
        <v>3352.38</v>
      </c>
    </row>
    <row r="3538" spans="54:64" x14ac:dyDescent="0.25">
      <c r="BB3538" s="1">
        <v>309.18367000000001</v>
      </c>
      <c r="BC3538" s="1">
        <v>898.41</v>
      </c>
      <c r="BH3538" s="1">
        <v>3238.11</v>
      </c>
      <c r="BI3538" s="1">
        <v>869.59870899999999</v>
      </c>
      <c r="BK3538" s="1">
        <v>2568</v>
      </c>
      <c r="BL3538" s="1">
        <v>3352.39</v>
      </c>
    </row>
    <row r="3539" spans="54:64" x14ac:dyDescent="0.25">
      <c r="BB3539" s="1">
        <v>309.38512900000001</v>
      </c>
      <c r="BC3539" s="1">
        <v>898.42</v>
      </c>
      <c r="BH3539" s="1">
        <v>3238.12</v>
      </c>
      <c r="BI3539" s="1">
        <v>870.19770500000004</v>
      </c>
      <c r="BK3539" s="1">
        <v>2569</v>
      </c>
      <c r="BL3539" s="1">
        <v>3352.4</v>
      </c>
    </row>
    <row r="3540" spans="54:64" x14ac:dyDescent="0.25">
      <c r="BB3540" s="1">
        <v>309.58667700000001</v>
      </c>
      <c r="BC3540" s="1">
        <v>898.43</v>
      </c>
      <c r="BH3540" s="1">
        <v>3238.13</v>
      </c>
      <c r="BI3540" s="1">
        <v>870.79698800000006</v>
      </c>
      <c r="BK3540" s="1">
        <v>2570</v>
      </c>
      <c r="BL3540" s="1">
        <v>3352.41</v>
      </c>
    </row>
    <row r="3541" spans="54:64" x14ac:dyDescent="0.25">
      <c r="BB3541" s="1">
        <v>309.78831400000001</v>
      </c>
      <c r="BC3541" s="1">
        <v>898.44</v>
      </c>
      <c r="BH3541" s="1">
        <v>3238.14</v>
      </c>
      <c r="BI3541" s="1">
        <v>871.39655700000003</v>
      </c>
      <c r="BK3541" s="1">
        <v>2571</v>
      </c>
      <c r="BL3541" s="1">
        <v>3352.42</v>
      </c>
    </row>
    <row r="3542" spans="54:64" x14ac:dyDescent="0.25">
      <c r="BB3542" s="1">
        <v>309.99004000000002</v>
      </c>
      <c r="BC3542" s="1">
        <v>898.45</v>
      </c>
      <c r="BH3542" s="1">
        <v>3238.15</v>
      </c>
      <c r="BI3542" s="1">
        <v>871.99641399999996</v>
      </c>
      <c r="BK3542" s="1">
        <v>2572</v>
      </c>
      <c r="BL3542" s="1">
        <v>3352.43</v>
      </c>
    </row>
    <row r="3543" spans="54:64" x14ac:dyDescent="0.25">
      <c r="BB3543" s="1">
        <v>310.19185399999998</v>
      </c>
      <c r="BC3543" s="1">
        <v>898.46</v>
      </c>
      <c r="BH3543" s="1">
        <v>3238.16</v>
      </c>
      <c r="BI3543" s="1">
        <v>872.59655699999996</v>
      </c>
      <c r="BK3543" s="1">
        <v>2573</v>
      </c>
      <c r="BL3543" s="1">
        <v>3352.44</v>
      </c>
    </row>
    <row r="3544" spans="54:64" x14ac:dyDescent="0.25">
      <c r="BB3544" s="1">
        <v>310.39375699999999</v>
      </c>
      <c r="BC3544" s="1">
        <v>898.47</v>
      </c>
      <c r="BH3544" s="1">
        <v>3238.17</v>
      </c>
      <c r="BI3544" s="1">
        <v>873.19698700000004</v>
      </c>
      <c r="BK3544" s="1">
        <v>2574</v>
      </c>
      <c r="BL3544" s="1">
        <v>3352.45</v>
      </c>
    </row>
    <row r="3545" spans="54:64" x14ac:dyDescent="0.25">
      <c r="BB3545" s="1">
        <v>310.59574900000001</v>
      </c>
      <c r="BC3545" s="1">
        <v>898.48</v>
      </c>
      <c r="BH3545" s="1">
        <v>3238.18</v>
      </c>
      <c r="BI3545" s="1">
        <v>873.79770399999995</v>
      </c>
      <c r="BK3545" s="1">
        <v>2575</v>
      </c>
      <c r="BL3545" s="1">
        <v>3352.46</v>
      </c>
    </row>
    <row r="3546" spans="54:64" x14ac:dyDescent="0.25">
      <c r="BB3546" s="1">
        <v>310.79782999999998</v>
      </c>
      <c r="BC3546" s="1">
        <v>898.49</v>
      </c>
      <c r="BH3546" s="1">
        <v>3238.19</v>
      </c>
      <c r="BI3546" s="1">
        <v>874.39870800000006</v>
      </c>
      <c r="BK3546" s="1">
        <v>2576</v>
      </c>
      <c r="BL3546" s="1">
        <v>3352.47</v>
      </c>
    </row>
    <row r="3547" spans="54:64" x14ac:dyDescent="0.25">
      <c r="BB3547" s="1">
        <v>311</v>
      </c>
      <c r="BC3547" s="1">
        <v>898.5</v>
      </c>
      <c r="BH3547" s="1">
        <v>3238.2</v>
      </c>
      <c r="BI3547" s="1">
        <v>875</v>
      </c>
      <c r="BK3547" s="1">
        <v>2577</v>
      </c>
      <c r="BL3547" s="1">
        <v>3352.48</v>
      </c>
    </row>
    <row r="3548" spans="54:64" x14ac:dyDescent="0.25">
      <c r="BB3548" s="1">
        <v>311.21738800000003</v>
      </c>
      <c r="BC3548" s="1">
        <v>898.51</v>
      </c>
      <c r="BH3548" s="1">
        <v>3238.21</v>
      </c>
      <c r="BI3548" s="1">
        <v>875.69815100000005</v>
      </c>
      <c r="BK3548" s="1">
        <v>2578</v>
      </c>
      <c r="BL3548" s="1">
        <v>3352.49</v>
      </c>
    </row>
    <row r="3549" spans="54:64" x14ac:dyDescent="0.25">
      <c r="BB3549" s="1">
        <v>311.43488200000002</v>
      </c>
      <c r="BC3549" s="1">
        <v>898.52</v>
      </c>
      <c r="BH3549" s="1">
        <v>3238.22</v>
      </c>
      <c r="BI3549" s="1">
        <v>876.39671199999998</v>
      </c>
      <c r="BK3549" s="1">
        <v>2579</v>
      </c>
      <c r="BL3549" s="1">
        <v>3352.5</v>
      </c>
    </row>
    <row r="3550" spans="54:64" x14ac:dyDescent="0.25">
      <c r="BB3550" s="1">
        <v>311.65248200000002</v>
      </c>
      <c r="BC3550" s="1">
        <v>898.53</v>
      </c>
      <c r="BH3550" s="1">
        <v>3238.23</v>
      </c>
      <c r="BI3550" s="1">
        <v>877.09568400000001</v>
      </c>
      <c r="BK3550" s="1">
        <v>2580</v>
      </c>
      <c r="BL3550" s="1">
        <v>3352.51</v>
      </c>
    </row>
    <row r="3551" spans="54:64" x14ac:dyDescent="0.25">
      <c r="BB3551" s="1">
        <v>311.87018799999998</v>
      </c>
      <c r="BC3551" s="1">
        <v>898.54</v>
      </c>
      <c r="BH3551" s="1">
        <v>3238.24</v>
      </c>
      <c r="BI3551" s="1">
        <v>877.79506700000002</v>
      </c>
      <c r="BK3551" s="1">
        <v>2581</v>
      </c>
      <c r="BL3551" s="1">
        <v>3352.52</v>
      </c>
    </row>
    <row r="3552" spans="54:64" x14ac:dyDescent="0.25">
      <c r="BB3552" s="1">
        <v>312.08800000000002</v>
      </c>
      <c r="BC3552" s="1">
        <v>898.55</v>
      </c>
      <c r="BH3552" s="1">
        <v>3238.25</v>
      </c>
      <c r="BI3552" s="1">
        <v>878.49486000000002</v>
      </c>
      <c r="BK3552" s="1">
        <v>2582</v>
      </c>
      <c r="BL3552" s="1">
        <v>3352.53</v>
      </c>
    </row>
    <row r="3553" spans="54:64" x14ac:dyDescent="0.25">
      <c r="BB3553" s="1">
        <v>312.30591900000002</v>
      </c>
      <c r="BC3553" s="1">
        <v>898.56</v>
      </c>
      <c r="BH3553" s="1">
        <v>3238.26</v>
      </c>
      <c r="BI3553" s="1">
        <v>879.195065</v>
      </c>
      <c r="BK3553" s="1">
        <v>2583</v>
      </c>
      <c r="BL3553" s="1">
        <v>3352.54</v>
      </c>
    </row>
    <row r="3554" spans="54:64" x14ac:dyDescent="0.25">
      <c r="BB3554" s="1">
        <v>312.52394399999997</v>
      </c>
      <c r="BC3554" s="1">
        <v>898.57</v>
      </c>
      <c r="BH3554" s="1">
        <v>3238.27</v>
      </c>
      <c r="BI3554" s="1">
        <v>879.89568199999997</v>
      </c>
      <c r="BK3554" s="1">
        <v>2584</v>
      </c>
      <c r="BL3554" s="1">
        <v>3352.55</v>
      </c>
    </row>
    <row r="3555" spans="54:64" x14ac:dyDescent="0.25">
      <c r="BB3555" s="1">
        <v>312.742075</v>
      </c>
      <c r="BC3555" s="1">
        <v>898.58</v>
      </c>
      <c r="BH3555" s="1">
        <v>3238.28</v>
      </c>
      <c r="BI3555" s="1">
        <v>880.59670900000003</v>
      </c>
      <c r="BK3555" s="1">
        <v>2585</v>
      </c>
      <c r="BL3555" s="1">
        <v>3352.56</v>
      </c>
    </row>
    <row r="3556" spans="54:64" x14ac:dyDescent="0.25">
      <c r="BB3556" s="1">
        <v>312.96031299999999</v>
      </c>
      <c r="BC3556" s="1">
        <v>898.59</v>
      </c>
      <c r="BH3556" s="1">
        <v>3238.29</v>
      </c>
      <c r="BI3556" s="1">
        <v>881.29814899999997</v>
      </c>
      <c r="BK3556" s="1">
        <v>2586</v>
      </c>
      <c r="BL3556" s="1">
        <v>3352.57</v>
      </c>
    </row>
    <row r="3557" spans="54:64" x14ac:dyDescent="0.25">
      <c r="BB3557" s="1">
        <v>313.17865699999999</v>
      </c>
      <c r="BC3557" s="1">
        <v>898.6</v>
      </c>
      <c r="BH3557" s="1">
        <v>3238.3</v>
      </c>
      <c r="BI3557" s="1">
        <v>882</v>
      </c>
      <c r="BK3557" s="1">
        <v>2587</v>
      </c>
      <c r="BL3557" s="1">
        <v>3352.58</v>
      </c>
    </row>
    <row r="3558" spans="54:64" x14ac:dyDescent="0.25">
      <c r="BB3558" s="1">
        <v>313.397108</v>
      </c>
      <c r="BC3558" s="1">
        <v>898.61</v>
      </c>
      <c r="BH3558" s="1">
        <v>3238.31</v>
      </c>
      <c r="BI3558" s="1">
        <v>882.59873400000004</v>
      </c>
      <c r="BK3558" s="1">
        <v>2588</v>
      </c>
      <c r="BL3558" s="1">
        <v>3352.59</v>
      </c>
    </row>
    <row r="3559" spans="54:64" x14ac:dyDescent="0.25">
      <c r="BB3559" s="1">
        <v>313.61566499999998</v>
      </c>
      <c r="BC3559" s="1">
        <v>898.62</v>
      </c>
      <c r="BH3559" s="1">
        <v>3238.32</v>
      </c>
      <c r="BI3559" s="1">
        <v>883.19775000000004</v>
      </c>
      <c r="BK3559" s="1">
        <v>2589</v>
      </c>
      <c r="BL3559" s="1">
        <v>3352.6</v>
      </c>
    </row>
    <row r="3560" spans="54:64" x14ac:dyDescent="0.25">
      <c r="BB3560" s="1">
        <v>313.83432800000003</v>
      </c>
      <c r="BC3560" s="1">
        <v>898.63</v>
      </c>
      <c r="BH3560" s="1">
        <v>3238.33</v>
      </c>
      <c r="BI3560" s="1">
        <v>883.79704600000002</v>
      </c>
      <c r="BK3560" s="1">
        <v>2590</v>
      </c>
      <c r="BL3560" s="1">
        <v>3352.61</v>
      </c>
    </row>
    <row r="3561" spans="54:64" x14ac:dyDescent="0.25">
      <c r="BB3561" s="1">
        <v>314.05309799999998</v>
      </c>
      <c r="BC3561" s="1">
        <v>898.64</v>
      </c>
      <c r="BH3561" s="1">
        <v>3238.34</v>
      </c>
      <c r="BI3561" s="1">
        <v>884.39662399999997</v>
      </c>
      <c r="BK3561" s="1">
        <v>2591</v>
      </c>
      <c r="BL3561" s="1">
        <v>3352.62</v>
      </c>
    </row>
    <row r="3562" spans="54:64" x14ac:dyDescent="0.25">
      <c r="BB3562" s="1">
        <v>314.271975</v>
      </c>
      <c r="BC3562" s="1">
        <v>898.65</v>
      </c>
      <c r="BH3562" s="1">
        <v>3238.35</v>
      </c>
      <c r="BI3562" s="1">
        <v>884.99648300000001</v>
      </c>
      <c r="BK3562" s="1">
        <v>2592</v>
      </c>
      <c r="BL3562" s="1">
        <v>3352.63</v>
      </c>
    </row>
    <row r="3563" spans="54:64" x14ac:dyDescent="0.25">
      <c r="BB3563" s="1">
        <v>314.49095799999998</v>
      </c>
      <c r="BC3563" s="1">
        <v>898.66</v>
      </c>
      <c r="BH3563" s="1">
        <v>3238.36</v>
      </c>
      <c r="BI3563" s="1">
        <v>885.59662300000002</v>
      </c>
      <c r="BK3563" s="1">
        <v>2593</v>
      </c>
      <c r="BL3563" s="1">
        <v>3352.64</v>
      </c>
    </row>
    <row r="3564" spans="54:64" x14ac:dyDescent="0.25">
      <c r="BB3564" s="1">
        <v>314.71004699999997</v>
      </c>
      <c r="BC3564" s="1">
        <v>898.67</v>
      </c>
      <c r="BH3564" s="1">
        <v>3238.37</v>
      </c>
      <c r="BI3564" s="1">
        <v>886.197045</v>
      </c>
      <c r="BK3564" s="1">
        <v>2594</v>
      </c>
      <c r="BL3564" s="1">
        <v>3352.65</v>
      </c>
    </row>
    <row r="3565" spans="54:64" x14ac:dyDescent="0.25">
      <c r="BB3565" s="1">
        <v>314.92924399999998</v>
      </c>
      <c r="BC3565" s="1">
        <v>898.68</v>
      </c>
      <c r="BH3565" s="1">
        <v>3238.38</v>
      </c>
      <c r="BI3565" s="1">
        <v>886.79774799999996</v>
      </c>
      <c r="BK3565" s="1">
        <v>2595</v>
      </c>
      <c r="BL3565" s="1">
        <v>3352.66</v>
      </c>
    </row>
    <row r="3566" spans="54:64" x14ac:dyDescent="0.25">
      <c r="BB3566" s="1">
        <v>315.14854700000001</v>
      </c>
      <c r="BC3566" s="1">
        <v>898.69</v>
      </c>
      <c r="BH3566" s="1">
        <v>3238.39</v>
      </c>
      <c r="BI3566" s="1">
        <v>887.39873299999999</v>
      </c>
      <c r="BK3566" s="1">
        <v>2596</v>
      </c>
      <c r="BL3566" s="1">
        <v>3352.67</v>
      </c>
    </row>
    <row r="3567" spans="54:64" x14ac:dyDescent="0.25">
      <c r="BB3567" s="1">
        <v>315.36795599999999</v>
      </c>
      <c r="BC3567" s="1">
        <v>898.7</v>
      </c>
      <c r="BH3567" s="1">
        <v>3238.4</v>
      </c>
      <c r="BI3567" s="1">
        <v>888</v>
      </c>
      <c r="BK3567" s="1">
        <v>2597</v>
      </c>
      <c r="BL3567" s="1">
        <v>3352.68</v>
      </c>
    </row>
    <row r="3568" spans="54:64" x14ac:dyDescent="0.25">
      <c r="BB3568" s="1">
        <v>315.58747299999999</v>
      </c>
      <c r="BC3568" s="1">
        <v>898.71</v>
      </c>
      <c r="BH3568" s="1">
        <v>3238.41</v>
      </c>
      <c r="BI3568" s="1">
        <v>888.69818499999997</v>
      </c>
      <c r="BK3568" s="1">
        <v>2598</v>
      </c>
      <c r="BL3568" s="1">
        <v>3352.69</v>
      </c>
    </row>
    <row r="3569" spans="54:64" x14ac:dyDescent="0.25">
      <c r="BB3569" s="1">
        <v>315.807096</v>
      </c>
      <c r="BC3569" s="1">
        <v>898.72</v>
      </c>
      <c r="BH3569" s="1">
        <v>3238.42</v>
      </c>
      <c r="BI3569" s="1">
        <v>889.39677200000006</v>
      </c>
      <c r="BK3569" s="1">
        <v>2599</v>
      </c>
      <c r="BL3569" s="1">
        <v>3352.7</v>
      </c>
    </row>
    <row r="3570" spans="54:64" x14ac:dyDescent="0.25">
      <c r="BB3570" s="1">
        <v>316.02682600000003</v>
      </c>
      <c r="BC3570" s="1">
        <v>898.73</v>
      </c>
      <c r="BH3570" s="1">
        <v>3238.43</v>
      </c>
      <c r="BI3570" s="1">
        <v>890.09576300000003</v>
      </c>
      <c r="BK3570" s="1">
        <v>2600</v>
      </c>
      <c r="BL3570" s="1">
        <v>3352.72</v>
      </c>
    </row>
    <row r="3571" spans="54:64" x14ac:dyDescent="0.25">
      <c r="BB3571" s="1">
        <v>316.24666200000001</v>
      </c>
      <c r="BC3571" s="1">
        <v>898.74</v>
      </c>
      <c r="BH3571" s="1">
        <v>3238.44</v>
      </c>
      <c r="BI3571" s="1">
        <v>890.79515700000002</v>
      </c>
      <c r="BK3571" s="1">
        <v>2601</v>
      </c>
      <c r="BL3571" s="1">
        <v>3352.73</v>
      </c>
    </row>
    <row r="3572" spans="54:64" x14ac:dyDescent="0.25">
      <c r="BB3572" s="1">
        <v>316.46660600000001</v>
      </c>
      <c r="BC3572" s="1">
        <v>898.75</v>
      </c>
      <c r="BH3572" s="1">
        <v>3238.45</v>
      </c>
      <c r="BI3572" s="1">
        <v>891.49495400000001</v>
      </c>
      <c r="BK3572" s="1">
        <v>2602</v>
      </c>
      <c r="BL3572" s="1">
        <v>3352.74</v>
      </c>
    </row>
    <row r="3573" spans="54:64" x14ac:dyDescent="0.25">
      <c r="BB3573" s="1">
        <v>316.68665600000003</v>
      </c>
      <c r="BC3573" s="1">
        <v>898.76</v>
      </c>
      <c r="BH3573" s="1">
        <v>3238.46</v>
      </c>
      <c r="BI3573" s="1">
        <v>892.195156</v>
      </c>
      <c r="BK3573" s="1">
        <v>2603</v>
      </c>
      <c r="BL3573" s="1">
        <v>3352.75</v>
      </c>
    </row>
    <row r="3574" spans="54:64" x14ac:dyDescent="0.25">
      <c r="BB3574" s="1">
        <v>316.906813</v>
      </c>
      <c r="BC3574" s="1">
        <v>898.77</v>
      </c>
      <c r="BH3574" s="1">
        <v>3238.47</v>
      </c>
      <c r="BI3574" s="1">
        <v>892.89576099999999</v>
      </c>
      <c r="BK3574" s="1">
        <v>2604</v>
      </c>
      <c r="BL3574" s="1">
        <v>3352.76</v>
      </c>
    </row>
    <row r="3575" spans="54:64" x14ac:dyDescent="0.25">
      <c r="BB3575" s="1">
        <v>317.12707699999999</v>
      </c>
      <c r="BC3575" s="1">
        <v>898.78</v>
      </c>
      <c r="BH3575" s="1">
        <v>3238.48</v>
      </c>
      <c r="BI3575" s="1">
        <v>893.59676999999999</v>
      </c>
      <c r="BK3575" s="1">
        <v>2605</v>
      </c>
      <c r="BL3575" s="1">
        <v>3352.77</v>
      </c>
    </row>
    <row r="3576" spans="54:64" x14ac:dyDescent="0.25">
      <c r="BB3576" s="1">
        <v>317.34744899999998</v>
      </c>
      <c r="BC3576" s="1">
        <v>898.79</v>
      </c>
      <c r="BH3576" s="1">
        <v>3238.49</v>
      </c>
      <c r="BI3576" s="1">
        <v>894.29818299999999</v>
      </c>
      <c r="BK3576" s="1">
        <v>2606</v>
      </c>
      <c r="BL3576" s="1">
        <v>3352.78</v>
      </c>
    </row>
    <row r="3577" spans="54:64" x14ac:dyDescent="0.25">
      <c r="BB3577" s="1">
        <v>317.567927</v>
      </c>
      <c r="BC3577" s="1">
        <v>898.8</v>
      </c>
      <c r="BH3577" s="1">
        <v>3238.5</v>
      </c>
      <c r="BI3577" s="1">
        <v>895</v>
      </c>
      <c r="BK3577" s="1">
        <v>2607</v>
      </c>
      <c r="BL3577" s="1">
        <v>3352.79</v>
      </c>
    </row>
    <row r="3578" spans="54:64" x14ac:dyDescent="0.25">
      <c r="BB3578" s="1">
        <v>317.78851200000003</v>
      </c>
      <c r="BC3578" s="1">
        <v>898.81</v>
      </c>
      <c r="BH3578" s="1">
        <v>3238.51</v>
      </c>
      <c r="BI3578" s="1">
        <v>895.59875799999998</v>
      </c>
      <c r="BK3578" s="1">
        <v>2608</v>
      </c>
      <c r="BL3578" s="1">
        <v>3352.8</v>
      </c>
    </row>
    <row r="3579" spans="54:64" x14ac:dyDescent="0.25">
      <c r="BB3579" s="1">
        <v>318.00920400000001</v>
      </c>
      <c r="BC3579" s="1">
        <v>898.82</v>
      </c>
      <c r="BH3579" s="1">
        <v>3238.52</v>
      </c>
      <c r="BI3579" s="1">
        <v>896.19779200000005</v>
      </c>
      <c r="BK3579" s="1">
        <v>2609</v>
      </c>
      <c r="BL3579" s="1">
        <v>3352.81</v>
      </c>
    </row>
    <row r="3580" spans="54:64" x14ac:dyDescent="0.25">
      <c r="BB3580" s="1">
        <v>318.23000300000001</v>
      </c>
      <c r="BC3580" s="1">
        <v>898.83</v>
      </c>
      <c r="BH3580" s="1">
        <v>3238.53</v>
      </c>
      <c r="BI3580" s="1">
        <v>896.797102</v>
      </c>
      <c r="BK3580" s="1">
        <v>2610</v>
      </c>
      <c r="BL3580" s="1">
        <v>3352.82</v>
      </c>
    </row>
    <row r="3581" spans="54:64" x14ac:dyDescent="0.25">
      <c r="BB3581" s="1">
        <v>318.45091000000002</v>
      </c>
      <c r="BC3581" s="1">
        <v>898.84</v>
      </c>
      <c r="BH3581" s="1">
        <v>3238.54</v>
      </c>
      <c r="BI3581" s="1">
        <v>897.39668800000004</v>
      </c>
      <c r="BK3581" s="1">
        <v>2611</v>
      </c>
      <c r="BL3581" s="1">
        <v>3352.83</v>
      </c>
    </row>
    <row r="3582" spans="54:64" x14ac:dyDescent="0.25">
      <c r="BB3582" s="1">
        <v>318.67192299999999</v>
      </c>
      <c r="BC3582" s="1">
        <v>898.85</v>
      </c>
      <c r="BH3582" s="1">
        <v>3238.55</v>
      </c>
      <c r="BI3582" s="1">
        <v>897.99654999999996</v>
      </c>
      <c r="BK3582" s="1">
        <v>2612</v>
      </c>
      <c r="BL3582" s="1">
        <v>3352.84</v>
      </c>
    </row>
    <row r="3583" spans="54:64" x14ac:dyDescent="0.25">
      <c r="BB3583" s="1">
        <v>318.89304399999997</v>
      </c>
      <c r="BC3583" s="1">
        <v>898.86</v>
      </c>
      <c r="BH3583" s="1">
        <v>3238.56</v>
      </c>
      <c r="BI3583" s="1">
        <v>898.59668799999997</v>
      </c>
      <c r="BK3583" s="1">
        <v>2613</v>
      </c>
      <c r="BL3583" s="1">
        <v>3352.85</v>
      </c>
    </row>
    <row r="3584" spans="54:64" x14ac:dyDescent="0.25">
      <c r="BB3584" s="1">
        <v>319.11427099999997</v>
      </c>
      <c r="BC3584" s="1">
        <v>898.87</v>
      </c>
      <c r="BH3584" s="1">
        <v>3238.57</v>
      </c>
      <c r="BI3584" s="1">
        <v>899.19710099999998</v>
      </c>
      <c r="BK3584" s="1">
        <v>2614</v>
      </c>
      <c r="BL3584" s="1">
        <v>3352.86</v>
      </c>
    </row>
    <row r="3585" spans="54:64" x14ac:dyDescent="0.25">
      <c r="BB3585" s="1">
        <v>319.33560599999998</v>
      </c>
      <c r="BC3585" s="1">
        <v>898.88</v>
      </c>
      <c r="BH3585" s="1">
        <v>3238.58</v>
      </c>
      <c r="BI3585" s="1">
        <v>899.79779099999996</v>
      </c>
      <c r="BK3585" s="1">
        <v>2615</v>
      </c>
      <c r="BL3585" s="1">
        <v>3352.87</v>
      </c>
    </row>
    <row r="3586" spans="54:64" x14ac:dyDescent="0.25">
      <c r="BB3586" s="1">
        <v>319.55704900000001</v>
      </c>
      <c r="BC3586" s="1">
        <v>898.89</v>
      </c>
      <c r="BH3586" s="1">
        <v>3238.59</v>
      </c>
      <c r="BI3586" s="1">
        <v>900.39875800000004</v>
      </c>
      <c r="BK3586" s="1">
        <v>2616</v>
      </c>
      <c r="BL3586" s="1">
        <v>3352.88</v>
      </c>
    </row>
    <row r="3587" spans="54:64" x14ac:dyDescent="0.25">
      <c r="BB3587" s="1">
        <v>319.77859799999999</v>
      </c>
      <c r="BC3587" s="1">
        <v>898.9</v>
      </c>
      <c r="BH3587" s="1">
        <v>3238.6</v>
      </c>
      <c r="BI3587" s="1">
        <v>901</v>
      </c>
      <c r="BK3587" s="1">
        <v>2617</v>
      </c>
      <c r="BL3587" s="1">
        <v>3352.89</v>
      </c>
    </row>
    <row r="3588" spans="54:64" x14ac:dyDescent="0.25">
      <c r="BB3588" s="1">
        <v>320.00025499999998</v>
      </c>
      <c r="BC3588" s="1">
        <v>898.91</v>
      </c>
      <c r="BH3588" s="1">
        <v>3238.61</v>
      </c>
      <c r="BI3588" s="1">
        <v>901.698217</v>
      </c>
      <c r="BK3588" s="1">
        <v>2618</v>
      </c>
      <c r="BL3588" s="1">
        <v>3352.9</v>
      </c>
    </row>
    <row r="3589" spans="54:64" x14ac:dyDescent="0.25">
      <c r="BB3589" s="1">
        <v>320.22201899999999</v>
      </c>
      <c r="BC3589" s="1">
        <v>898.92</v>
      </c>
      <c r="BH3589" s="1">
        <v>3238.62</v>
      </c>
      <c r="BI3589" s="1">
        <v>902.39683000000002</v>
      </c>
      <c r="BK3589" s="1">
        <v>2619</v>
      </c>
      <c r="BL3589" s="1">
        <v>3352.91</v>
      </c>
    </row>
    <row r="3590" spans="54:64" x14ac:dyDescent="0.25">
      <c r="BB3590" s="1">
        <v>320.44389100000001</v>
      </c>
      <c r="BC3590" s="1">
        <v>898.93</v>
      </c>
      <c r="BH3590" s="1">
        <v>3238.63</v>
      </c>
      <c r="BI3590" s="1">
        <v>903.09583899999996</v>
      </c>
      <c r="BK3590" s="1">
        <v>2620</v>
      </c>
      <c r="BL3590" s="1">
        <v>3352.92</v>
      </c>
    </row>
    <row r="3591" spans="54:64" x14ac:dyDescent="0.25">
      <c r="BB3591" s="1">
        <v>320.66586999999998</v>
      </c>
      <c r="BC3591" s="1">
        <v>898.94</v>
      </c>
      <c r="BH3591" s="1">
        <v>3238.64</v>
      </c>
      <c r="BI3591" s="1">
        <v>903.79524400000003</v>
      </c>
      <c r="BK3591" s="1">
        <v>2621</v>
      </c>
      <c r="BL3591" s="1">
        <v>3352.93</v>
      </c>
    </row>
    <row r="3592" spans="54:64" x14ac:dyDescent="0.25">
      <c r="BB3592" s="1">
        <v>320.88795599999997</v>
      </c>
      <c r="BC3592" s="1">
        <v>898.95</v>
      </c>
      <c r="BH3592" s="1">
        <v>3238.65</v>
      </c>
      <c r="BI3592" s="1">
        <v>904.495046</v>
      </c>
      <c r="BK3592" s="1">
        <v>2622</v>
      </c>
      <c r="BL3592" s="1">
        <v>3352.94</v>
      </c>
    </row>
    <row r="3593" spans="54:64" x14ac:dyDescent="0.25">
      <c r="BB3593" s="1">
        <v>321.11014999999998</v>
      </c>
      <c r="BC3593" s="1">
        <v>898.96</v>
      </c>
      <c r="BH3593" s="1">
        <v>3238.66</v>
      </c>
      <c r="BI3593" s="1">
        <v>905.195243</v>
      </c>
      <c r="BK3593" s="1">
        <v>2623</v>
      </c>
      <c r="BL3593" s="1">
        <v>3352.95</v>
      </c>
    </row>
    <row r="3594" spans="54:64" x14ac:dyDescent="0.25">
      <c r="BB3594" s="1">
        <v>321.33245099999999</v>
      </c>
      <c r="BC3594" s="1">
        <v>898.97</v>
      </c>
      <c r="BH3594" s="1">
        <v>3238.67</v>
      </c>
      <c r="BI3594" s="1">
        <v>905.89583700000003</v>
      </c>
      <c r="BK3594" s="1">
        <v>2624</v>
      </c>
      <c r="BL3594" s="1">
        <v>3352.96</v>
      </c>
    </row>
    <row r="3595" spans="54:64" x14ac:dyDescent="0.25">
      <c r="BB3595" s="1">
        <v>321.55486000000002</v>
      </c>
      <c r="BC3595" s="1">
        <v>898.98</v>
      </c>
      <c r="BH3595" s="1">
        <v>3238.68</v>
      </c>
      <c r="BI3595" s="1">
        <v>906.59682799999996</v>
      </c>
      <c r="BK3595" s="1">
        <v>2625</v>
      </c>
      <c r="BL3595" s="1">
        <v>3352.97</v>
      </c>
    </row>
    <row r="3596" spans="54:64" x14ac:dyDescent="0.25">
      <c r="BB3596" s="1">
        <v>321.777376</v>
      </c>
      <c r="BC3596" s="1">
        <v>898.99</v>
      </c>
      <c r="BH3596" s="1">
        <v>3238.69</v>
      </c>
      <c r="BI3596" s="1">
        <v>907.29821600000002</v>
      </c>
      <c r="BK3596" s="1">
        <v>2626</v>
      </c>
      <c r="BL3596" s="1">
        <v>3352.98</v>
      </c>
    </row>
    <row r="3597" spans="54:64" x14ac:dyDescent="0.25">
      <c r="BB3597" s="1">
        <v>322</v>
      </c>
      <c r="BC3597" s="1">
        <v>899</v>
      </c>
      <c r="BH3597" s="1">
        <v>3238.7</v>
      </c>
      <c r="BI3597" s="1">
        <v>908</v>
      </c>
      <c r="BK3597" s="1">
        <v>2627</v>
      </c>
      <c r="BL3597" s="1">
        <v>3352.99</v>
      </c>
    </row>
    <row r="3598" spans="54:64" x14ac:dyDescent="0.25">
      <c r="BB3598" s="1">
        <v>322.21750100000003</v>
      </c>
      <c r="BC3598" s="1">
        <v>899.01</v>
      </c>
      <c r="BH3598" s="1">
        <v>3238.71</v>
      </c>
      <c r="BI3598" s="1">
        <v>908.59878200000003</v>
      </c>
      <c r="BK3598" s="1">
        <v>2628</v>
      </c>
      <c r="BL3598" s="1">
        <v>3353</v>
      </c>
    </row>
    <row r="3599" spans="54:64" x14ac:dyDescent="0.25">
      <c r="BB3599" s="1">
        <v>322.43510400000002</v>
      </c>
      <c r="BC3599" s="1">
        <v>899.02</v>
      </c>
      <c r="BH3599" s="1">
        <v>3238.72</v>
      </c>
      <c r="BI3599" s="1">
        <v>909.19783399999994</v>
      </c>
      <c r="BK3599" s="1">
        <v>2629</v>
      </c>
      <c r="BL3599" s="1">
        <v>3353.01</v>
      </c>
    </row>
    <row r="3600" spans="54:64" x14ac:dyDescent="0.25">
      <c r="BB3600" s="1">
        <v>322.65280799999999</v>
      </c>
      <c r="BC3600" s="1">
        <v>899.03</v>
      </c>
      <c r="BH3600" s="1">
        <v>3238.73</v>
      </c>
      <c r="BI3600" s="1">
        <v>909.79715699999997</v>
      </c>
      <c r="BK3600" s="1">
        <v>2630</v>
      </c>
      <c r="BL3600" s="1">
        <v>3353.02</v>
      </c>
    </row>
    <row r="3601" spans="54:64" x14ac:dyDescent="0.25">
      <c r="BB3601" s="1">
        <v>322.87061399999999</v>
      </c>
      <c r="BC3601" s="1">
        <v>899.04</v>
      </c>
      <c r="BH3601" s="1">
        <v>3238.74</v>
      </c>
      <c r="BI3601" s="1">
        <v>910.39675099999999</v>
      </c>
      <c r="BK3601" s="1">
        <v>2631</v>
      </c>
      <c r="BL3601" s="1">
        <v>3353.03</v>
      </c>
    </row>
    <row r="3602" spans="54:64" x14ac:dyDescent="0.25">
      <c r="BB3602" s="1">
        <v>323.08852200000001</v>
      </c>
      <c r="BC3602" s="1">
        <v>899.05</v>
      </c>
      <c r="BH3602" s="1">
        <v>3238.75</v>
      </c>
      <c r="BI3602" s="1">
        <v>910.99661500000002</v>
      </c>
      <c r="BK3602" s="1">
        <v>2632</v>
      </c>
      <c r="BL3602" s="1">
        <v>3353.04</v>
      </c>
    </row>
    <row r="3603" spans="54:64" x14ac:dyDescent="0.25">
      <c r="BB3603" s="1">
        <v>323.30653100000001</v>
      </c>
      <c r="BC3603" s="1">
        <v>899.06</v>
      </c>
      <c r="BH3603" s="1">
        <v>3238.76</v>
      </c>
      <c r="BI3603" s="1">
        <v>911.59675000000004</v>
      </c>
      <c r="BK3603" s="1">
        <v>2633</v>
      </c>
      <c r="BL3603" s="1">
        <v>3353.05</v>
      </c>
    </row>
    <row r="3604" spans="54:64" x14ac:dyDescent="0.25">
      <c r="BB3604" s="1">
        <v>323.52464199999997</v>
      </c>
      <c r="BC3604" s="1">
        <v>899.07</v>
      </c>
      <c r="BH3604" s="1">
        <v>3238.77</v>
      </c>
      <c r="BI3604" s="1">
        <v>912.19715599999995</v>
      </c>
      <c r="BK3604" s="1">
        <v>2634</v>
      </c>
      <c r="BL3604" s="1">
        <v>3353.06</v>
      </c>
    </row>
    <row r="3605" spans="54:64" x14ac:dyDescent="0.25">
      <c r="BB3605" s="1">
        <v>323.74285500000002</v>
      </c>
      <c r="BC3605" s="1">
        <v>899.08</v>
      </c>
      <c r="BH3605" s="1">
        <v>3238.78</v>
      </c>
      <c r="BI3605" s="1">
        <v>912.79783299999997</v>
      </c>
      <c r="BK3605" s="1">
        <v>2635</v>
      </c>
      <c r="BL3605" s="1">
        <v>3353.07</v>
      </c>
    </row>
    <row r="3606" spans="54:64" x14ac:dyDescent="0.25">
      <c r="BB3606" s="1">
        <v>323.96116999999998</v>
      </c>
      <c r="BC3606" s="1">
        <v>899.09</v>
      </c>
      <c r="BH3606" s="1">
        <v>3238.79</v>
      </c>
      <c r="BI3606" s="1">
        <v>913.39878099999999</v>
      </c>
      <c r="BK3606" s="1">
        <v>2636</v>
      </c>
      <c r="BL3606" s="1">
        <v>3353.08</v>
      </c>
    </row>
    <row r="3607" spans="54:64" x14ac:dyDescent="0.25">
      <c r="BB3607" s="1">
        <v>324.17958599999997</v>
      </c>
      <c r="BC3607" s="1">
        <v>899.1</v>
      </c>
      <c r="BH3607" s="1">
        <v>3238.8</v>
      </c>
      <c r="BI3607" s="1">
        <v>914</v>
      </c>
      <c r="BK3607" s="1">
        <v>2637</v>
      </c>
      <c r="BL3607" s="1">
        <v>3353.09</v>
      </c>
    </row>
    <row r="3608" spans="54:64" x14ac:dyDescent="0.25">
      <c r="BB3608" s="1">
        <v>324.39810399999999</v>
      </c>
      <c r="BC3608" s="1">
        <v>899.11</v>
      </c>
      <c r="BH3608" s="1">
        <v>3238.81</v>
      </c>
      <c r="BI3608" s="1">
        <v>914.69824900000003</v>
      </c>
      <c r="BK3608" s="1">
        <v>2638</v>
      </c>
      <c r="BL3608" s="1">
        <v>3353.1</v>
      </c>
    </row>
    <row r="3609" spans="54:64" x14ac:dyDescent="0.25">
      <c r="BB3609" s="1">
        <v>324.61672399999998</v>
      </c>
      <c r="BC3609" s="1">
        <v>899.12</v>
      </c>
      <c r="BH3609" s="1">
        <v>3238.82</v>
      </c>
      <c r="BI3609" s="1">
        <v>915.39688699999999</v>
      </c>
      <c r="BK3609" s="1">
        <v>2639</v>
      </c>
      <c r="BL3609" s="1">
        <v>3353.11</v>
      </c>
    </row>
    <row r="3610" spans="54:64" x14ac:dyDescent="0.25">
      <c r="BB3610" s="1">
        <v>324.83544599999999</v>
      </c>
      <c r="BC3610" s="1">
        <v>899.13</v>
      </c>
      <c r="BH3610" s="1">
        <v>3238.83</v>
      </c>
      <c r="BI3610" s="1">
        <v>916.09591399999999</v>
      </c>
      <c r="BK3610" s="1">
        <v>2640</v>
      </c>
      <c r="BL3610" s="1">
        <v>3353.12</v>
      </c>
    </row>
    <row r="3611" spans="54:64" x14ac:dyDescent="0.25">
      <c r="BB3611" s="1">
        <v>325.05426899999998</v>
      </c>
      <c r="BC3611" s="1">
        <v>899.14</v>
      </c>
      <c r="BH3611" s="1">
        <v>3238.84</v>
      </c>
      <c r="BI3611" s="1">
        <v>916.79532900000004</v>
      </c>
      <c r="BK3611" s="1">
        <v>2641</v>
      </c>
      <c r="BL3611" s="1">
        <v>3353.13</v>
      </c>
    </row>
    <row r="3612" spans="54:64" x14ac:dyDescent="0.25">
      <c r="BB3612" s="1">
        <v>325.27319499999999</v>
      </c>
      <c r="BC3612" s="1">
        <v>899.15</v>
      </c>
      <c r="BH3612" s="1">
        <v>3238.85</v>
      </c>
      <c r="BI3612" s="1">
        <v>917.49513400000001</v>
      </c>
      <c r="BK3612" s="1">
        <v>2642</v>
      </c>
      <c r="BL3612" s="1">
        <v>3353.14</v>
      </c>
    </row>
    <row r="3613" spans="54:64" x14ac:dyDescent="0.25">
      <c r="BB3613" s="1">
        <v>325.49222300000002</v>
      </c>
      <c r="BC3613" s="1">
        <v>899.16</v>
      </c>
      <c r="BH3613" s="1">
        <v>3238.86</v>
      </c>
      <c r="BI3613" s="1">
        <v>918.19532800000002</v>
      </c>
      <c r="BK3613" s="1">
        <v>2643</v>
      </c>
      <c r="BL3613" s="1">
        <v>3353.15</v>
      </c>
    </row>
    <row r="3614" spans="54:64" x14ac:dyDescent="0.25">
      <c r="BB3614" s="1">
        <v>325.71135199999998</v>
      </c>
      <c r="BC3614" s="1">
        <v>899.17</v>
      </c>
      <c r="BH3614" s="1">
        <v>3238.87</v>
      </c>
      <c r="BI3614" s="1">
        <v>918.89591199999995</v>
      </c>
      <c r="BK3614" s="1">
        <v>2644</v>
      </c>
      <c r="BL3614" s="1">
        <v>3353.16</v>
      </c>
    </row>
    <row r="3615" spans="54:64" x14ac:dyDescent="0.25">
      <c r="BB3615" s="1">
        <v>325.93058400000001</v>
      </c>
      <c r="BC3615" s="1">
        <v>899.18</v>
      </c>
      <c r="BH3615" s="1">
        <v>3238.88</v>
      </c>
      <c r="BI3615" s="1">
        <v>919.59688500000004</v>
      </c>
      <c r="BK3615" s="1">
        <v>2645</v>
      </c>
      <c r="BL3615" s="1">
        <v>3353.17</v>
      </c>
    </row>
    <row r="3616" spans="54:64" x14ac:dyDescent="0.25">
      <c r="BB3616" s="1">
        <v>326.14991700000002</v>
      </c>
      <c r="BC3616" s="1">
        <v>899.19</v>
      </c>
      <c r="BH3616" s="1">
        <v>3238.89</v>
      </c>
      <c r="BI3616" s="1">
        <v>920.29824799999994</v>
      </c>
      <c r="BK3616" s="1">
        <v>2646</v>
      </c>
      <c r="BL3616" s="1">
        <v>3353.18</v>
      </c>
    </row>
    <row r="3617" spans="54:64" x14ac:dyDescent="0.25">
      <c r="BB3617" s="1">
        <v>326.36935299999999</v>
      </c>
      <c r="BC3617" s="1">
        <v>899.2</v>
      </c>
      <c r="BH3617" s="1">
        <v>3238.9</v>
      </c>
      <c r="BI3617" s="1">
        <v>921</v>
      </c>
      <c r="BK3617" s="1">
        <v>2647</v>
      </c>
      <c r="BL3617" s="1">
        <v>3353.19</v>
      </c>
    </row>
    <row r="3618" spans="54:64" x14ac:dyDescent="0.25">
      <c r="BB3618" s="1">
        <v>326.58888999999999</v>
      </c>
      <c r="BC3618" s="1">
        <v>899.21</v>
      </c>
      <c r="BH3618" s="1">
        <v>3238.91</v>
      </c>
      <c r="BI3618" s="1">
        <v>921.59880499999997</v>
      </c>
      <c r="BK3618" s="1">
        <v>2648</v>
      </c>
      <c r="BL3618" s="1">
        <v>3353.2</v>
      </c>
    </row>
    <row r="3619" spans="54:64" x14ac:dyDescent="0.25">
      <c r="BB3619" s="1">
        <v>326.80853000000002</v>
      </c>
      <c r="BC3619" s="1">
        <v>899.22</v>
      </c>
      <c r="BH3619" s="1">
        <v>3238.92</v>
      </c>
      <c r="BI3619" s="1">
        <v>922.19787399999996</v>
      </c>
      <c r="BK3619" s="1">
        <v>2649</v>
      </c>
      <c r="BL3619" s="1">
        <v>3353.21</v>
      </c>
    </row>
    <row r="3620" spans="54:64" x14ac:dyDescent="0.25">
      <c r="BB3620" s="1">
        <v>327.02827200000002</v>
      </c>
      <c r="BC3620" s="1">
        <v>899.23</v>
      </c>
      <c r="BH3620" s="1">
        <v>3238.93</v>
      </c>
      <c r="BI3620" s="1">
        <v>922.79720999999995</v>
      </c>
      <c r="BK3620" s="1">
        <v>2650</v>
      </c>
      <c r="BL3620" s="1">
        <v>3353.23</v>
      </c>
    </row>
    <row r="3621" spans="54:64" x14ac:dyDescent="0.25">
      <c r="BB3621" s="1">
        <v>327.24811599999998</v>
      </c>
      <c r="BC3621" s="1">
        <v>899.24</v>
      </c>
      <c r="BH3621" s="1">
        <v>3238.94</v>
      </c>
      <c r="BI3621" s="1">
        <v>923.39681099999996</v>
      </c>
      <c r="BK3621" s="1">
        <v>2651</v>
      </c>
      <c r="BL3621" s="1">
        <v>3353.24</v>
      </c>
    </row>
    <row r="3622" spans="54:64" x14ac:dyDescent="0.25">
      <c r="BB3622" s="1">
        <v>327.46806199999997</v>
      </c>
      <c r="BC3622" s="1">
        <v>899.25</v>
      </c>
      <c r="BH3622" s="1">
        <v>3238.95</v>
      </c>
      <c r="BI3622" s="1">
        <v>923.99667799999997</v>
      </c>
      <c r="BK3622" s="1">
        <v>2652</v>
      </c>
      <c r="BL3622" s="1">
        <v>3353.25</v>
      </c>
    </row>
    <row r="3623" spans="54:64" x14ac:dyDescent="0.25">
      <c r="BB3623" s="1">
        <v>327.68810999999999</v>
      </c>
      <c r="BC3623" s="1">
        <v>899.26</v>
      </c>
      <c r="BH3623" s="1">
        <v>3238.96</v>
      </c>
      <c r="BI3623" s="1">
        <v>924.596811</v>
      </c>
      <c r="BK3623" s="1">
        <v>2653</v>
      </c>
      <c r="BL3623" s="1">
        <v>3353.26</v>
      </c>
    </row>
    <row r="3624" spans="54:64" x14ac:dyDescent="0.25">
      <c r="BB3624" s="1">
        <v>327.90826099999998</v>
      </c>
      <c r="BC3624" s="1">
        <v>899.27</v>
      </c>
      <c r="BH3624" s="1">
        <v>3238.97</v>
      </c>
      <c r="BI3624" s="1">
        <v>925.19720900000004</v>
      </c>
      <c r="BK3624" s="1">
        <v>2654</v>
      </c>
      <c r="BL3624" s="1">
        <v>3353.27</v>
      </c>
    </row>
    <row r="3625" spans="54:64" x14ac:dyDescent="0.25">
      <c r="BB3625" s="1">
        <v>328.128514</v>
      </c>
      <c r="BC3625" s="1">
        <v>899.28</v>
      </c>
      <c r="BH3625" s="1">
        <v>3238.98</v>
      </c>
      <c r="BI3625" s="1">
        <v>925.79787299999998</v>
      </c>
      <c r="BK3625" s="1">
        <v>2655</v>
      </c>
      <c r="BL3625" s="1">
        <v>3353.28</v>
      </c>
    </row>
    <row r="3626" spans="54:64" x14ac:dyDescent="0.25">
      <c r="BB3626" s="1">
        <v>328.34886899999998</v>
      </c>
      <c r="BC3626" s="1">
        <v>899.29</v>
      </c>
      <c r="BH3626" s="1">
        <v>3238.99</v>
      </c>
      <c r="BI3626" s="1">
        <v>926.39880400000004</v>
      </c>
      <c r="BK3626" s="1">
        <v>2656</v>
      </c>
      <c r="BL3626" s="1">
        <v>3353.29</v>
      </c>
    </row>
    <row r="3627" spans="54:64" x14ac:dyDescent="0.25">
      <c r="BB3627" s="1">
        <v>328.56932599999999</v>
      </c>
      <c r="BC3627" s="1">
        <v>899.3</v>
      </c>
      <c r="BH3627" s="1">
        <v>3239</v>
      </c>
      <c r="BI3627" s="1">
        <v>927</v>
      </c>
      <c r="BK3627" s="1">
        <v>2657</v>
      </c>
      <c r="BL3627" s="1">
        <v>3353.3</v>
      </c>
    </row>
    <row r="3628" spans="54:64" x14ac:dyDescent="0.25">
      <c r="BB3628" s="1">
        <v>328.78988600000002</v>
      </c>
      <c r="BC3628" s="1">
        <v>899.31</v>
      </c>
      <c r="BH3628" s="1">
        <v>3239.01</v>
      </c>
      <c r="BI3628" s="1">
        <v>927.69827999999995</v>
      </c>
      <c r="BK3628" s="1">
        <v>2658</v>
      </c>
      <c r="BL3628" s="1">
        <v>3353.31</v>
      </c>
    </row>
    <row r="3629" spans="54:64" x14ac:dyDescent="0.25">
      <c r="BB3629" s="1">
        <v>329.01054799999997</v>
      </c>
      <c r="BC3629" s="1">
        <v>899.32</v>
      </c>
      <c r="BH3629" s="1">
        <v>3239.02</v>
      </c>
      <c r="BI3629" s="1">
        <v>928.39694199999997</v>
      </c>
      <c r="BK3629" s="1">
        <v>2659</v>
      </c>
      <c r="BL3629" s="1">
        <v>3353.32</v>
      </c>
    </row>
    <row r="3630" spans="54:64" x14ac:dyDescent="0.25">
      <c r="BB3630" s="1">
        <v>329.231313</v>
      </c>
      <c r="BC3630" s="1">
        <v>899.33</v>
      </c>
      <c r="BH3630" s="1">
        <v>3239.03</v>
      </c>
      <c r="BI3630" s="1">
        <v>929.09598600000004</v>
      </c>
      <c r="BK3630" s="1">
        <v>2660</v>
      </c>
      <c r="BL3630" s="1">
        <v>3353.33</v>
      </c>
    </row>
    <row r="3631" spans="54:64" x14ac:dyDescent="0.25">
      <c r="BB3631" s="1">
        <v>329.45218</v>
      </c>
      <c r="BC3631" s="1">
        <v>899.34</v>
      </c>
      <c r="BH3631" s="1">
        <v>3239.04</v>
      </c>
      <c r="BI3631" s="1">
        <v>929.79541200000006</v>
      </c>
      <c r="BK3631" s="1">
        <v>2661</v>
      </c>
      <c r="BL3631" s="1">
        <v>3353.34</v>
      </c>
    </row>
    <row r="3632" spans="54:64" x14ac:dyDescent="0.25">
      <c r="BB3632" s="1">
        <v>329.67314900000002</v>
      </c>
      <c r="BC3632" s="1">
        <v>899.35</v>
      </c>
      <c r="BH3632" s="1">
        <v>3239.05</v>
      </c>
      <c r="BI3632" s="1">
        <v>930.49522000000002</v>
      </c>
      <c r="BK3632" s="1">
        <v>2662</v>
      </c>
      <c r="BL3632" s="1">
        <v>3353.35</v>
      </c>
    </row>
    <row r="3633" spans="54:64" x14ac:dyDescent="0.25">
      <c r="BB3633" s="1">
        <v>329.89422100000002</v>
      </c>
      <c r="BC3633" s="1">
        <v>899.36</v>
      </c>
      <c r="BH3633" s="1">
        <v>3239.06</v>
      </c>
      <c r="BI3633" s="1">
        <v>931.19541100000004</v>
      </c>
      <c r="BK3633" s="1">
        <v>2663</v>
      </c>
      <c r="BL3633" s="1">
        <v>3353.36</v>
      </c>
    </row>
    <row r="3634" spans="54:64" x14ac:dyDescent="0.25">
      <c r="BB3634" s="1">
        <v>330.11539499999998</v>
      </c>
      <c r="BC3634" s="1">
        <v>899.37</v>
      </c>
      <c r="BH3634" s="1">
        <v>3239.07</v>
      </c>
      <c r="BI3634" s="1">
        <v>931.895984</v>
      </c>
      <c r="BK3634" s="1">
        <v>2664</v>
      </c>
      <c r="BL3634" s="1">
        <v>3353.37</v>
      </c>
    </row>
    <row r="3635" spans="54:64" x14ac:dyDescent="0.25">
      <c r="BB3635" s="1">
        <v>330.33667200000002</v>
      </c>
      <c r="BC3635" s="1">
        <v>899.38</v>
      </c>
      <c r="BH3635" s="1">
        <v>3239.08</v>
      </c>
      <c r="BI3635" s="1">
        <v>932.59694000000002</v>
      </c>
      <c r="BK3635" s="1">
        <v>2665</v>
      </c>
      <c r="BL3635" s="1">
        <v>3353.38</v>
      </c>
    </row>
    <row r="3636" spans="54:64" x14ac:dyDescent="0.25">
      <c r="BB3636" s="1">
        <v>330.55805099999998</v>
      </c>
      <c r="BC3636" s="1">
        <v>899.39</v>
      </c>
      <c r="BH3636" s="1">
        <v>3239.09</v>
      </c>
      <c r="BI3636" s="1">
        <v>933.29827799999998</v>
      </c>
      <c r="BK3636" s="1">
        <v>2666</v>
      </c>
      <c r="BL3636" s="1">
        <v>3353.39</v>
      </c>
    </row>
    <row r="3637" spans="54:64" x14ac:dyDescent="0.25">
      <c r="BB3637" s="1">
        <v>330.77953300000001</v>
      </c>
      <c r="BC3637" s="1">
        <v>899.4</v>
      </c>
      <c r="BH3637" s="1">
        <v>3239.1</v>
      </c>
      <c r="BI3637" s="1">
        <v>934</v>
      </c>
      <c r="BK3637" s="1">
        <v>2667</v>
      </c>
      <c r="BL3637" s="1">
        <v>3353.4</v>
      </c>
    </row>
    <row r="3638" spans="54:64" x14ac:dyDescent="0.25">
      <c r="BB3638" s="1">
        <v>331.00111800000002</v>
      </c>
      <c r="BC3638" s="1">
        <v>899.41</v>
      </c>
      <c r="BH3638" s="1">
        <v>3239.11</v>
      </c>
      <c r="BI3638" s="1">
        <v>934.59882700000003</v>
      </c>
      <c r="BK3638" s="1">
        <v>2668</v>
      </c>
      <c r="BL3638" s="1">
        <v>3353.41</v>
      </c>
    </row>
    <row r="3639" spans="54:64" x14ac:dyDescent="0.25">
      <c r="BB3639" s="1">
        <v>331.22280499999999</v>
      </c>
      <c r="BC3639" s="1">
        <v>899.42</v>
      </c>
      <c r="BH3639" s="1">
        <v>3239.12</v>
      </c>
      <c r="BI3639" s="1">
        <v>935.19791399999997</v>
      </c>
      <c r="BK3639" s="1">
        <v>2669</v>
      </c>
      <c r="BL3639" s="1">
        <v>3353.42</v>
      </c>
    </row>
    <row r="3640" spans="54:64" x14ac:dyDescent="0.25">
      <c r="BB3640" s="1">
        <v>331.44459499999999</v>
      </c>
      <c r="BC3640" s="1">
        <v>899.43</v>
      </c>
      <c r="BH3640" s="1">
        <v>3239.13</v>
      </c>
      <c r="BI3640" s="1">
        <v>935.79726100000005</v>
      </c>
      <c r="BK3640" s="1">
        <v>2670</v>
      </c>
      <c r="BL3640" s="1">
        <v>3353.43</v>
      </c>
    </row>
    <row r="3641" spans="54:64" x14ac:dyDescent="0.25">
      <c r="BB3641" s="1">
        <v>331.66648700000002</v>
      </c>
      <c r="BC3641" s="1">
        <v>899.44</v>
      </c>
      <c r="BH3641" s="1">
        <v>3239.14</v>
      </c>
      <c r="BI3641" s="1">
        <v>936.39687000000004</v>
      </c>
      <c r="BK3641" s="1">
        <v>2671</v>
      </c>
      <c r="BL3641" s="1">
        <v>3353.44</v>
      </c>
    </row>
    <row r="3642" spans="54:64" x14ac:dyDescent="0.25">
      <c r="BB3642" s="1">
        <v>331.88848300000001</v>
      </c>
      <c r="BC3642" s="1">
        <v>899.45</v>
      </c>
      <c r="BH3642" s="1">
        <v>3239.15</v>
      </c>
      <c r="BI3642" s="1">
        <v>936.99673900000005</v>
      </c>
      <c r="BK3642" s="1">
        <v>2672</v>
      </c>
      <c r="BL3642" s="1">
        <v>3353.45</v>
      </c>
    </row>
    <row r="3643" spans="54:64" x14ac:dyDescent="0.25">
      <c r="BB3643" s="1">
        <v>332.11058100000002</v>
      </c>
      <c r="BC3643" s="1">
        <v>899.46</v>
      </c>
      <c r="BH3643" s="1">
        <v>3239.16</v>
      </c>
      <c r="BI3643" s="1">
        <v>937.59686899999997</v>
      </c>
      <c r="BK3643" s="1">
        <v>2673</v>
      </c>
      <c r="BL3643" s="1">
        <v>3353.46</v>
      </c>
    </row>
    <row r="3644" spans="54:64" x14ac:dyDescent="0.25">
      <c r="BB3644" s="1">
        <v>332.33278100000001</v>
      </c>
      <c r="BC3644" s="1">
        <v>899.47</v>
      </c>
      <c r="BH3644" s="1">
        <v>3239.17</v>
      </c>
      <c r="BI3644" s="1">
        <v>938.19726000000003</v>
      </c>
      <c r="BK3644" s="1">
        <v>2674</v>
      </c>
      <c r="BL3644" s="1">
        <v>3353.47</v>
      </c>
    </row>
    <row r="3645" spans="54:64" x14ac:dyDescent="0.25">
      <c r="BB3645" s="1">
        <v>332.55508500000002</v>
      </c>
      <c r="BC3645" s="1">
        <v>899.48</v>
      </c>
      <c r="BH3645" s="1">
        <v>3239.18</v>
      </c>
      <c r="BI3645" s="1">
        <v>938.79791299999999</v>
      </c>
      <c r="BK3645" s="1">
        <v>2675</v>
      </c>
      <c r="BL3645" s="1">
        <v>3353.48</v>
      </c>
    </row>
    <row r="3646" spans="54:64" x14ac:dyDescent="0.25">
      <c r="BB3646" s="1">
        <v>332.777491</v>
      </c>
      <c r="BC3646" s="1">
        <v>899.49</v>
      </c>
      <c r="BH3646" s="1">
        <v>3239.19</v>
      </c>
      <c r="BI3646" s="1">
        <v>939.39882599999999</v>
      </c>
      <c r="BK3646" s="1">
        <v>2676</v>
      </c>
      <c r="BL3646" s="1">
        <v>3353.49</v>
      </c>
    </row>
    <row r="3647" spans="54:64" x14ac:dyDescent="0.25">
      <c r="BB3647" s="1">
        <v>333</v>
      </c>
      <c r="BC3647" s="1">
        <v>899.5</v>
      </c>
      <c r="BH3647" s="1">
        <v>3239.2</v>
      </c>
      <c r="BI3647" s="1">
        <v>940</v>
      </c>
      <c r="BK3647" s="1">
        <v>2677</v>
      </c>
      <c r="BL3647" s="1">
        <v>3353.5</v>
      </c>
    </row>
    <row r="3648" spans="54:64" x14ac:dyDescent="0.25">
      <c r="BB3648" s="1">
        <v>333.19810799999999</v>
      </c>
      <c r="BC3648" s="1">
        <v>899.51</v>
      </c>
      <c r="BH3648" s="1">
        <v>3239.21</v>
      </c>
      <c r="BI3648" s="1">
        <v>940.69830999999999</v>
      </c>
      <c r="BK3648" s="1">
        <v>2678</v>
      </c>
      <c r="BL3648" s="1">
        <v>3353.51</v>
      </c>
    </row>
    <row r="3649" spans="54:64" x14ac:dyDescent="0.25">
      <c r="BB3649" s="1">
        <v>333.39629400000001</v>
      </c>
      <c r="BC3649" s="1">
        <v>899.52</v>
      </c>
      <c r="BH3649" s="1">
        <v>3239.22</v>
      </c>
      <c r="BI3649" s="1">
        <v>941.39699499999995</v>
      </c>
      <c r="BK3649" s="1">
        <v>2679</v>
      </c>
      <c r="BL3649" s="1">
        <v>3353.52</v>
      </c>
    </row>
    <row r="3650" spans="54:64" x14ac:dyDescent="0.25">
      <c r="BB3650" s="1">
        <v>333.59455600000001</v>
      </c>
      <c r="BC3650" s="1">
        <v>899.53</v>
      </c>
      <c r="BH3650" s="1">
        <v>3239.23</v>
      </c>
      <c r="BI3650" s="1">
        <v>942.09605599999998</v>
      </c>
      <c r="BK3650" s="1">
        <v>2680</v>
      </c>
      <c r="BL3650" s="1">
        <v>3353.53</v>
      </c>
    </row>
    <row r="3651" spans="54:64" x14ac:dyDescent="0.25">
      <c r="BB3651" s="1">
        <v>333.79289499999999</v>
      </c>
      <c r="BC3651" s="1">
        <v>899.54</v>
      </c>
      <c r="BH3651" s="1">
        <v>3239.24</v>
      </c>
      <c r="BI3651" s="1">
        <v>942.79549199999997</v>
      </c>
      <c r="BK3651" s="1">
        <v>2681</v>
      </c>
      <c r="BL3651" s="1">
        <v>3353.54</v>
      </c>
    </row>
    <row r="3652" spans="54:64" x14ac:dyDescent="0.25">
      <c r="BB3652" s="1">
        <v>333.99131199999999</v>
      </c>
      <c r="BC3652" s="1">
        <v>899.55</v>
      </c>
      <c r="BH3652" s="1">
        <v>3239.25</v>
      </c>
      <c r="BI3652" s="1">
        <v>943.49530300000004</v>
      </c>
      <c r="BK3652" s="1">
        <v>2682</v>
      </c>
      <c r="BL3652" s="1">
        <v>3353.55</v>
      </c>
    </row>
    <row r="3653" spans="54:64" x14ac:dyDescent="0.25">
      <c r="BB3653" s="1">
        <v>334.18980499999998</v>
      </c>
      <c r="BC3653" s="1">
        <v>899.56</v>
      </c>
      <c r="BH3653" s="1">
        <v>3239.26</v>
      </c>
      <c r="BI3653" s="1">
        <v>944.19549099999995</v>
      </c>
      <c r="BK3653" s="1">
        <v>2683</v>
      </c>
      <c r="BL3653" s="1">
        <v>3353.56</v>
      </c>
    </row>
    <row r="3654" spans="54:64" x14ac:dyDescent="0.25">
      <c r="BB3654" s="1">
        <v>334.388375</v>
      </c>
      <c r="BC3654" s="1">
        <v>899.57</v>
      </c>
      <c r="BH3654" s="1">
        <v>3239.27</v>
      </c>
      <c r="BI3654" s="1">
        <v>944.89605400000005</v>
      </c>
      <c r="BK3654" s="1">
        <v>2684</v>
      </c>
      <c r="BL3654" s="1">
        <v>3353.57</v>
      </c>
    </row>
    <row r="3655" spans="54:64" x14ac:dyDescent="0.25">
      <c r="BB3655" s="1">
        <v>334.58702299999999</v>
      </c>
      <c r="BC3655" s="1">
        <v>899.58</v>
      </c>
      <c r="BH3655" s="1">
        <v>3239.28</v>
      </c>
      <c r="BI3655" s="1">
        <v>945.596993</v>
      </c>
      <c r="BK3655" s="1">
        <v>2685</v>
      </c>
      <c r="BL3655" s="1">
        <v>3353.58</v>
      </c>
    </row>
    <row r="3656" spans="54:64" x14ac:dyDescent="0.25">
      <c r="BB3656" s="1">
        <v>334.78574700000001</v>
      </c>
      <c r="BC3656" s="1">
        <v>899.59</v>
      </c>
      <c r="BH3656" s="1">
        <v>3239.29</v>
      </c>
      <c r="BI3656" s="1">
        <v>946.29830800000002</v>
      </c>
      <c r="BK3656" s="1">
        <v>2686</v>
      </c>
      <c r="BL3656" s="1">
        <v>3353.59</v>
      </c>
    </row>
    <row r="3657" spans="54:64" x14ac:dyDescent="0.25">
      <c r="BB3657" s="1">
        <v>334.98454900000002</v>
      </c>
      <c r="BC3657" s="1">
        <v>899.6</v>
      </c>
      <c r="BH3657" s="1">
        <v>3239.3</v>
      </c>
      <c r="BI3657" s="1">
        <v>947</v>
      </c>
      <c r="BK3657" s="1">
        <v>2687</v>
      </c>
      <c r="BL3657" s="1">
        <v>3353.6</v>
      </c>
    </row>
    <row r="3658" spans="54:64" x14ac:dyDescent="0.25">
      <c r="BB3658" s="1">
        <v>335.18342799999999</v>
      </c>
      <c r="BC3658" s="1">
        <v>899.61</v>
      </c>
      <c r="BH3658" s="1">
        <v>3239.31</v>
      </c>
      <c r="BI3658" s="1">
        <v>947.59884799999998</v>
      </c>
      <c r="BK3658" s="1">
        <v>2688</v>
      </c>
      <c r="BL3658" s="1">
        <v>3353.61</v>
      </c>
    </row>
    <row r="3659" spans="54:64" x14ac:dyDescent="0.25">
      <c r="BB3659" s="1">
        <v>335.382384</v>
      </c>
      <c r="BC3659" s="1">
        <v>899.62</v>
      </c>
      <c r="BH3659" s="1">
        <v>3239.32</v>
      </c>
      <c r="BI3659" s="1">
        <v>948.19795199999999</v>
      </c>
      <c r="BK3659" s="1">
        <v>2689</v>
      </c>
      <c r="BL3659" s="1">
        <v>3353.62</v>
      </c>
    </row>
    <row r="3660" spans="54:64" x14ac:dyDescent="0.25">
      <c r="BB3660" s="1">
        <v>335.58141699999999</v>
      </c>
      <c r="BC3660" s="1">
        <v>899.63</v>
      </c>
      <c r="BH3660" s="1">
        <v>3239.33</v>
      </c>
      <c r="BI3660" s="1">
        <v>948.79731100000004</v>
      </c>
      <c r="BK3660" s="1">
        <v>2690</v>
      </c>
      <c r="BL3660" s="1">
        <v>3353.63</v>
      </c>
    </row>
    <row r="3661" spans="54:64" x14ac:dyDescent="0.25">
      <c r="BB3661" s="1">
        <v>335.78052700000001</v>
      </c>
      <c r="BC3661" s="1">
        <v>899.64</v>
      </c>
      <c r="BH3661" s="1">
        <v>3239.34</v>
      </c>
      <c r="BI3661" s="1">
        <v>949.39692700000001</v>
      </c>
      <c r="BK3661" s="1">
        <v>2691</v>
      </c>
      <c r="BL3661" s="1">
        <v>3353.64</v>
      </c>
    </row>
    <row r="3662" spans="54:64" x14ac:dyDescent="0.25">
      <c r="BB3662" s="1">
        <v>335.979715</v>
      </c>
      <c r="BC3662" s="1">
        <v>899.65</v>
      </c>
      <c r="BH3662" s="1">
        <v>3239.35</v>
      </c>
      <c r="BI3662" s="1">
        <v>949.99679900000001</v>
      </c>
      <c r="BK3662" s="1">
        <v>2692</v>
      </c>
      <c r="BL3662" s="1">
        <v>3353.65</v>
      </c>
    </row>
    <row r="3663" spans="54:64" x14ac:dyDescent="0.25">
      <c r="BB3663" s="1">
        <v>336.17897900000003</v>
      </c>
      <c r="BC3663" s="1">
        <v>899.66</v>
      </c>
      <c r="BH3663" s="1">
        <v>3239.36</v>
      </c>
      <c r="BI3663" s="1">
        <v>950.59692600000005</v>
      </c>
      <c r="BK3663" s="1">
        <v>2693</v>
      </c>
      <c r="BL3663" s="1">
        <v>3353.66</v>
      </c>
    </row>
    <row r="3664" spans="54:64" x14ac:dyDescent="0.25">
      <c r="BB3664" s="1">
        <v>336.37832100000003</v>
      </c>
      <c r="BC3664" s="1">
        <v>899.67</v>
      </c>
      <c r="BH3664" s="1">
        <v>3239.37</v>
      </c>
      <c r="BI3664" s="1">
        <v>951.19731000000002</v>
      </c>
      <c r="BK3664" s="1">
        <v>2694</v>
      </c>
      <c r="BL3664" s="1">
        <v>3353.67</v>
      </c>
    </row>
    <row r="3665" spans="54:64" x14ac:dyDescent="0.25">
      <c r="BB3665" s="1">
        <v>336.57774000000001</v>
      </c>
      <c r="BC3665" s="1">
        <v>899.68</v>
      </c>
      <c r="BH3665" s="1">
        <v>3239.38</v>
      </c>
      <c r="BI3665" s="1">
        <v>951.79795100000001</v>
      </c>
      <c r="BK3665" s="1">
        <v>2695</v>
      </c>
      <c r="BL3665" s="1">
        <v>3353.68</v>
      </c>
    </row>
    <row r="3666" spans="54:64" x14ac:dyDescent="0.25">
      <c r="BB3666" s="1">
        <v>336.77723600000002</v>
      </c>
      <c r="BC3666" s="1">
        <v>899.69</v>
      </c>
      <c r="BH3666" s="1">
        <v>3239.39</v>
      </c>
      <c r="BI3666" s="1">
        <v>952.39884700000005</v>
      </c>
      <c r="BK3666" s="1">
        <v>2696</v>
      </c>
      <c r="BL3666" s="1">
        <v>3353.69</v>
      </c>
    </row>
    <row r="3667" spans="54:64" x14ac:dyDescent="0.25">
      <c r="BB3667" s="1">
        <v>336.97681</v>
      </c>
      <c r="BC3667" s="1">
        <v>899.7</v>
      </c>
      <c r="BH3667" s="1">
        <v>3239.4</v>
      </c>
      <c r="BI3667" s="1">
        <v>953</v>
      </c>
      <c r="BK3667" s="1">
        <v>2697</v>
      </c>
      <c r="BL3667" s="1">
        <v>3353.7</v>
      </c>
    </row>
    <row r="3668" spans="54:64" x14ac:dyDescent="0.25">
      <c r="BB3668" s="1">
        <v>337.17646000000002</v>
      </c>
      <c r="BC3668" s="1">
        <v>899.71</v>
      </c>
      <c r="BH3668" s="1">
        <v>3239.41</v>
      </c>
      <c r="BI3668" s="1">
        <v>953.69833900000003</v>
      </c>
      <c r="BK3668" s="1">
        <v>2698</v>
      </c>
      <c r="BL3668" s="1">
        <v>3353.71</v>
      </c>
    </row>
    <row r="3669" spans="54:64" x14ac:dyDescent="0.25">
      <c r="BB3669" s="1">
        <v>337.37618800000001</v>
      </c>
      <c r="BC3669" s="1">
        <v>899.72</v>
      </c>
      <c r="BH3669" s="1">
        <v>3239.42</v>
      </c>
      <c r="BI3669" s="1">
        <v>954.39704700000004</v>
      </c>
      <c r="BK3669" s="1">
        <v>2699</v>
      </c>
      <c r="BL3669" s="1">
        <v>3353.72</v>
      </c>
    </row>
    <row r="3670" spans="54:64" x14ac:dyDescent="0.25">
      <c r="BB3670" s="1">
        <v>337.57599399999998</v>
      </c>
      <c r="BC3670" s="1">
        <v>899.73</v>
      </c>
      <c r="BH3670" s="1">
        <v>3239.43</v>
      </c>
      <c r="BI3670" s="1">
        <v>955.09612300000003</v>
      </c>
      <c r="BK3670" s="1">
        <v>2700</v>
      </c>
      <c r="BL3670" s="1">
        <v>3353.73</v>
      </c>
    </row>
    <row r="3671" spans="54:64" x14ac:dyDescent="0.25">
      <c r="BB3671" s="1">
        <v>337.77587599999998</v>
      </c>
      <c r="BC3671" s="1">
        <v>899.74</v>
      </c>
      <c r="BH3671" s="1">
        <v>3239.44</v>
      </c>
      <c r="BI3671" s="1">
        <v>955.795569</v>
      </c>
      <c r="BK3671" s="1">
        <v>2701</v>
      </c>
      <c r="BL3671" s="1">
        <v>3353.74</v>
      </c>
    </row>
    <row r="3672" spans="54:64" x14ac:dyDescent="0.25">
      <c r="BB3672" s="1">
        <v>337.97583600000002</v>
      </c>
      <c r="BC3672" s="1">
        <v>899.75</v>
      </c>
      <c r="BH3672" s="1">
        <v>3239.45</v>
      </c>
      <c r="BI3672" s="1">
        <v>956.49538399999994</v>
      </c>
      <c r="BK3672" s="1">
        <v>2702</v>
      </c>
      <c r="BL3672" s="1">
        <v>3353.75</v>
      </c>
    </row>
    <row r="3673" spans="54:64" x14ac:dyDescent="0.25">
      <c r="BB3673" s="1">
        <v>338.17587300000002</v>
      </c>
      <c r="BC3673" s="1">
        <v>899.76</v>
      </c>
      <c r="BH3673" s="1">
        <v>3239.46</v>
      </c>
      <c r="BI3673" s="1">
        <v>957.19556799999998</v>
      </c>
      <c r="BK3673" s="1">
        <v>2703</v>
      </c>
      <c r="BL3673" s="1">
        <v>3353.76</v>
      </c>
    </row>
    <row r="3674" spans="54:64" x14ac:dyDescent="0.25">
      <c r="BB3674" s="1">
        <v>338.37598800000001</v>
      </c>
      <c r="BC3674" s="1">
        <v>899.77</v>
      </c>
      <c r="BH3674" s="1">
        <v>3239.47</v>
      </c>
      <c r="BI3674" s="1">
        <v>957.89612199999999</v>
      </c>
      <c r="BK3674" s="1">
        <v>2704</v>
      </c>
      <c r="BL3674" s="1">
        <v>3353.77</v>
      </c>
    </row>
    <row r="3675" spans="54:64" x14ac:dyDescent="0.25">
      <c r="BB3675" s="1">
        <v>338.57618000000002</v>
      </c>
      <c r="BC3675" s="1">
        <v>899.78</v>
      </c>
      <c r="BH3675" s="1">
        <v>3239.48</v>
      </c>
      <c r="BI3675" s="1">
        <v>958.59704499999998</v>
      </c>
      <c r="BK3675" s="1">
        <v>2705</v>
      </c>
      <c r="BL3675" s="1">
        <v>3353.78</v>
      </c>
    </row>
    <row r="3676" spans="54:64" x14ac:dyDescent="0.25">
      <c r="BB3676" s="1">
        <v>338.77644900000001</v>
      </c>
      <c r="BC3676" s="1">
        <v>899.79</v>
      </c>
      <c r="BH3676" s="1">
        <v>3239.49</v>
      </c>
      <c r="BI3676" s="1">
        <v>959.29833799999994</v>
      </c>
      <c r="BK3676" s="1">
        <v>2706</v>
      </c>
      <c r="BL3676" s="1">
        <v>3353.79</v>
      </c>
    </row>
    <row r="3677" spans="54:64" x14ac:dyDescent="0.25">
      <c r="BB3677" s="1">
        <v>338.97679599999998</v>
      </c>
      <c r="BC3677" s="1">
        <v>899.8</v>
      </c>
      <c r="BH3677" s="1">
        <v>3239.5</v>
      </c>
      <c r="BI3677" s="1">
        <v>960</v>
      </c>
      <c r="BK3677" s="1">
        <v>2707</v>
      </c>
      <c r="BL3677" s="1">
        <v>3353.8</v>
      </c>
    </row>
    <row r="3678" spans="54:64" x14ac:dyDescent="0.25">
      <c r="BB3678" s="1">
        <v>339.17721999999998</v>
      </c>
      <c r="BC3678" s="1">
        <v>899.81</v>
      </c>
      <c r="BH3678" s="1">
        <v>3239.51</v>
      </c>
      <c r="BI3678" s="1">
        <v>960.59886900000004</v>
      </c>
      <c r="BK3678" s="1">
        <v>2708</v>
      </c>
      <c r="BL3678" s="1">
        <v>3353.81</v>
      </c>
    </row>
    <row r="3679" spans="54:64" x14ac:dyDescent="0.25">
      <c r="BB3679" s="1">
        <v>339.37772100000001</v>
      </c>
      <c r="BC3679" s="1">
        <v>899.82</v>
      </c>
      <c r="BH3679" s="1">
        <v>3239.52</v>
      </c>
      <c r="BI3679" s="1">
        <v>961.19798800000001</v>
      </c>
      <c r="BK3679" s="1">
        <v>2709</v>
      </c>
      <c r="BL3679" s="1">
        <v>3353.82</v>
      </c>
    </row>
    <row r="3680" spans="54:64" x14ac:dyDescent="0.25">
      <c r="BB3680" s="1">
        <v>339.57830000000001</v>
      </c>
      <c r="BC3680" s="1">
        <v>899.83</v>
      </c>
      <c r="BH3680" s="1">
        <v>3239.53</v>
      </c>
      <c r="BI3680" s="1">
        <v>961.79736000000003</v>
      </c>
      <c r="BK3680" s="1">
        <v>2710</v>
      </c>
      <c r="BL3680" s="1">
        <v>3353.83</v>
      </c>
    </row>
    <row r="3681" spans="54:64" x14ac:dyDescent="0.25">
      <c r="BB3681" s="1">
        <v>339.77895599999999</v>
      </c>
      <c r="BC3681" s="1">
        <v>899.84</v>
      </c>
      <c r="BH3681" s="1">
        <v>3239.54</v>
      </c>
      <c r="BI3681" s="1">
        <v>962.39698199999998</v>
      </c>
      <c r="BK3681" s="1">
        <v>2711</v>
      </c>
      <c r="BL3681" s="1">
        <v>3353.84</v>
      </c>
    </row>
    <row r="3682" spans="54:64" x14ac:dyDescent="0.25">
      <c r="BB3682" s="1">
        <v>339.97969000000001</v>
      </c>
      <c r="BC3682" s="1">
        <v>899.85</v>
      </c>
      <c r="BH3682" s="1">
        <v>3239.55</v>
      </c>
      <c r="BI3682" s="1">
        <v>962.99685599999998</v>
      </c>
      <c r="BK3682" s="1">
        <v>2712</v>
      </c>
      <c r="BL3682" s="1">
        <v>3353.85</v>
      </c>
    </row>
    <row r="3683" spans="54:64" x14ac:dyDescent="0.25">
      <c r="BB3683" s="1">
        <v>340.18050099999999</v>
      </c>
      <c r="BC3683" s="1">
        <v>899.86</v>
      </c>
      <c r="BH3683" s="1">
        <v>3239.56</v>
      </c>
      <c r="BI3683" s="1">
        <v>963.59698200000003</v>
      </c>
      <c r="BK3683" s="1">
        <v>2713</v>
      </c>
      <c r="BL3683" s="1">
        <v>3353.86</v>
      </c>
    </row>
    <row r="3684" spans="54:64" x14ac:dyDescent="0.25">
      <c r="BB3684" s="1">
        <v>340.38139000000001</v>
      </c>
      <c r="BC3684" s="1">
        <v>899.87</v>
      </c>
      <c r="BH3684" s="1">
        <v>3239.57</v>
      </c>
      <c r="BI3684" s="1">
        <v>964.19735900000001</v>
      </c>
      <c r="BK3684" s="1">
        <v>2714</v>
      </c>
      <c r="BL3684" s="1">
        <v>3353.87</v>
      </c>
    </row>
    <row r="3685" spans="54:64" x14ac:dyDescent="0.25">
      <c r="BB3685" s="1">
        <v>340.582356</v>
      </c>
      <c r="BC3685" s="1">
        <v>899.88</v>
      </c>
      <c r="BH3685" s="1">
        <v>3239.58</v>
      </c>
      <c r="BI3685" s="1">
        <v>964.79798800000003</v>
      </c>
      <c r="BK3685" s="1">
        <v>2715</v>
      </c>
      <c r="BL3685" s="1">
        <v>3353.88</v>
      </c>
    </row>
    <row r="3686" spans="54:64" x14ac:dyDescent="0.25">
      <c r="BB3686" s="1">
        <v>340.78339999999997</v>
      </c>
      <c r="BC3686" s="1">
        <v>899.89</v>
      </c>
      <c r="BH3686" s="1">
        <v>3239.59</v>
      </c>
      <c r="BI3686" s="1">
        <v>965.39886799999999</v>
      </c>
      <c r="BK3686" s="1">
        <v>2716</v>
      </c>
      <c r="BL3686" s="1">
        <v>3353.89</v>
      </c>
    </row>
    <row r="3687" spans="54:64" x14ac:dyDescent="0.25">
      <c r="BB3687" s="1">
        <v>340.98452099999997</v>
      </c>
      <c r="BC3687" s="1">
        <v>899.9</v>
      </c>
      <c r="BH3687" s="1">
        <v>3239.6</v>
      </c>
      <c r="BI3687" s="1">
        <v>966</v>
      </c>
      <c r="BK3687" s="1">
        <v>2717</v>
      </c>
      <c r="BL3687" s="1">
        <v>3353.9</v>
      </c>
    </row>
    <row r="3688" spans="54:64" x14ac:dyDescent="0.25">
      <c r="BB3688" s="1">
        <v>341.18572</v>
      </c>
      <c r="BC3688" s="1">
        <v>899.91</v>
      </c>
      <c r="BH3688" s="1">
        <v>3239.61</v>
      </c>
      <c r="BI3688" s="1">
        <v>966.69836699999996</v>
      </c>
      <c r="BK3688" s="1">
        <v>2718</v>
      </c>
      <c r="BL3688" s="1">
        <v>3353.91</v>
      </c>
    </row>
    <row r="3689" spans="54:64" x14ac:dyDescent="0.25">
      <c r="BB3689" s="1">
        <v>341.38699600000001</v>
      </c>
      <c r="BC3689" s="1">
        <v>899.92</v>
      </c>
      <c r="BH3689" s="1">
        <v>3239.62</v>
      </c>
      <c r="BI3689" s="1">
        <v>967.39709700000003</v>
      </c>
      <c r="BK3689" s="1">
        <v>2719</v>
      </c>
      <c r="BL3689" s="1">
        <v>3353.92</v>
      </c>
    </row>
    <row r="3690" spans="54:64" x14ac:dyDescent="0.25">
      <c r="BB3690" s="1">
        <v>341.58834999999999</v>
      </c>
      <c r="BC3690" s="1">
        <v>899.93</v>
      </c>
      <c r="BH3690" s="1">
        <v>3239.63</v>
      </c>
      <c r="BI3690" s="1">
        <v>968.09618899999998</v>
      </c>
      <c r="BK3690" s="1">
        <v>2720</v>
      </c>
      <c r="BL3690" s="1">
        <v>3353.93</v>
      </c>
    </row>
    <row r="3691" spans="54:64" x14ac:dyDescent="0.25">
      <c r="BB3691" s="1">
        <v>341.789781</v>
      </c>
      <c r="BC3691" s="1">
        <v>899.94</v>
      </c>
      <c r="BH3691" s="1">
        <v>3239.64</v>
      </c>
      <c r="BI3691" s="1">
        <v>968.79564500000004</v>
      </c>
      <c r="BK3691" s="1">
        <v>2721</v>
      </c>
      <c r="BL3691" s="1">
        <v>3353.94</v>
      </c>
    </row>
    <row r="3692" spans="54:64" x14ac:dyDescent="0.25">
      <c r="BB3692" s="1">
        <v>341.99129099999999</v>
      </c>
      <c r="BC3692" s="1">
        <v>899.95</v>
      </c>
      <c r="BH3692" s="1">
        <v>3239.65</v>
      </c>
      <c r="BI3692" s="1">
        <v>969.49546299999997</v>
      </c>
      <c r="BK3692" s="1">
        <v>2722</v>
      </c>
      <c r="BL3692" s="1">
        <v>3353.95</v>
      </c>
    </row>
    <row r="3693" spans="54:64" x14ac:dyDescent="0.25">
      <c r="BB3693" s="1">
        <v>342.19287700000001</v>
      </c>
      <c r="BC3693" s="1">
        <v>899.96</v>
      </c>
      <c r="BH3693" s="1">
        <v>3239.66</v>
      </c>
      <c r="BI3693" s="1">
        <v>970.19564400000002</v>
      </c>
      <c r="BK3693" s="1">
        <v>2723</v>
      </c>
      <c r="BL3693" s="1">
        <v>3353.96</v>
      </c>
    </row>
    <row r="3694" spans="54:64" x14ac:dyDescent="0.25">
      <c r="BB3694" s="1">
        <v>342.394541</v>
      </c>
      <c r="BC3694" s="1">
        <v>899.97</v>
      </c>
      <c r="BH3694" s="1">
        <v>3239.67</v>
      </c>
      <c r="BI3694" s="1">
        <v>970.89618800000005</v>
      </c>
      <c r="BK3694" s="1">
        <v>2724</v>
      </c>
      <c r="BL3694" s="1">
        <v>3353.97</v>
      </c>
    </row>
    <row r="3695" spans="54:64" x14ac:dyDescent="0.25">
      <c r="BB3695" s="1">
        <v>342.59628300000003</v>
      </c>
      <c r="BC3695" s="1">
        <v>899.98</v>
      </c>
      <c r="BH3695" s="1">
        <v>3239.68</v>
      </c>
      <c r="BI3695" s="1">
        <v>971.59709499999997</v>
      </c>
      <c r="BK3695" s="1">
        <v>2725</v>
      </c>
      <c r="BL3695" s="1">
        <v>3353.98</v>
      </c>
    </row>
    <row r="3696" spans="54:64" x14ac:dyDescent="0.25">
      <c r="BB3696" s="1">
        <v>342.79810300000003</v>
      </c>
      <c r="BC3696" s="1">
        <v>899.99</v>
      </c>
      <c r="BH3696" s="1">
        <v>3239.69</v>
      </c>
      <c r="BI3696" s="1">
        <v>972.29836599999999</v>
      </c>
      <c r="BK3696" s="1">
        <v>2726</v>
      </c>
      <c r="BL3696" s="1">
        <v>3353.99</v>
      </c>
    </row>
    <row r="3697" spans="54:64" x14ac:dyDescent="0.25">
      <c r="BB3697" s="1">
        <v>343</v>
      </c>
      <c r="BC3697" s="1">
        <v>900</v>
      </c>
      <c r="BH3697" s="1">
        <v>3239.7</v>
      </c>
      <c r="BI3697" s="1">
        <v>973</v>
      </c>
      <c r="BK3697" s="1">
        <v>2727</v>
      </c>
      <c r="BL3697" s="1">
        <v>3354</v>
      </c>
    </row>
    <row r="3698" spans="54:64" x14ac:dyDescent="0.25">
      <c r="BB3698" s="1">
        <v>343.25656400000003</v>
      </c>
      <c r="BC3698" s="1">
        <v>900.01</v>
      </c>
      <c r="BH3698" s="1">
        <v>3239.71</v>
      </c>
      <c r="BI3698" s="1">
        <v>973.59888899999999</v>
      </c>
      <c r="BK3698" s="1">
        <v>2728</v>
      </c>
      <c r="BL3698" s="1">
        <v>3354.01</v>
      </c>
    </row>
    <row r="3699" spans="54:64" x14ac:dyDescent="0.25">
      <c r="BB3699" s="1">
        <v>343.51326699999998</v>
      </c>
      <c r="BC3699" s="1">
        <v>900.02</v>
      </c>
      <c r="BH3699" s="1">
        <v>3239.72</v>
      </c>
      <c r="BI3699" s="1">
        <v>974.19802400000003</v>
      </c>
      <c r="BK3699" s="1">
        <v>2729</v>
      </c>
      <c r="BL3699" s="1">
        <v>3354.02</v>
      </c>
    </row>
    <row r="3700" spans="54:64" x14ac:dyDescent="0.25">
      <c r="BB3700" s="1">
        <v>343.77010899999999</v>
      </c>
      <c r="BC3700" s="1">
        <v>900.03</v>
      </c>
      <c r="BH3700" s="1">
        <v>3239.73</v>
      </c>
      <c r="BI3700" s="1">
        <v>974.79740700000002</v>
      </c>
      <c r="BK3700" s="1">
        <v>2730</v>
      </c>
      <c r="BL3700" s="1">
        <v>3354.03</v>
      </c>
    </row>
    <row r="3701" spans="54:64" x14ac:dyDescent="0.25">
      <c r="BB3701" s="1">
        <v>344.02709099999998</v>
      </c>
      <c r="BC3701" s="1">
        <v>900.04</v>
      </c>
      <c r="BH3701" s="1">
        <v>3239.74</v>
      </c>
      <c r="BI3701" s="1">
        <v>975.39703599999996</v>
      </c>
      <c r="BK3701" s="1">
        <v>2731</v>
      </c>
      <c r="BL3701" s="1">
        <v>3354.04</v>
      </c>
    </row>
    <row r="3702" spans="54:64" x14ac:dyDescent="0.25">
      <c r="BB3702" s="1">
        <v>344.28421300000002</v>
      </c>
      <c r="BC3702" s="1">
        <v>900.05</v>
      </c>
      <c r="BH3702" s="1">
        <v>3239.75</v>
      </c>
      <c r="BI3702" s="1">
        <v>975.99691199999995</v>
      </c>
      <c r="BK3702" s="1">
        <v>2732</v>
      </c>
      <c r="BL3702" s="1">
        <v>3354.05</v>
      </c>
    </row>
    <row r="3703" spans="54:64" x14ac:dyDescent="0.25">
      <c r="BB3703" s="1">
        <v>344.54147499999999</v>
      </c>
      <c r="BC3703" s="1">
        <v>900.06</v>
      </c>
      <c r="BH3703" s="1">
        <v>3239.76</v>
      </c>
      <c r="BI3703" s="1">
        <v>976.597036</v>
      </c>
      <c r="BK3703" s="1">
        <v>2733</v>
      </c>
      <c r="BL3703" s="1">
        <v>3354.06</v>
      </c>
    </row>
    <row r="3704" spans="54:64" x14ac:dyDescent="0.25">
      <c r="BB3704" s="1">
        <v>344.79887600000001</v>
      </c>
      <c r="BC3704" s="1">
        <v>900.07</v>
      </c>
      <c r="BH3704" s="1">
        <v>3239.77</v>
      </c>
      <c r="BI3704" s="1">
        <v>977.197406</v>
      </c>
      <c r="BK3704" s="1">
        <v>2734</v>
      </c>
      <c r="BL3704" s="1">
        <v>3354.07</v>
      </c>
    </row>
    <row r="3705" spans="54:64" x14ac:dyDescent="0.25">
      <c r="BB3705" s="1">
        <v>345.05641700000001</v>
      </c>
      <c r="BC3705" s="1">
        <v>900.08</v>
      </c>
      <c r="BH3705" s="1">
        <v>3239.78</v>
      </c>
      <c r="BI3705" s="1">
        <v>977.79802299999994</v>
      </c>
      <c r="BK3705" s="1">
        <v>2735</v>
      </c>
      <c r="BL3705" s="1">
        <v>3354.08</v>
      </c>
    </row>
    <row r="3706" spans="54:64" x14ac:dyDescent="0.25">
      <c r="BB3706" s="1">
        <v>345.314098</v>
      </c>
      <c r="BC3706" s="1">
        <v>900.09</v>
      </c>
      <c r="BH3706" s="1">
        <v>3239.79</v>
      </c>
      <c r="BI3706" s="1">
        <v>978.39888800000006</v>
      </c>
      <c r="BK3706" s="1">
        <v>2736</v>
      </c>
      <c r="BL3706" s="1">
        <v>3354.09</v>
      </c>
    </row>
    <row r="3707" spans="54:64" x14ac:dyDescent="0.25">
      <c r="BB3707" s="1">
        <v>345.57191799999998</v>
      </c>
      <c r="BC3707" s="1">
        <v>900.1</v>
      </c>
      <c r="BH3707" s="1">
        <v>3239.8</v>
      </c>
      <c r="BI3707" s="1">
        <v>979</v>
      </c>
      <c r="BK3707" s="1">
        <v>2737</v>
      </c>
      <c r="BL3707" s="1">
        <v>3354.1</v>
      </c>
    </row>
    <row r="3708" spans="54:64" x14ac:dyDescent="0.25">
      <c r="BB3708" s="1">
        <v>345.82987900000001</v>
      </c>
      <c r="BC3708" s="1">
        <v>900.11</v>
      </c>
      <c r="BH3708" s="1">
        <v>3239.81</v>
      </c>
      <c r="BI3708" s="1">
        <v>979.698395</v>
      </c>
      <c r="BK3708" s="1">
        <v>2738</v>
      </c>
      <c r="BL3708" s="1">
        <v>3354.11</v>
      </c>
    </row>
    <row r="3709" spans="54:64" x14ac:dyDescent="0.25">
      <c r="BB3709" s="1">
        <v>346.08798000000002</v>
      </c>
      <c r="BC3709" s="1">
        <v>900.12</v>
      </c>
      <c r="BH3709" s="1">
        <v>3239.82</v>
      </c>
      <c r="BI3709" s="1">
        <v>980.39714600000002</v>
      </c>
      <c r="BK3709" s="1">
        <v>2739</v>
      </c>
      <c r="BL3709" s="1">
        <v>3354.12</v>
      </c>
    </row>
    <row r="3710" spans="54:64" x14ac:dyDescent="0.25">
      <c r="BB3710" s="1">
        <v>346.34622000000002</v>
      </c>
      <c r="BC3710" s="1">
        <v>900.13</v>
      </c>
      <c r="BH3710" s="1">
        <v>3239.83</v>
      </c>
      <c r="BI3710" s="1">
        <v>981.09625400000004</v>
      </c>
      <c r="BK3710" s="1">
        <v>2740</v>
      </c>
      <c r="BL3710" s="1">
        <v>3354.13</v>
      </c>
    </row>
    <row r="3711" spans="54:64" x14ac:dyDescent="0.25">
      <c r="BB3711" s="1">
        <v>346.604601</v>
      </c>
      <c r="BC3711" s="1">
        <v>900.14</v>
      </c>
      <c r="BH3711" s="1">
        <v>3239.84</v>
      </c>
      <c r="BI3711" s="1">
        <v>981.79571799999997</v>
      </c>
      <c r="BK3711" s="1">
        <v>2741</v>
      </c>
      <c r="BL3711" s="1">
        <v>3354.14</v>
      </c>
    </row>
    <row r="3712" spans="54:64" x14ac:dyDescent="0.25">
      <c r="BB3712" s="1">
        <v>346.86312199999998</v>
      </c>
      <c r="BC3712" s="1">
        <v>900.15</v>
      </c>
      <c r="BH3712" s="1">
        <v>3239.85</v>
      </c>
      <c r="BI3712" s="1">
        <v>982.49553900000001</v>
      </c>
      <c r="BK3712" s="1">
        <v>2742</v>
      </c>
      <c r="BL3712" s="1">
        <v>3354.15</v>
      </c>
    </row>
    <row r="3713" spans="54:64" x14ac:dyDescent="0.25">
      <c r="BB3713" s="1">
        <v>347.12178299999999</v>
      </c>
      <c r="BC3713" s="1">
        <v>900.16</v>
      </c>
      <c r="BH3713" s="1">
        <v>3239.86</v>
      </c>
      <c r="BI3713" s="1">
        <v>983.19571699999995</v>
      </c>
      <c r="BK3713" s="1">
        <v>2743</v>
      </c>
      <c r="BL3713" s="1">
        <v>3354.16</v>
      </c>
    </row>
    <row r="3714" spans="54:64" x14ac:dyDescent="0.25">
      <c r="BB3714" s="1">
        <v>347.380584</v>
      </c>
      <c r="BC3714" s="1">
        <v>900.17</v>
      </c>
      <c r="BH3714" s="1">
        <v>3239.87</v>
      </c>
      <c r="BI3714" s="1">
        <v>983.896252</v>
      </c>
      <c r="BK3714" s="1">
        <v>2744</v>
      </c>
      <c r="BL3714" s="1">
        <v>3354.17</v>
      </c>
    </row>
    <row r="3715" spans="54:64" x14ac:dyDescent="0.25">
      <c r="BB3715" s="1">
        <v>347.63952599999999</v>
      </c>
      <c r="BC3715" s="1">
        <v>900.18</v>
      </c>
      <c r="BH3715" s="1">
        <v>3239.88</v>
      </c>
      <c r="BI3715" s="1">
        <v>984.59714399999996</v>
      </c>
      <c r="BK3715" s="1">
        <v>2745</v>
      </c>
      <c r="BL3715" s="1">
        <v>3354.18</v>
      </c>
    </row>
    <row r="3716" spans="54:64" x14ac:dyDescent="0.25">
      <c r="BB3716" s="1">
        <v>347.89860800000002</v>
      </c>
      <c r="BC3716" s="1">
        <v>900.19</v>
      </c>
      <c r="BH3716" s="1">
        <v>3239.89</v>
      </c>
      <c r="BI3716" s="1">
        <v>985.29839300000003</v>
      </c>
      <c r="BK3716" s="1">
        <v>2746</v>
      </c>
      <c r="BL3716" s="1">
        <v>3354.19</v>
      </c>
    </row>
    <row r="3717" spans="54:64" x14ac:dyDescent="0.25">
      <c r="BB3717" s="1">
        <v>348.15782999999999</v>
      </c>
      <c r="BC3717" s="1">
        <v>900.2</v>
      </c>
      <c r="BH3717" s="1">
        <v>3239.9</v>
      </c>
      <c r="BI3717" s="1">
        <v>986</v>
      </c>
      <c r="BK3717" s="1">
        <v>2747</v>
      </c>
      <c r="BL3717" s="1">
        <v>3354.2</v>
      </c>
    </row>
    <row r="3718" spans="54:64" x14ac:dyDescent="0.25">
      <c r="BB3718" s="1">
        <v>348.417193</v>
      </c>
      <c r="BC3718" s="1">
        <v>900.21</v>
      </c>
      <c r="BH3718" s="1">
        <v>3239.91</v>
      </c>
      <c r="BI3718" s="1">
        <v>986.59890800000005</v>
      </c>
      <c r="BK3718" s="1">
        <v>2748</v>
      </c>
      <c r="BL3718" s="1">
        <v>3354.21</v>
      </c>
    </row>
    <row r="3719" spans="54:64" x14ac:dyDescent="0.25">
      <c r="BB3719" s="1">
        <v>348.67669599999999</v>
      </c>
      <c r="BC3719" s="1">
        <v>900.22</v>
      </c>
      <c r="BH3719" s="1">
        <v>3239.92</v>
      </c>
      <c r="BI3719" s="1">
        <v>987.19805899999994</v>
      </c>
      <c r="BK3719" s="1">
        <v>2749</v>
      </c>
      <c r="BL3719" s="1">
        <v>3354.23</v>
      </c>
    </row>
    <row r="3720" spans="54:64" x14ac:dyDescent="0.25">
      <c r="BB3720" s="1">
        <v>348.93633899999998</v>
      </c>
      <c r="BC3720" s="1">
        <v>900.23</v>
      </c>
      <c r="BH3720" s="1">
        <v>3239.93</v>
      </c>
      <c r="BI3720" s="1">
        <v>987.79745200000002</v>
      </c>
      <c r="BK3720" s="1">
        <v>2750</v>
      </c>
      <c r="BL3720" s="1">
        <v>3354.24</v>
      </c>
    </row>
    <row r="3721" spans="54:64" x14ac:dyDescent="0.25">
      <c r="BB3721" s="1">
        <v>349.196124</v>
      </c>
      <c r="BC3721" s="1">
        <v>900.24</v>
      </c>
      <c r="BH3721" s="1">
        <v>3239.94</v>
      </c>
      <c r="BI3721" s="1">
        <v>988.39708800000005</v>
      </c>
      <c r="BK3721" s="1">
        <v>2751</v>
      </c>
      <c r="BL3721" s="1">
        <v>3354.25</v>
      </c>
    </row>
    <row r="3722" spans="54:64" x14ac:dyDescent="0.25">
      <c r="BB3722" s="1">
        <v>349.45604800000001</v>
      </c>
      <c r="BC3722" s="1">
        <v>900.25</v>
      </c>
      <c r="BH3722" s="1">
        <v>3239.95</v>
      </c>
      <c r="BI3722" s="1">
        <v>988.99696700000004</v>
      </c>
      <c r="BK3722" s="1">
        <v>2752</v>
      </c>
      <c r="BL3722" s="1">
        <v>3354.26</v>
      </c>
    </row>
    <row r="3723" spans="54:64" x14ac:dyDescent="0.25">
      <c r="BB3723" s="1">
        <v>349.716114</v>
      </c>
      <c r="BC3723" s="1">
        <v>900.26</v>
      </c>
      <c r="BH3723" s="1">
        <v>3239.96</v>
      </c>
      <c r="BI3723" s="1">
        <v>989.59708799999999</v>
      </c>
      <c r="BK3723" s="1">
        <v>2753</v>
      </c>
      <c r="BL3723" s="1">
        <v>3354.27</v>
      </c>
    </row>
    <row r="3724" spans="54:64" x14ac:dyDescent="0.25">
      <c r="BB3724" s="1">
        <v>349.97631999999999</v>
      </c>
      <c r="BC3724" s="1">
        <v>900.27</v>
      </c>
      <c r="BH3724" s="1">
        <v>3239.97</v>
      </c>
      <c r="BI3724" s="1">
        <v>990.197452</v>
      </c>
      <c r="BK3724" s="1">
        <v>2754</v>
      </c>
      <c r="BL3724" s="1">
        <v>3354.28</v>
      </c>
    </row>
    <row r="3725" spans="54:64" x14ac:dyDescent="0.25">
      <c r="BB3725" s="1">
        <v>350.23666700000001</v>
      </c>
      <c r="BC3725" s="1">
        <v>900.28</v>
      </c>
      <c r="BH3725" s="1">
        <v>3239.98</v>
      </c>
      <c r="BI3725" s="1">
        <v>990.79805799999997</v>
      </c>
      <c r="BK3725" s="1">
        <v>2755</v>
      </c>
      <c r="BL3725" s="1">
        <v>3354.29</v>
      </c>
    </row>
    <row r="3726" spans="54:64" x14ac:dyDescent="0.25">
      <c r="BB3726" s="1">
        <v>350.49715400000002</v>
      </c>
      <c r="BC3726" s="1">
        <v>900.29</v>
      </c>
      <c r="BH3726" s="1">
        <v>3239.99</v>
      </c>
      <c r="BI3726" s="1">
        <v>991.39890800000001</v>
      </c>
      <c r="BK3726" s="1">
        <v>2756</v>
      </c>
      <c r="BL3726" s="1">
        <v>3354.3</v>
      </c>
    </row>
    <row r="3727" spans="54:64" x14ac:dyDescent="0.25">
      <c r="BB3727" s="1">
        <v>350.75778300000002</v>
      </c>
      <c r="BC3727" s="1">
        <v>900.3</v>
      </c>
      <c r="BH3727" s="1">
        <v>3240</v>
      </c>
      <c r="BI3727" s="1">
        <v>992</v>
      </c>
      <c r="BK3727" s="1">
        <v>2757</v>
      </c>
      <c r="BL3727" s="1">
        <v>3354.31</v>
      </c>
    </row>
    <row r="3728" spans="54:64" x14ac:dyDescent="0.25">
      <c r="BB3728" s="1">
        <v>351.018552</v>
      </c>
      <c r="BC3728" s="1">
        <v>900.31</v>
      </c>
      <c r="BH3728" s="1">
        <v>3240.01</v>
      </c>
      <c r="BI3728" s="1">
        <v>992.69842200000005</v>
      </c>
      <c r="BK3728" s="1">
        <v>2758</v>
      </c>
      <c r="BL3728" s="1">
        <v>3354.32</v>
      </c>
    </row>
    <row r="3729" spans="54:64" x14ac:dyDescent="0.25">
      <c r="BB3729" s="1">
        <v>351.27946200000002</v>
      </c>
      <c r="BC3729" s="1">
        <v>900.32</v>
      </c>
      <c r="BH3729" s="1">
        <v>3240.02</v>
      </c>
      <c r="BI3729" s="1">
        <v>993.39719300000002</v>
      </c>
      <c r="BK3729" s="1">
        <v>2759</v>
      </c>
      <c r="BL3729" s="1">
        <v>3354.33</v>
      </c>
    </row>
    <row r="3730" spans="54:64" x14ac:dyDescent="0.25">
      <c r="BB3730" s="1">
        <v>351.54051299999998</v>
      </c>
      <c r="BC3730" s="1">
        <v>900.33</v>
      </c>
      <c r="BH3730" s="1">
        <v>3240.03</v>
      </c>
      <c r="BI3730" s="1">
        <v>994.096316</v>
      </c>
      <c r="BK3730" s="1">
        <v>2760</v>
      </c>
      <c r="BL3730" s="1">
        <v>3354.34</v>
      </c>
    </row>
    <row r="3731" spans="54:64" x14ac:dyDescent="0.25">
      <c r="BB3731" s="1">
        <v>351.80170600000002</v>
      </c>
      <c r="BC3731" s="1">
        <v>900.34</v>
      </c>
      <c r="BH3731" s="1">
        <v>3240.04</v>
      </c>
      <c r="BI3731" s="1">
        <v>994.79578900000001</v>
      </c>
      <c r="BK3731" s="1">
        <v>2761</v>
      </c>
      <c r="BL3731" s="1">
        <v>3354.35</v>
      </c>
    </row>
    <row r="3732" spans="54:64" x14ac:dyDescent="0.25">
      <c r="BB3732" s="1">
        <v>352.063039</v>
      </c>
      <c r="BC3732" s="1">
        <v>900.35</v>
      </c>
      <c r="BH3732" s="1">
        <v>3240.05</v>
      </c>
      <c r="BI3732" s="1">
        <v>995.49561300000005</v>
      </c>
      <c r="BK3732" s="1">
        <v>2762</v>
      </c>
      <c r="BL3732" s="1">
        <v>3354.36</v>
      </c>
    </row>
    <row r="3733" spans="54:64" x14ac:dyDescent="0.25">
      <c r="BB3733" s="1">
        <v>352.32451300000002</v>
      </c>
      <c r="BC3733" s="1">
        <v>900.36</v>
      </c>
      <c r="BH3733" s="1">
        <v>3240.06</v>
      </c>
      <c r="BI3733" s="1">
        <v>996.19578799999999</v>
      </c>
      <c r="BK3733" s="1">
        <v>2763</v>
      </c>
      <c r="BL3733" s="1">
        <v>3354.37</v>
      </c>
    </row>
    <row r="3734" spans="54:64" x14ac:dyDescent="0.25">
      <c r="BB3734" s="1">
        <v>352.58612900000003</v>
      </c>
      <c r="BC3734" s="1">
        <v>900.37</v>
      </c>
      <c r="BH3734" s="1">
        <v>3240.07</v>
      </c>
      <c r="BI3734" s="1">
        <v>996.89631399999996</v>
      </c>
      <c r="BK3734" s="1">
        <v>2764</v>
      </c>
      <c r="BL3734" s="1">
        <v>3354.38</v>
      </c>
    </row>
    <row r="3735" spans="54:64" x14ac:dyDescent="0.25">
      <c r="BB3735" s="1">
        <v>352.84788600000002</v>
      </c>
      <c r="BC3735" s="1">
        <v>900.38</v>
      </c>
      <c r="BH3735" s="1">
        <v>3240.08</v>
      </c>
      <c r="BI3735" s="1">
        <v>997.59719199999995</v>
      </c>
      <c r="BK3735" s="1">
        <v>2765</v>
      </c>
      <c r="BL3735" s="1">
        <v>3354.39</v>
      </c>
    </row>
    <row r="3736" spans="54:64" x14ac:dyDescent="0.25">
      <c r="BB3736" s="1">
        <v>353.10978399999999</v>
      </c>
      <c r="BC3736" s="1">
        <v>900.39</v>
      </c>
      <c r="BH3736" s="1">
        <v>3240.09</v>
      </c>
      <c r="BI3736" s="1">
        <v>998.29841999999996</v>
      </c>
      <c r="BK3736" s="1">
        <v>2766</v>
      </c>
      <c r="BL3736" s="1">
        <v>3354.4</v>
      </c>
    </row>
    <row r="3737" spans="54:64" x14ac:dyDescent="0.25">
      <c r="BB3737" s="1">
        <v>353.37182300000001</v>
      </c>
      <c r="BC3737" s="1">
        <v>900.4</v>
      </c>
      <c r="BH3737" s="1">
        <v>3240.1</v>
      </c>
      <c r="BI3737" s="1">
        <v>999</v>
      </c>
      <c r="BK3737" s="1">
        <v>2767</v>
      </c>
      <c r="BL3737" s="1">
        <v>3354.41</v>
      </c>
    </row>
    <row r="3738" spans="54:64" x14ac:dyDescent="0.25">
      <c r="BB3738" s="1">
        <v>353.634004</v>
      </c>
      <c r="BC3738" s="1">
        <v>900.41</v>
      </c>
      <c r="BH3738" s="1">
        <v>3240.11</v>
      </c>
      <c r="BI3738" s="1">
        <v>999.79785500000003</v>
      </c>
      <c r="BK3738" s="1">
        <v>2768</v>
      </c>
      <c r="BL3738" s="1">
        <v>3354.42</v>
      </c>
    </row>
    <row r="3739" spans="54:64" x14ac:dyDescent="0.25">
      <c r="BB3739" s="1">
        <v>353.89632599999999</v>
      </c>
      <c r="BC3739" s="1">
        <v>900.42</v>
      </c>
      <c r="BH3739" s="1">
        <v>3240.12</v>
      </c>
      <c r="BI3739" s="1">
        <v>1000.596186</v>
      </c>
      <c r="BK3739" s="1">
        <v>2769</v>
      </c>
      <c r="BL3739" s="1">
        <v>3354.43</v>
      </c>
    </row>
    <row r="3740" spans="54:64" x14ac:dyDescent="0.25">
      <c r="BB3740" s="1">
        <v>354.15879000000001</v>
      </c>
      <c r="BC3740" s="1">
        <v>900.43</v>
      </c>
      <c r="BH3740" s="1">
        <v>3240.13</v>
      </c>
      <c r="BI3740" s="1">
        <v>1001.394993</v>
      </c>
      <c r="BK3740" s="1">
        <v>2770</v>
      </c>
      <c r="BL3740" s="1">
        <v>3354.44</v>
      </c>
    </row>
    <row r="3741" spans="54:64" x14ac:dyDescent="0.25">
      <c r="BB3741" s="1">
        <v>354.42139500000002</v>
      </c>
      <c r="BC3741" s="1">
        <v>900.44</v>
      </c>
      <c r="BH3741" s="1">
        <v>3240.14</v>
      </c>
      <c r="BI3741" s="1">
        <v>1002.1942770000001</v>
      </c>
      <c r="BK3741" s="1">
        <v>2771</v>
      </c>
      <c r="BL3741" s="1">
        <v>3354.45</v>
      </c>
    </row>
    <row r="3742" spans="54:64" x14ac:dyDescent="0.25">
      <c r="BB3742" s="1">
        <v>354.68414200000001</v>
      </c>
      <c r="BC3742" s="1">
        <v>900.45</v>
      </c>
      <c r="BH3742" s="1">
        <v>3240.15</v>
      </c>
      <c r="BI3742" s="1">
        <v>1002.994038</v>
      </c>
      <c r="BK3742" s="1">
        <v>2772</v>
      </c>
      <c r="BL3742" s="1">
        <v>3354.46</v>
      </c>
    </row>
    <row r="3743" spans="54:64" x14ac:dyDescent="0.25">
      <c r="BB3743" s="1">
        <v>354.94702999999998</v>
      </c>
      <c r="BC3743" s="1">
        <v>900.46</v>
      </c>
      <c r="BH3743" s="1">
        <v>3240.16</v>
      </c>
      <c r="BI3743" s="1">
        <v>1003.794276</v>
      </c>
      <c r="BK3743" s="1">
        <v>2773</v>
      </c>
      <c r="BL3743" s="1">
        <v>3354.47</v>
      </c>
    </row>
    <row r="3744" spans="54:64" x14ac:dyDescent="0.25">
      <c r="BB3744" s="1">
        <v>355.21006</v>
      </c>
      <c r="BC3744" s="1">
        <v>900.47</v>
      </c>
      <c r="BH3744" s="1">
        <v>3240.17</v>
      </c>
      <c r="BI3744" s="1">
        <v>1004.5949910000001</v>
      </c>
      <c r="BK3744" s="1">
        <v>2774</v>
      </c>
      <c r="BL3744" s="1">
        <v>3354.48</v>
      </c>
    </row>
    <row r="3745" spans="54:64" x14ac:dyDescent="0.25">
      <c r="BB3745" s="1">
        <v>355.473232</v>
      </c>
      <c r="BC3745" s="1">
        <v>900.48</v>
      </c>
      <c r="BH3745" s="1">
        <v>3240.18</v>
      </c>
      <c r="BI3745" s="1">
        <v>1005.396183</v>
      </c>
      <c r="BK3745" s="1">
        <v>2775</v>
      </c>
      <c r="BL3745" s="1">
        <v>3354.49</v>
      </c>
    </row>
    <row r="3746" spans="54:64" x14ac:dyDescent="0.25">
      <c r="BB3746" s="1">
        <v>355.73654499999998</v>
      </c>
      <c r="BC3746" s="1">
        <v>900.49</v>
      </c>
      <c r="BH3746" s="1">
        <v>3240.19</v>
      </c>
      <c r="BI3746" s="1">
        <v>1006.197853</v>
      </c>
      <c r="BK3746" s="1">
        <v>2776</v>
      </c>
      <c r="BL3746" s="1">
        <v>3354.5</v>
      </c>
    </row>
    <row r="3747" spans="54:64" x14ac:dyDescent="0.25">
      <c r="BB3747" s="1">
        <v>356</v>
      </c>
      <c r="BC3747" s="1">
        <v>900.5</v>
      </c>
      <c r="BH3747" s="1">
        <v>3240.2</v>
      </c>
      <c r="BI3747" s="1">
        <v>1007</v>
      </c>
      <c r="BK3747" s="1">
        <v>2777</v>
      </c>
      <c r="BL3747" s="1">
        <v>3354.51</v>
      </c>
    </row>
    <row r="3748" spans="54:64" x14ac:dyDescent="0.25">
      <c r="BB3748" s="1">
        <v>356.27609799999999</v>
      </c>
      <c r="BC3748" s="1">
        <v>900.51</v>
      </c>
      <c r="BH3748" s="1">
        <v>3240.21</v>
      </c>
      <c r="BI3748" s="1">
        <v>1007.698452</v>
      </c>
      <c r="BK3748" s="1">
        <v>2778</v>
      </c>
      <c r="BL3748" s="1">
        <v>3354.52</v>
      </c>
    </row>
    <row r="3749" spans="54:64" x14ac:dyDescent="0.25">
      <c r="BB3749" s="1">
        <v>356.55235499999998</v>
      </c>
      <c r="BC3749" s="1">
        <v>900.52</v>
      </c>
      <c r="BH3749" s="1">
        <v>3240.22</v>
      </c>
      <c r="BI3749" s="1">
        <v>1008.397247</v>
      </c>
      <c r="BK3749" s="1">
        <v>2779</v>
      </c>
      <c r="BL3749" s="1">
        <v>3354.53</v>
      </c>
    </row>
    <row r="3750" spans="54:64" x14ac:dyDescent="0.25">
      <c r="BB3750" s="1">
        <v>356.82877000000002</v>
      </c>
      <c r="BC3750" s="1">
        <v>900.53</v>
      </c>
      <c r="BH3750" s="1">
        <v>3240.23</v>
      </c>
      <c r="BI3750" s="1">
        <v>1009.096387</v>
      </c>
      <c r="BK3750" s="1">
        <v>2780</v>
      </c>
      <c r="BL3750" s="1">
        <v>3354.54</v>
      </c>
    </row>
    <row r="3751" spans="54:64" x14ac:dyDescent="0.25">
      <c r="BB3751" s="1">
        <v>357.105344</v>
      </c>
      <c r="BC3751" s="1">
        <v>900.54</v>
      </c>
      <c r="BH3751" s="1">
        <v>3240.24</v>
      </c>
      <c r="BI3751" s="1">
        <v>1009.79587</v>
      </c>
      <c r="BK3751" s="1">
        <v>2781</v>
      </c>
      <c r="BL3751" s="1">
        <v>3354.55</v>
      </c>
    </row>
    <row r="3752" spans="54:64" x14ac:dyDescent="0.25">
      <c r="BB3752" s="1">
        <v>357.38207599999998</v>
      </c>
      <c r="BC3752" s="1">
        <v>900.55</v>
      </c>
      <c r="BH3752" s="1">
        <v>3240.25</v>
      </c>
      <c r="BI3752" s="1">
        <v>1010.495697</v>
      </c>
      <c r="BK3752" s="1">
        <v>2782</v>
      </c>
      <c r="BL3752" s="1">
        <v>3354.56</v>
      </c>
    </row>
    <row r="3753" spans="54:64" x14ac:dyDescent="0.25">
      <c r="BB3753" s="1">
        <v>357.65896600000002</v>
      </c>
      <c r="BC3753" s="1">
        <v>900.56</v>
      </c>
      <c r="BH3753" s="1">
        <v>3240.26</v>
      </c>
      <c r="BI3753" s="1">
        <v>1011.195869</v>
      </c>
      <c r="BK3753" s="1">
        <v>2783</v>
      </c>
      <c r="BL3753" s="1">
        <v>3354.57</v>
      </c>
    </row>
    <row r="3754" spans="54:64" x14ac:dyDescent="0.25">
      <c r="BB3754" s="1">
        <v>357.936016</v>
      </c>
      <c r="BC3754" s="1">
        <v>900.57</v>
      </c>
      <c r="BH3754" s="1">
        <v>3240.27</v>
      </c>
      <c r="BI3754" s="1">
        <v>1011.896385</v>
      </c>
      <c r="BK3754" s="1">
        <v>2784</v>
      </c>
      <c r="BL3754" s="1">
        <v>3354.58</v>
      </c>
    </row>
    <row r="3755" spans="54:64" x14ac:dyDescent="0.25">
      <c r="BB3755" s="1">
        <v>358.21322300000003</v>
      </c>
      <c r="BC3755" s="1">
        <v>900.58</v>
      </c>
      <c r="BH3755" s="1">
        <v>3240.28</v>
      </c>
      <c r="BI3755" s="1">
        <v>1012.597246</v>
      </c>
      <c r="BK3755" s="1">
        <v>2785</v>
      </c>
      <c r="BL3755" s="1">
        <v>3354.59</v>
      </c>
    </row>
    <row r="3756" spans="54:64" x14ac:dyDescent="0.25">
      <c r="BB3756" s="1">
        <v>358.49059</v>
      </c>
      <c r="BC3756" s="1">
        <v>900.59</v>
      </c>
      <c r="BH3756" s="1">
        <v>3240.29</v>
      </c>
      <c r="BI3756" s="1">
        <v>1013.298451</v>
      </c>
      <c r="BK3756" s="1">
        <v>2786</v>
      </c>
      <c r="BL3756" s="1">
        <v>3354.6</v>
      </c>
    </row>
    <row r="3757" spans="54:64" x14ac:dyDescent="0.25">
      <c r="BB3757" s="1">
        <v>358.76811500000002</v>
      </c>
      <c r="BC3757" s="1">
        <v>900.6</v>
      </c>
      <c r="BH3757" s="1">
        <v>3240.3</v>
      </c>
      <c r="BI3757" s="1">
        <v>1014</v>
      </c>
      <c r="BK3757" s="1">
        <v>2787</v>
      </c>
      <c r="BL3757" s="1">
        <v>3354.61</v>
      </c>
    </row>
    <row r="3758" spans="54:64" x14ac:dyDescent="0.25">
      <c r="BB3758" s="1">
        <v>359.04579899999999</v>
      </c>
      <c r="BC3758" s="1">
        <v>900.61</v>
      </c>
      <c r="BH3758" s="1">
        <v>3240.31</v>
      </c>
      <c r="BI3758" s="1">
        <v>1014.6984650000001</v>
      </c>
      <c r="BK3758" s="1">
        <v>2788</v>
      </c>
      <c r="BL3758" s="1">
        <v>3354.62</v>
      </c>
    </row>
    <row r="3759" spans="54:64" x14ac:dyDescent="0.25">
      <c r="BB3759" s="1">
        <v>359.32364200000001</v>
      </c>
      <c r="BC3759" s="1">
        <v>900.62</v>
      </c>
      <c r="BH3759" s="1">
        <v>3240.32</v>
      </c>
      <c r="BI3759" s="1">
        <v>1015.397272</v>
      </c>
      <c r="BK3759" s="1">
        <v>2789</v>
      </c>
      <c r="BL3759" s="1">
        <v>3354.63</v>
      </c>
    </row>
    <row r="3760" spans="54:64" x14ac:dyDescent="0.25">
      <c r="BB3760" s="1">
        <v>359.60164400000002</v>
      </c>
      <c r="BC3760" s="1">
        <v>900.63</v>
      </c>
      <c r="BH3760" s="1">
        <v>3240.33</v>
      </c>
      <c r="BI3760" s="1">
        <v>1016.096419</v>
      </c>
      <c r="BK3760" s="1">
        <v>2790</v>
      </c>
      <c r="BL3760" s="1">
        <v>3354.64</v>
      </c>
    </row>
    <row r="3761" spans="54:64" x14ac:dyDescent="0.25">
      <c r="BB3761" s="1">
        <v>359.87980499999998</v>
      </c>
      <c r="BC3761" s="1">
        <v>900.64</v>
      </c>
      <c r="BH3761" s="1">
        <v>3240.34</v>
      </c>
      <c r="BI3761" s="1">
        <v>1016.7959070000001</v>
      </c>
      <c r="BK3761" s="1">
        <v>2791</v>
      </c>
      <c r="BL3761" s="1">
        <v>3354.65</v>
      </c>
    </row>
    <row r="3762" spans="54:64" x14ac:dyDescent="0.25">
      <c r="BB3762" s="1">
        <v>360.15812599999998</v>
      </c>
      <c r="BC3762" s="1">
        <v>900.65</v>
      </c>
      <c r="BH3762" s="1">
        <v>3240.35</v>
      </c>
      <c r="BI3762" s="1">
        <v>1017.495736</v>
      </c>
      <c r="BK3762" s="1">
        <v>2792</v>
      </c>
      <c r="BL3762" s="1">
        <v>3354.66</v>
      </c>
    </row>
    <row r="3763" spans="54:64" x14ac:dyDescent="0.25">
      <c r="BB3763" s="1">
        <v>360.43660499999999</v>
      </c>
      <c r="BC3763" s="1">
        <v>900.66</v>
      </c>
      <c r="BH3763" s="1">
        <v>3240.36</v>
      </c>
      <c r="BI3763" s="1">
        <v>1018.195906</v>
      </c>
      <c r="BK3763" s="1">
        <v>2793</v>
      </c>
      <c r="BL3763" s="1">
        <v>3354.67</v>
      </c>
    </row>
    <row r="3764" spans="54:64" x14ac:dyDescent="0.25">
      <c r="BB3764" s="1">
        <v>360.71524299999999</v>
      </c>
      <c r="BC3764" s="1">
        <v>900.67</v>
      </c>
      <c r="BH3764" s="1">
        <v>3240.37</v>
      </c>
      <c r="BI3764" s="1">
        <v>1018.896417</v>
      </c>
      <c r="BK3764" s="1">
        <v>2794</v>
      </c>
      <c r="BL3764" s="1">
        <v>3354.68</v>
      </c>
    </row>
    <row r="3765" spans="54:64" x14ac:dyDescent="0.25">
      <c r="BB3765" s="1">
        <v>360.99404099999998</v>
      </c>
      <c r="BC3765" s="1">
        <v>900.68</v>
      </c>
      <c r="BH3765" s="1">
        <v>3240.38</v>
      </c>
      <c r="BI3765" s="1">
        <v>1019.59727</v>
      </c>
      <c r="BK3765" s="1">
        <v>2795</v>
      </c>
      <c r="BL3765" s="1">
        <v>3354.69</v>
      </c>
    </row>
    <row r="3766" spans="54:64" x14ac:dyDescent="0.25">
      <c r="BB3766" s="1">
        <v>361.27299799999997</v>
      </c>
      <c r="BC3766" s="1">
        <v>900.69</v>
      </c>
      <c r="BH3766" s="1">
        <v>3240.39</v>
      </c>
      <c r="BI3766" s="1">
        <v>1020.298464</v>
      </c>
      <c r="BK3766" s="1">
        <v>2796</v>
      </c>
      <c r="BL3766" s="1">
        <v>3354.7</v>
      </c>
    </row>
    <row r="3767" spans="54:64" x14ac:dyDescent="0.25">
      <c r="BB3767" s="1">
        <v>361.55211400000002</v>
      </c>
      <c r="BC3767" s="1">
        <v>900.7</v>
      </c>
      <c r="BH3767" s="1">
        <v>3240.4</v>
      </c>
      <c r="BI3767" s="1">
        <v>1021</v>
      </c>
      <c r="BK3767" s="1">
        <v>2797</v>
      </c>
      <c r="BL3767" s="1">
        <v>3354.71</v>
      </c>
    </row>
    <row r="3768" spans="54:64" x14ac:dyDescent="0.25">
      <c r="BB3768" s="1">
        <v>361.83139</v>
      </c>
      <c r="BC3768" s="1">
        <v>900.71</v>
      </c>
      <c r="BH3768" s="1">
        <v>3240.41</v>
      </c>
      <c r="BI3768" s="1">
        <v>1021.698479</v>
      </c>
      <c r="BK3768" s="1">
        <v>2798</v>
      </c>
      <c r="BL3768" s="1">
        <v>3354.73</v>
      </c>
    </row>
    <row r="3769" spans="54:64" x14ac:dyDescent="0.25">
      <c r="BB3769" s="1">
        <v>362.11082499999998</v>
      </c>
      <c r="BC3769" s="1">
        <v>900.72</v>
      </c>
      <c r="BH3769" s="1">
        <v>3240.42</v>
      </c>
      <c r="BI3769" s="1">
        <v>1022.397296</v>
      </c>
      <c r="BK3769" s="1">
        <v>2799</v>
      </c>
      <c r="BL3769" s="1">
        <v>3354.74</v>
      </c>
    </row>
    <row r="3770" spans="54:64" x14ac:dyDescent="0.25">
      <c r="BB3770" s="1">
        <v>362.39042000000001</v>
      </c>
      <c r="BC3770" s="1">
        <v>900.73</v>
      </c>
      <c r="BH3770" s="1">
        <v>3240.43</v>
      </c>
      <c r="BI3770" s="1">
        <v>1023.09645</v>
      </c>
      <c r="BK3770" s="1">
        <v>2800</v>
      </c>
      <c r="BL3770" s="1">
        <v>3354.75</v>
      </c>
    </row>
    <row r="3771" spans="54:64" x14ac:dyDescent="0.25">
      <c r="BB3771" s="1">
        <v>362.67017399999997</v>
      </c>
      <c r="BC3771" s="1">
        <v>900.74</v>
      </c>
      <c r="BH3771" s="1">
        <v>3240.44</v>
      </c>
      <c r="BI3771" s="1">
        <v>1023.795943</v>
      </c>
      <c r="BK3771" s="1">
        <v>2801</v>
      </c>
      <c r="BL3771" s="1">
        <v>3354.76</v>
      </c>
    </row>
    <row r="3772" spans="54:64" x14ac:dyDescent="0.25">
      <c r="BB3772" s="1">
        <v>362.95008799999999</v>
      </c>
      <c r="BC3772" s="1">
        <v>900.75</v>
      </c>
      <c r="BH3772" s="1">
        <v>3240.45</v>
      </c>
      <c r="BI3772" s="1">
        <v>1024.4957730000001</v>
      </c>
      <c r="BK3772" s="1">
        <v>2802</v>
      </c>
      <c r="BL3772" s="1">
        <v>3354.77</v>
      </c>
    </row>
    <row r="3773" spans="54:64" x14ac:dyDescent="0.25">
      <c r="BB3773" s="1">
        <v>363.23016200000001</v>
      </c>
      <c r="BC3773" s="1">
        <v>900.76</v>
      </c>
      <c r="BH3773" s="1">
        <v>3240.46</v>
      </c>
      <c r="BI3773" s="1">
        <v>1025.1959420000001</v>
      </c>
      <c r="BK3773" s="1">
        <v>2803</v>
      </c>
      <c r="BL3773" s="1">
        <v>3354.78</v>
      </c>
    </row>
    <row r="3774" spans="54:64" x14ac:dyDescent="0.25">
      <c r="BB3774" s="1">
        <v>363.51039500000002</v>
      </c>
      <c r="BC3774" s="1">
        <v>900.77</v>
      </c>
      <c r="BH3774" s="1">
        <v>3240.47</v>
      </c>
      <c r="BI3774" s="1">
        <v>1025.8964490000001</v>
      </c>
      <c r="BK3774" s="1">
        <v>2804</v>
      </c>
      <c r="BL3774" s="1">
        <v>3354.79</v>
      </c>
    </row>
    <row r="3775" spans="54:64" x14ac:dyDescent="0.25">
      <c r="BB3775" s="1">
        <v>363.79078900000002</v>
      </c>
      <c r="BC3775" s="1">
        <v>900.78</v>
      </c>
      <c r="BH3775" s="1">
        <v>3240.48</v>
      </c>
      <c r="BI3775" s="1">
        <v>1026.5972939999999</v>
      </c>
      <c r="BK3775" s="1">
        <v>2805</v>
      </c>
      <c r="BL3775" s="1">
        <v>3354.8</v>
      </c>
    </row>
    <row r="3776" spans="54:64" x14ac:dyDescent="0.25">
      <c r="BB3776" s="1">
        <v>364.07134200000002</v>
      </c>
      <c r="BC3776" s="1">
        <v>900.79</v>
      </c>
      <c r="BH3776" s="1">
        <v>3240.49</v>
      </c>
      <c r="BI3776" s="1">
        <v>1027.2984779999999</v>
      </c>
      <c r="BK3776" s="1">
        <v>2806</v>
      </c>
      <c r="BL3776" s="1">
        <v>3354.81</v>
      </c>
    </row>
    <row r="3777" spans="54:64" x14ac:dyDescent="0.25">
      <c r="BB3777" s="1">
        <v>364.35205500000001</v>
      </c>
      <c r="BC3777" s="1">
        <v>900.8</v>
      </c>
      <c r="BH3777" s="1">
        <v>3240.5</v>
      </c>
      <c r="BI3777" s="1">
        <v>1028</v>
      </c>
      <c r="BK3777" s="1">
        <v>2807</v>
      </c>
      <c r="BL3777" s="1">
        <v>3354.82</v>
      </c>
    </row>
    <row r="3778" spans="54:64" x14ac:dyDescent="0.25">
      <c r="BB3778" s="1">
        <v>364.63292799999999</v>
      </c>
      <c r="BC3778" s="1">
        <v>900.81</v>
      </c>
      <c r="BH3778" s="1">
        <v>3240.51</v>
      </c>
      <c r="BI3778" s="1">
        <v>1028.698492</v>
      </c>
      <c r="BK3778" s="1">
        <v>2808</v>
      </c>
      <c r="BL3778" s="1">
        <v>3354.83</v>
      </c>
    </row>
    <row r="3779" spans="54:64" x14ac:dyDescent="0.25">
      <c r="BB3779" s="1">
        <v>364.91396099999997</v>
      </c>
      <c r="BC3779" s="1">
        <v>900.82</v>
      </c>
      <c r="BH3779" s="1">
        <v>3240.52</v>
      </c>
      <c r="BI3779" s="1">
        <v>1029.3973189999999</v>
      </c>
      <c r="BK3779" s="1">
        <v>2809</v>
      </c>
      <c r="BL3779" s="1">
        <v>3354.84</v>
      </c>
    </row>
    <row r="3780" spans="54:64" x14ac:dyDescent="0.25">
      <c r="BB3780" s="1">
        <v>365.195155</v>
      </c>
      <c r="BC3780" s="1">
        <v>900.83</v>
      </c>
      <c r="BH3780" s="1">
        <v>3240.53</v>
      </c>
      <c r="BI3780" s="1">
        <v>1030.096481</v>
      </c>
      <c r="BK3780" s="1">
        <v>2810</v>
      </c>
      <c r="BL3780" s="1">
        <v>3354.85</v>
      </c>
    </row>
    <row r="3781" spans="54:64" x14ac:dyDescent="0.25">
      <c r="BB3781" s="1">
        <v>365.47650800000002</v>
      </c>
      <c r="BC3781" s="1">
        <v>900.84</v>
      </c>
      <c r="BH3781" s="1">
        <v>3240.54</v>
      </c>
      <c r="BI3781" s="1">
        <v>1030.7959780000001</v>
      </c>
      <c r="BK3781" s="1">
        <v>2811</v>
      </c>
      <c r="BL3781" s="1">
        <v>3354.86</v>
      </c>
    </row>
    <row r="3782" spans="54:64" x14ac:dyDescent="0.25">
      <c r="BB3782" s="1">
        <v>365.75802199999998</v>
      </c>
      <c r="BC3782" s="1">
        <v>900.85</v>
      </c>
      <c r="BH3782" s="1">
        <v>3240.55</v>
      </c>
      <c r="BI3782" s="1">
        <v>1031.4958099999999</v>
      </c>
      <c r="BK3782" s="1">
        <v>2812</v>
      </c>
      <c r="BL3782" s="1">
        <v>3354.87</v>
      </c>
    </row>
    <row r="3783" spans="54:64" x14ac:dyDescent="0.25">
      <c r="BB3783" s="1">
        <v>366.03969599999999</v>
      </c>
      <c r="BC3783" s="1">
        <v>900.86</v>
      </c>
      <c r="BH3783" s="1">
        <v>3240.56</v>
      </c>
      <c r="BI3783" s="1">
        <v>1032.195978</v>
      </c>
      <c r="BK3783" s="1">
        <v>2813</v>
      </c>
      <c r="BL3783" s="1">
        <v>3354.88</v>
      </c>
    </row>
    <row r="3784" spans="54:64" x14ac:dyDescent="0.25">
      <c r="BB3784" s="1">
        <v>366.32153099999999</v>
      </c>
      <c r="BC3784" s="1">
        <v>900.87</v>
      </c>
      <c r="BH3784" s="1">
        <v>3240.57</v>
      </c>
      <c r="BI3784" s="1">
        <v>1032.8964800000001</v>
      </c>
      <c r="BK3784" s="1">
        <v>2814</v>
      </c>
      <c r="BL3784" s="1">
        <v>3354.89</v>
      </c>
    </row>
    <row r="3785" spans="54:64" x14ac:dyDescent="0.25">
      <c r="BB3785" s="1">
        <v>366.60352599999999</v>
      </c>
      <c r="BC3785" s="1">
        <v>900.88</v>
      </c>
      <c r="BH3785" s="1">
        <v>3240.58</v>
      </c>
      <c r="BI3785" s="1">
        <v>1033.5973180000001</v>
      </c>
      <c r="BK3785" s="1">
        <v>2815</v>
      </c>
      <c r="BL3785" s="1">
        <v>3354.9</v>
      </c>
    </row>
    <row r="3786" spans="54:64" x14ac:dyDescent="0.25">
      <c r="BB3786" s="1">
        <v>366.88568099999998</v>
      </c>
      <c r="BC3786" s="1">
        <v>900.89</v>
      </c>
      <c r="BH3786" s="1">
        <v>3240.59</v>
      </c>
      <c r="BI3786" s="1">
        <v>1034.298491</v>
      </c>
      <c r="BK3786" s="1">
        <v>2816</v>
      </c>
      <c r="BL3786" s="1">
        <v>3354.91</v>
      </c>
    </row>
    <row r="3787" spans="54:64" x14ac:dyDescent="0.25">
      <c r="BB3787" s="1">
        <v>367.16799700000001</v>
      </c>
      <c r="BC3787" s="1">
        <v>900.9</v>
      </c>
      <c r="BH3787" s="1">
        <v>3240.6</v>
      </c>
      <c r="BI3787" s="1">
        <v>1035</v>
      </c>
      <c r="BK3787" s="1">
        <v>2817</v>
      </c>
      <c r="BL3787" s="1">
        <v>3354.92</v>
      </c>
    </row>
    <row r="3788" spans="54:64" x14ac:dyDescent="0.25">
      <c r="BB3788" s="1">
        <v>367.45047399999999</v>
      </c>
      <c r="BC3788" s="1">
        <v>900.91</v>
      </c>
      <c r="BH3788" s="1">
        <v>3240.61</v>
      </c>
      <c r="BI3788" s="1">
        <v>1035.6985050000001</v>
      </c>
      <c r="BK3788" s="1">
        <v>2818</v>
      </c>
      <c r="BL3788" s="1">
        <v>3354.93</v>
      </c>
    </row>
    <row r="3789" spans="54:64" x14ac:dyDescent="0.25">
      <c r="BB3789" s="1">
        <v>367.73311100000001</v>
      </c>
      <c r="BC3789" s="1">
        <v>900.92</v>
      </c>
      <c r="BH3789" s="1">
        <v>3240.62</v>
      </c>
      <c r="BI3789" s="1">
        <v>1036.3973430000001</v>
      </c>
      <c r="BK3789" s="1">
        <v>2819</v>
      </c>
      <c r="BL3789" s="1">
        <v>3354.94</v>
      </c>
    </row>
    <row r="3790" spans="54:64" x14ac:dyDescent="0.25">
      <c r="BB3790" s="1">
        <v>368.01590900000002</v>
      </c>
      <c r="BC3790" s="1">
        <v>900.93</v>
      </c>
      <c r="BH3790" s="1">
        <v>3240.63</v>
      </c>
      <c r="BI3790" s="1">
        <v>1037.0965120000001</v>
      </c>
      <c r="BK3790" s="1">
        <v>2820</v>
      </c>
      <c r="BL3790" s="1">
        <v>3354.95</v>
      </c>
    </row>
    <row r="3791" spans="54:64" x14ac:dyDescent="0.25">
      <c r="BB3791" s="1">
        <v>368.29886800000003</v>
      </c>
      <c r="BC3791" s="1">
        <v>900.94</v>
      </c>
      <c r="BH3791" s="1">
        <v>3240.64</v>
      </c>
      <c r="BI3791" s="1">
        <v>1037.7960129999999</v>
      </c>
      <c r="BK3791" s="1">
        <v>2821</v>
      </c>
      <c r="BL3791" s="1">
        <v>3354.96</v>
      </c>
    </row>
    <row r="3792" spans="54:64" x14ac:dyDescent="0.25">
      <c r="BB3792" s="1">
        <v>368.58198700000003</v>
      </c>
      <c r="BC3792" s="1">
        <v>900.95</v>
      </c>
      <c r="BH3792" s="1">
        <v>3240.65</v>
      </c>
      <c r="BI3792" s="1">
        <v>1038.4958469999999</v>
      </c>
      <c r="BK3792" s="1">
        <v>2822</v>
      </c>
      <c r="BL3792" s="1">
        <v>3354.97</v>
      </c>
    </row>
    <row r="3793" spans="54:64" x14ac:dyDescent="0.25">
      <c r="BB3793" s="1">
        <v>368.86526800000001</v>
      </c>
      <c r="BC3793" s="1">
        <v>900.96</v>
      </c>
      <c r="BH3793" s="1">
        <v>3240.66</v>
      </c>
      <c r="BI3793" s="1">
        <v>1039.196013</v>
      </c>
      <c r="BK3793" s="1">
        <v>2823</v>
      </c>
      <c r="BL3793" s="1">
        <v>3354.98</v>
      </c>
    </row>
    <row r="3794" spans="54:64" x14ac:dyDescent="0.25">
      <c r="BB3794" s="1">
        <v>369.148709</v>
      </c>
      <c r="BC3794" s="1">
        <v>900.97</v>
      </c>
      <c r="BH3794" s="1">
        <v>3240.67</v>
      </c>
      <c r="BI3794" s="1">
        <v>1039.8965109999999</v>
      </c>
      <c r="BK3794" s="1">
        <v>2824</v>
      </c>
      <c r="BL3794" s="1">
        <v>3354.99</v>
      </c>
    </row>
    <row r="3795" spans="54:64" x14ac:dyDescent="0.25">
      <c r="BB3795" s="1">
        <v>369.43231200000002</v>
      </c>
      <c r="BC3795" s="1">
        <v>900.98</v>
      </c>
      <c r="BH3795" s="1">
        <v>3240.68</v>
      </c>
      <c r="BI3795" s="1">
        <v>1040.5973409999999</v>
      </c>
      <c r="BK3795" s="1">
        <v>2825</v>
      </c>
      <c r="BL3795" s="1">
        <v>3355</v>
      </c>
    </row>
    <row r="3796" spans="54:64" x14ac:dyDescent="0.25">
      <c r="BB3796" s="1">
        <v>369.71607499999999</v>
      </c>
      <c r="BC3796" s="1">
        <v>900.99</v>
      </c>
      <c r="BH3796" s="1">
        <v>3240.69</v>
      </c>
      <c r="BI3796" s="1">
        <v>1041.2985040000001</v>
      </c>
      <c r="BK3796" s="1">
        <v>2826</v>
      </c>
      <c r="BL3796" s="1">
        <v>3355.01</v>
      </c>
    </row>
    <row r="3797" spans="54:64" x14ac:dyDescent="0.25">
      <c r="BB3797" s="1">
        <v>370</v>
      </c>
      <c r="BC3797" s="1">
        <v>901</v>
      </c>
      <c r="BH3797" s="1">
        <v>3240.7</v>
      </c>
      <c r="BI3797" s="1">
        <v>1042</v>
      </c>
      <c r="BK3797" s="1">
        <v>2827</v>
      </c>
      <c r="BL3797" s="1">
        <v>3355.02</v>
      </c>
    </row>
    <row r="3798" spans="54:64" x14ac:dyDescent="0.25">
      <c r="BB3798" s="1">
        <v>370.25687599999998</v>
      </c>
      <c r="BC3798" s="1">
        <v>901.01</v>
      </c>
      <c r="BH3798" s="1">
        <v>3240.71</v>
      </c>
      <c r="BI3798" s="1">
        <v>1042.7979640000001</v>
      </c>
      <c r="BK3798" s="1">
        <v>2828</v>
      </c>
      <c r="BL3798" s="1">
        <v>3355.03</v>
      </c>
    </row>
    <row r="3799" spans="54:64" x14ac:dyDescent="0.25">
      <c r="BB3799" s="1">
        <v>370.51387799999998</v>
      </c>
      <c r="BC3799" s="1">
        <v>901.02</v>
      </c>
      <c r="BH3799" s="1">
        <v>3240.72</v>
      </c>
      <c r="BI3799" s="1">
        <v>1043.59638</v>
      </c>
      <c r="BK3799" s="1">
        <v>2829</v>
      </c>
      <c r="BL3799" s="1">
        <v>3355.04</v>
      </c>
    </row>
    <row r="3800" spans="54:64" x14ac:dyDescent="0.25">
      <c r="BB3800" s="1">
        <v>370.77100799999999</v>
      </c>
      <c r="BC3800" s="1">
        <v>901.03</v>
      </c>
      <c r="BH3800" s="1">
        <v>3240.73</v>
      </c>
      <c r="BI3800" s="1">
        <v>1044.395248</v>
      </c>
      <c r="BK3800" s="1">
        <v>2830</v>
      </c>
      <c r="BL3800" s="1">
        <v>3355.05</v>
      </c>
    </row>
    <row r="3801" spans="54:64" x14ac:dyDescent="0.25">
      <c r="BB3801" s="1">
        <v>371.02826499999998</v>
      </c>
      <c r="BC3801" s="1">
        <v>901.04</v>
      </c>
      <c r="BH3801" s="1">
        <v>3240.74</v>
      </c>
      <c r="BI3801" s="1">
        <v>1045.194569</v>
      </c>
      <c r="BK3801" s="1">
        <v>2832</v>
      </c>
      <c r="BL3801" s="1">
        <v>3355.06</v>
      </c>
    </row>
    <row r="3802" spans="54:64" x14ac:dyDescent="0.25">
      <c r="BB3802" s="1">
        <v>371.28564799999998</v>
      </c>
      <c r="BC3802" s="1">
        <v>901.05</v>
      </c>
      <c r="BH3802" s="1">
        <v>3240.75</v>
      </c>
      <c r="BI3802" s="1">
        <v>1045.994342</v>
      </c>
      <c r="BK3802" s="1">
        <v>2833</v>
      </c>
      <c r="BL3802" s="1">
        <v>3355.07</v>
      </c>
    </row>
    <row r="3803" spans="54:64" x14ac:dyDescent="0.25">
      <c r="BB3803" s="1">
        <v>371.543159</v>
      </c>
      <c r="BC3803" s="1">
        <v>901.06</v>
      </c>
      <c r="BH3803" s="1">
        <v>3240.76</v>
      </c>
      <c r="BI3803" s="1">
        <v>1046.794568</v>
      </c>
      <c r="BK3803" s="1">
        <v>2834</v>
      </c>
      <c r="BL3803" s="1">
        <v>3355.08</v>
      </c>
    </row>
    <row r="3804" spans="54:64" x14ac:dyDescent="0.25">
      <c r="BB3804" s="1">
        <v>371.80079699999999</v>
      </c>
      <c r="BC3804" s="1">
        <v>901.07</v>
      </c>
      <c r="BH3804" s="1">
        <v>3240.77</v>
      </c>
      <c r="BI3804" s="1">
        <v>1047.5952460000001</v>
      </c>
      <c r="BK3804" s="1">
        <v>2835</v>
      </c>
      <c r="BL3804" s="1">
        <v>3355.09</v>
      </c>
    </row>
    <row r="3805" spans="54:64" x14ac:dyDescent="0.25">
      <c r="BB3805" s="1">
        <v>372.05856199999999</v>
      </c>
      <c r="BC3805" s="1">
        <v>901.08</v>
      </c>
      <c r="BH3805" s="1">
        <v>3240.78</v>
      </c>
      <c r="BI3805" s="1">
        <v>1048.3963779999999</v>
      </c>
      <c r="BK3805" s="1">
        <v>2836</v>
      </c>
      <c r="BL3805" s="1">
        <v>3355.1</v>
      </c>
    </row>
    <row r="3806" spans="54:64" x14ac:dyDescent="0.25">
      <c r="BB3806" s="1">
        <v>372.31645400000002</v>
      </c>
      <c r="BC3806" s="1">
        <v>901.09</v>
      </c>
      <c r="BH3806" s="1">
        <v>3240.79</v>
      </c>
      <c r="BI3806" s="1">
        <v>1049.197962</v>
      </c>
      <c r="BK3806" s="1">
        <v>2837</v>
      </c>
      <c r="BL3806" s="1">
        <v>3355.11</v>
      </c>
    </row>
    <row r="3807" spans="54:64" x14ac:dyDescent="0.25">
      <c r="BB3807" s="1">
        <v>372.57447300000001</v>
      </c>
      <c r="BC3807" s="1">
        <v>901.1</v>
      </c>
      <c r="BH3807" s="1">
        <v>3240.8</v>
      </c>
      <c r="BI3807" s="1">
        <v>1050</v>
      </c>
      <c r="BK3807" s="1">
        <v>2838</v>
      </c>
      <c r="BL3807" s="1">
        <v>3355.12</v>
      </c>
    </row>
    <row r="3808" spans="54:64" x14ac:dyDescent="0.25">
      <c r="BB3808" s="1">
        <v>372.83262000000002</v>
      </c>
      <c r="BC3808" s="1">
        <v>901.11</v>
      </c>
      <c r="BH3808" s="1">
        <v>3240.81</v>
      </c>
      <c r="BI3808" s="1">
        <v>1050.698533</v>
      </c>
      <c r="BK3808" s="1">
        <v>2839</v>
      </c>
      <c r="BL3808" s="1">
        <v>3355.13</v>
      </c>
    </row>
    <row r="3809" spans="54:64" x14ac:dyDescent="0.25">
      <c r="BB3809" s="1">
        <v>373.09089399999999</v>
      </c>
      <c r="BC3809" s="1">
        <v>901.12</v>
      </c>
      <c r="BH3809" s="1">
        <v>3240.82</v>
      </c>
      <c r="BI3809" s="1">
        <v>1051.3973920000001</v>
      </c>
      <c r="BK3809" s="1">
        <v>2840</v>
      </c>
      <c r="BL3809" s="1">
        <v>3355.14</v>
      </c>
    </row>
    <row r="3810" spans="54:64" x14ac:dyDescent="0.25">
      <c r="BB3810" s="1">
        <v>373.34929499999998</v>
      </c>
      <c r="BC3810" s="1">
        <v>901.13</v>
      </c>
      <c r="BH3810" s="1">
        <v>3240.83</v>
      </c>
      <c r="BI3810" s="1">
        <v>1052.096577</v>
      </c>
      <c r="BK3810" s="1">
        <v>2841</v>
      </c>
      <c r="BL3810" s="1">
        <v>3355.15</v>
      </c>
    </row>
    <row r="3811" spans="54:64" x14ac:dyDescent="0.25">
      <c r="BB3811" s="1">
        <v>373.60782399999999</v>
      </c>
      <c r="BC3811" s="1">
        <v>901.14</v>
      </c>
      <c r="BH3811" s="1">
        <v>3240.84</v>
      </c>
      <c r="BI3811" s="1">
        <v>1052.7960869999999</v>
      </c>
      <c r="BK3811" s="1">
        <v>2843</v>
      </c>
      <c r="BL3811" s="1">
        <v>3355.16</v>
      </c>
    </row>
    <row r="3812" spans="54:64" x14ac:dyDescent="0.25">
      <c r="BB3812" s="1">
        <v>373.86648000000002</v>
      </c>
      <c r="BC3812" s="1">
        <v>901.15</v>
      </c>
      <c r="BH3812" s="1">
        <v>3240.85</v>
      </c>
      <c r="BI3812" s="1">
        <v>1053.4959240000001</v>
      </c>
      <c r="BK3812" s="1">
        <v>2844</v>
      </c>
      <c r="BL3812" s="1">
        <v>3355.17</v>
      </c>
    </row>
    <row r="3813" spans="54:64" x14ac:dyDescent="0.25">
      <c r="BB3813" s="1">
        <v>374.12526300000002</v>
      </c>
      <c r="BC3813" s="1">
        <v>901.16</v>
      </c>
      <c r="BH3813" s="1">
        <v>3240.86</v>
      </c>
      <c r="BI3813" s="1">
        <v>1054.196087</v>
      </c>
      <c r="BK3813" s="1">
        <v>2845</v>
      </c>
      <c r="BL3813" s="1">
        <v>3355.18</v>
      </c>
    </row>
    <row r="3814" spans="54:64" x14ac:dyDescent="0.25">
      <c r="BB3814" s="1">
        <v>374.38417399999997</v>
      </c>
      <c r="BC3814" s="1">
        <v>901.17</v>
      </c>
      <c r="BH3814" s="1">
        <v>3240.87</v>
      </c>
      <c r="BI3814" s="1">
        <v>1054.8965760000001</v>
      </c>
      <c r="BK3814" s="1">
        <v>2846</v>
      </c>
      <c r="BL3814" s="1">
        <v>3355.19</v>
      </c>
    </row>
    <row r="3815" spans="54:64" x14ac:dyDescent="0.25">
      <c r="BB3815" s="1">
        <v>374.64321200000001</v>
      </c>
      <c r="BC3815" s="1">
        <v>901.18</v>
      </c>
      <c r="BH3815" s="1">
        <v>3240.88</v>
      </c>
      <c r="BI3815" s="1">
        <v>1055.597391</v>
      </c>
      <c r="BK3815" s="1">
        <v>2847</v>
      </c>
      <c r="BL3815" s="1">
        <v>3355.2</v>
      </c>
    </row>
    <row r="3816" spans="54:64" x14ac:dyDescent="0.25">
      <c r="BB3816" s="1">
        <v>374.902379</v>
      </c>
      <c r="BC3816" s="1">
        <v>901.19</v>
      </c>
      <c r="BH3816" s="1">
        <v>3240.89</v>
      </c>
      <c r="BI3816" s="1">
        <v>1056.298532</v>
      </c>
      <c r="BK3816" s="1">
        <v>2848</v>
      </c>
      <c r="BL3816" s="1">
        <v>3355.21</v>
      </c>
    </row>
    <row r="3817" spans="54:64" x14ac:dyDescent="0.25">
      <c r="BB3817" s="1">
        <v>375.16167200000001</v>
      </c>
      <c r="BC3817" s="1">
        <v>901.2</v>
      </c>
      <c r="BH3817" s="1">
        <v>3240.9</v>
      </c>
      <c r="BI3817" s="1">
        <v>1057</v>
      </c>
      <c r="BK3817" s="1">
        <v>2849</v>
      </c>
      <c r="BL3817" s="1">
        <v>3355.22</v>
      </c>
    </row>
    <row r="3818" spans="54:64" x14ac:dyDescent="0.25">
      <c r="BB3818" s="1">
        <v>375.42109299999998</v>
      </c>
      <c r="BC3818" s="1">
        <v>901.21</v>
      </c>
      <c r="BH3818" s="1">
        <v>3240.91</v>
      </c>
      <c r="BI3818" s="1">
        <v>1057.6985460000001</v>
      </c>
      <c r="BK3818" s="1">
        <v>2850</v>
      </c>
      <c r="BL3818" s="1">
        <v>3355.23</v>
      </c>
    </row>
    <row r="3819" spans="54:64" x14ac:dyDescent="0.25">
      <c r="BB3819" s="1">
        <v>375.68064199999998</v>
      </c>
      <c r="BC3819" s="1">
        <v>901.22</v>
      </c>
      <c r="BH3819" s="1">
        <v>3240.92</v>
      </c>
      <c r="BI3819" s="1">
        <v>1058.397414</v>
      </c>
      <c r="BK3819" s="1">
        <v>2851</v>
      </c>
      <c r="BL3819" s="1">
        <v>3355.24</v>
      </c>
    </row>
    <row r="3820" spans="54:64" x14ac:dyDescent="0.25">
      <c r="BB3820" s="1">
        <v>375.94031899999999</v>
      </c>
      <c r="BC3820" s="1">
        <v>901.23</v>
      </c>
      <c r="BH3820" s="1">
        <v>3240.93</v>
      </c>
      <c r="BI3820" s="1">
        <v>1059.0966060000001</v>
      </c>
      <c r="BK3820" s="1">
        <v>2852</v>
      </c>
      <c r="BL3820" s="1">
        <v>3355.25</v>
      </c>
    </row>
    <row r="3821" spans="54:64" x14ac:dyDescent="0.25">
      <c r="BB3821" s="1">
        <v>376.20012400000002</v>
      </c>
      <c r="BC3821" s="1">
        <v>901.24</v>
      </c>
      <c r="BH3821" s="1">
        <v>3240.94</v>
      </c>
      <c r="BI3821" s="1">
        <v>1059.7961210000001</v>
      </c>
      <c r="BK3821" s="1">
        <v>2854</v>
      </c>
      <c r="BL3821" s="1">
        <v>3355.26</v>
      </c>
    </row>
    <row r="3822" spans="54:64" x14ac:dyDescent="0.25">
      <c r="BB3822" s="1">
        <v>376.46005600000001</v>
      </c>
      <c r="BC3822" s="1">
        <v>901.25</v>
      </c>
      <c r="BH3822" s="1">
        <v>3240.95</v>
      </c>
      <c r="BI3822" s="1">
        <v>1060.4959590000001</v>
      </c>
      <c r="BK3822" s="1">
        <v>2855</v>
      </c>
      <c r="BL3822" s="1">
        <v>3355.27</v>
      </c>
    </row>
    <row r="3823" spans="54:64" x14ac:dyDescent="0.25">
      <c r="BB3823" s="1">
        <v>376.72011600000002</v>
      </c>
      <c r="BC3823" s="1">
        <v>901.26</v>
      </c>
      <c r="BH3823" s="1">
        <v>3240.96</v>
      </c>
      <c r="BI3823" s="1">
        <v>1061.1961200000001</v>
      </c>
      <c r="BK3823" s="1">
        <v>2856</v>
      </c>
      <c r="BL3823" s="1">
        <v>3355.28</v>
      </c>
    </row>
    <row r="3824" spans="54:64" x14ac:dyDescent="0.25">
      <c r="BB3824" s="1">
        <v>376.98030399999999</v>
      </c>
      <c r="BC3824" s="1">
        <v>901.27</v>
      </c>
      <c r="BH3824" s="1">
        <v>3240.97</v>
      </c>
      <c r="BI3824" s="1">
        <v>1061.8966049999999</v>
      </c>
      <c r="BK3824" s="1">
        <v>2857</v>
      </c>
      <c r="BL3824" s="1">
        <v>3355.29</v>
      </c>
    </row>
    <row r="3825" spans="54:64" x14ac:dyDescent="0.25">
      <c r="BB3825" s="1">
        <v>377.24061899999998</v>
      </c>
      <c r="BC3825" s="1">
        <v>901.28</v>
      </c>
      <c r="BH3825" s="1">
        <v>3240.98</v>
      </c>
      <c r="BI3825" s="1">
        <v>1062.597413</v>
      </c>
      <c r="BK3825" s="1">
        <v>2858</v>
      </c>
      <c r="BL3825" s="1">
        <v>3355.3</v>
      </c>
    </row>
    <row r="3826" spans="54:64" x14ac:dyDescent="0.25">
      <c r="BB3826" s="1">
        <v>377.50106299999999</v>
      </c>
      <c r="BC3826" s="1">
        <v>901.29</v>
      </c>
      <c r="BH3826" s="1">
        <v>3240.99</v>
      </c>
      <c r="BI3826" s="1">
        <v>1063.2985450000001</v>
      </c>
      <c r="BK3826" s="1">
        <v>2859</v>
      </c>
      <c r="BL3826" s="1">
        <v>3355.31</v>
      </c>
    </row>
    <row r="3827" spans="54:64" x14ac:dyDescent="0.25">
      <c r="BB3827" s="1">
        <v>377.76163500000001</v>
      </c>
      <c r="BC3827" s="1">
        <v>901.3</v>
      </c>
      <c r="BH3827" s="1">
        <v>3241</v>
      </c>
      <c r="BI3827" s="1">
        <v>1064</v>
      </c>
      <c r="BK3827" s="1">
        <v>2860</v>
      </c>
      <c r="BL3827" s="1">
        <v>3355.32</v>
      </c>
    </row>
    <row r="3828" spans="54:64" x14ac:dyDescent="0.25">
      <c r="BB3828" s="1">
        <v>378.022334</v>
      </c>
      <c r="BC3828" s="1">
        <v>901.31</v>
      </c>
      <c r="BH3828" s="1">
        <v>3241.01</v>
      </c>
      <c r="BI3828" s="1">
        <v>1064.698558</v>
      </c>
      <c r="BK3828" s="1">
        <v>2861</v>
      </c>
      <c r="BL3828" s="1">
        <v>3355.33</v>
      </c>
    </row>
    <row r="3829" spans="54:64" x14ac:dyDescent="0.25">
      <c r="BB3829" s="1">
        <v>378.283162</v>
      </c>
      <c r="BC3829" s="1">
        <v>901.32</v>
      </c>
      <c r="BH3829" s="1">
        <v>3241.02</v>
      </c>
      <c r="BI3829" s="1">
        <v>1065.397436</v>
      </c>
      <c r="BK3829" s="1">
        <v>2862</v>
      </c>
      <c r="BL3829" s="1">
        <v>3355.34</v>
      </c>
    </row>
    <row r="3830" spans="54:64" x14ac:dyDescent="0.25">
      <c r="BB3830" s="1">
        <v>378.54411800000003</v>
      </c>
      <c r="BC3830" s="1">
        <v>901.33</v>
      </c>
      <c r="BH3830" s="1">
        <v>3241.03</v>
      </c>
      <c r="BI3830" s="1">
        <v>1066.0966350000001</v>
      </c>
      <c r="BK3830" s="1">
        <v>2863</v>
      </c>
      <c r="BL3830" s="1">
        <v>3355.35</v>
      </c>
    </row>
    <row r="3831" spans="54:64" x14ac:dyDescent="0.25">
      <c r="BB3831" s="1">
        <v>378.80520200000001</v>
      </c>
      <c r="BC3831" s="1">
        <v>901.34</v>
      </c>
      <c r="BH3831" s="1">
        <v>3241.04</v>
      </c>
      <c r="BI3831" s="1">
        <v>1066.7961539999999</v>
      </c>
      <c r="BK3831" s="1">
        <v>2865</v>
      </c>
      <c r="BL3831" s="1">
        <v>3355.36</v>
      </c>
    </row>
    <row r="3832" spans="54:64" x14ac:dyDescent="0.25">
      <c r="BB3832" s="1">
        <v>379.06641400000001</v>
      </c>
      <c r="BC3832" s="1">
        <v>901.35</v>
      </c>
      <c r="BH3832" s="1">
        <v>3241.05</v>
      </c>
      <c r="BI3832" s="1">
        <v>1067.495993</v>
      </c>
      <c r="BK3832" s="1">
        <v>2866</v>
      </c>
      <c r="BL3832" s="1">
        <v>3355.37</v>
      </c>
    </row>
    <row r="3833" spans="54:64" x14ac:dyDescent="0.25">
      <c r="BB3833" s="1">
        <v>379.32775400000003</v>
      </c>
      <c r="BC3833" s="1">
        <v>901.36</v>
      </c>
      <c r="BH3833" s="1">
        <v>3241.06</v>
      </c>
      <c r="BI3833" s="1">
        <v>1068.1961530000001</v>
      </c>
      <c r="BK3833" s="1">
        <v>2867</v>
      </c>
      <c r="BL3833" s="1">
        <v>3355.38</v>
      </c>
    </row>
    <row r="3834" spans="54:64" x14ac:dyDescent="0.25">
      <c r="BB3834" s="1">
        <v>379.589223</v>
      </c>
      <c r="BC3834" s="1">
        <v>901.37</v>
      </c>
      <c r="BH3834" s="1">
        <v>3241.07</v>
      </c>
      <c r="BI3834" s="1">
        <v>1068.8966339999999</v>
      </c>
      <c r="BK3834" s="1">
        <v>2868</v>
      </c>
      <c r="BL3834" s="1">
        <v>3355.39</v>
      </c>
    </row>
    <row r="3835" spans="54:64" x14ac:dyDescent="0.25">
      <c r="BB3835" s="1">
        <v>379.85082</v>
      </c>
      <c r="BC3835" s="1">
        <v>901.38</v>
      </c>
      <c r="BH3835" s="1">
        <v>3241.08</v>
      </c>
      <c r="BI3835" s="1">
        <v>1069.5974349999999</v>
      </c>
      <c r="BK3835" s="1">
        <v>2869</v>
      </c>
      <c r="BL3835" s="1">
        <v>3355.4</v>
      </c>
    </row>
    <row r="3836" spans="54:64" x14ac:dyDescent="0.25">
      <c r="BB3836" s="1">
        <v>380.11254500000001</v>
      </c>
      <c r="BC3836" s="1">
        <v>901.39</v>
      </c>
      <c r="BH3836" s="1">
        <v>3241.09</v>
      </c>
      <c r="BI3836" s="1">
        <v>1070.2985570000001</v>
      </c>
      <c r="BK3836" s="1">
        <v>2870</v>
      </c>
      <c r="BL3836" s="1">
        <v>3355.41</v>
      </c>
    </row>
    <row r="3837" spans="54:64" x14ac:dyDescent="0.25">
      <c r="BB3837" s="1">
        <v>380.37439799999999</v>
      </c>
      <c r="BC3837" s="1">
        <v>901.4</v>
      </c>
      <c r="BH3837" s="1">
        <v>3241.1</v>
      </c>
      <c r="BI3837" s="1">
        <v>1071</v>
      </c>
      <c r="BK3837" s="1">
        <v>2871</v>
      </c>
      <c r="BL3837" s="1">
        <v>3355.42</v>
      </c>
    </row>
    <row r="3838" spans="54:64" x14ac:dyDescent="0.25">
      <c r="BB3838" s="1">
        <v>380.63637999999997</v>
      </c>
      <c r="BC3838" s="1">
        <v>901.41</v>
      </c>
      <c r="BH3838" s="1">
        <v>3241.11</v>
      </c>
      <c r="BI3838" s="1">
        <v>1071.69857</v>
      </c>
      <c r="BK3838" s="1">
        <v>2872</v>
      </c>
      <c r="BL3838" s="1">
        <v>3355.43</v>
      </c>
    </row>
    <row r="3839" spans="54:64" x14ac:dyDescent="0.25">
      <c r="BB3839" s="1">
        <v>380.89848999999998</v>
      </c>
      <c r="BC3839" s="1">
        <v>901.42</v>
      </c>
      <c r="BH3839" s="1">
        <v>3241.12</v>
      </c>
      <c r="BI3839" s="1">
        <v>1072.3974579999999</v>
      </c>
      <c r="BK3839" s="1">
        <v>2873</v>
      </c>
      <c r="BL3839" s="1">
        <v>3355.44</v>
      </c>
    </row>
    <row r="3840" spans="54:64" x14ac:dyDescent="0.25">
      <c r="BB3840" s="1">
        <v>381.160729</v>
      </c>
      <c r="BC3840" s="1">
        <v>901.43</v>
      </c>
      <c r="BH3840" s="1">
        <v>3241.13</v>
      </c>
      <c r="BI3840" s="1">
        <v>1073.096663</v>
      </c>
      <c r="BK3840" s="1">
        <v>2874</v>
      </c>
      <c r="BL3840" s="1">
        <v>3355.45</v>
      </c>
    </row>
    <row r="3841" spans="54:64" x14ac:dyDescent="0.25">
      <c r="BB3841" s="1">
        <v>381.42309599999999</v>
      </c>
      <c r="BC3841" s="1">
        <v>901.44</v>
      </c>
      <c r="BH3841" s="1">
        <v>3241.14</v>
      </c>
      <c r="BI3841" s="1">
        <v>1073.7961869999999</v>
      </c>
      <c r="BK3841" s="1">
        <v>2876</v>
      </c>
      <c r="BL3841" s="1">
        <v>3355.46</v>
      </c>
    </row>
    <row r="3842" spans="54:64" x14ac:dyDescent="0.25">
      <c r="BB3842" s="1">
        <v>381.68559199999999</v>
      </c>
      <c r="BC3842" s="1">
        <v>901.45</v>
      </c>
      <c r="BH3842" s="1">
        <v>3241.15</v>
      </c>
      <c r="BI3842" s="1">
        <v>1074.4960269999999</v>
      </c>
      <c r="BK3842" s="1">
        <v>2877</v>
      </c>
      <c r="BL3842" s="1">
        <v>3355.47</v>
      </c>
    </row>
    <row r="3843" spans="54:64" x14ac:dyDescent="0.25">
      <c r="BB3843" s="1">
        <v>381.948216</v>
      </c>
      <c r="BC3843" s="1">
        <v>901.46</v>
      </c>
      <c r="BH3843" s="1">
        <v>3241.16</v>
      </c>
      <c r="BI3843" s="1">
        <v>1075.1961859999999</v>
      </c>
      <c r="BK3843" s="1">
        <v>2878</v>
      </c>
      <c r="BL3843" s="1">
        <v>3355.48</v>
      </c>
    </row>
    <row r="3844" spans="54:64" x14ac:dyDescent="0.25">
      <c r="BB3844" s="1">
        <v>382.21096899999998</v>
      </c>
      <c r="BC3844" s="1">
        <v>901.47</v>
      </c>
      <c r="BH3844" s="1">
        <v>3241.17</v>
      </c>
      <c r="BI3844" s="1">
        <v>1075.8966620000001</v>
      </c>
      <c r="BK3844" s="1">
        <v>2879</v>
      </c>
      <c r="BL3844" s="1">
        <v>3355.49</v>
      </c>
    </row>
    <row r="3845" spans="54:64" x14ac:dyDescent="0.25">
      <c r="BB3845" s="1">
        <v>382.47385100000002</v>
      </c>
      <c r="BC3845" s="1">
        <v>901.48</v>
      </c>
      <c r="BH3845" s="1">
        <v>3241.18</v>
      </c>
      <c r="BI3845" s="1">
        <v>1076.5974570000001</v>
      </c>
      <c r="BK3845" s="1">
        <v>2880</v>
      </c>
      <c r="BL3845" s="1">
        <v>3355.5</v>
      </c>
    </row>
    <row r="3846" spans="54:64" x14ac:dyDescent="0.25">
      <c r="BB3846" s="1">
        <v>382.73686099999998</v>
      </c>
      <c r="BC3846" s="1">
        <v>901.49</v>
      </c>
      <c r="BH3846" s="1">
        <v>3241.19</v>
      </c>
      <c r="BI3846" s="1">
        <v>1077.298569</v>
      </c>
      <c r="BK3846" s="1">
        <v>2881</v>
      </c>
      <c r="BL3846" s="1">
        <v>3355.51</v>
      </c>
    </row>
    <row r="3847" spans="54:64" x14ac:dyDescent="0.25">
      <c r="BB3847" s="1">
        <v>383</v>
      </c>
      <c r="BC3847" s="1">
        <v>901.5</v>
      </c>
      <c r="BH3847" s="1">
        <v>3241.2</v>
      </c>
      <c r="BI3847" s="1">
        <v>1078</v>
      </c>
      <c r="BK3847" s="1">
        <v>2882</v>
      </c>
      <c r="BL3847" s="1">
        <v>3355.52</v>
      </c>
    </row>
    <row r="3848" spans="54:64" x14ac:dyDescent="0.25">
      <c r="BB3848" s="1">
        <v>383.25700899999998</v>
      </c>
      <c r="BC3848" s="1">
        <v>901.51</v>
      </c>
      <c r="BH3848" s="1">
        <v>3241.21</v>
      </c>
      <c r="BI3848" s="1">
        <v>1078.698582</v>
      </c>
      <c r="BK3848" s="1">
        <v>2883</v>
      </c>
      <c r="BL3848" s="1">
        <v>3355.53</v>
      </c>
    </row>
    <row r="3849" spans="54:64" x14ac:dyDescent="0.25">
      <c r="BB3849" s="1">
        <v>383.51414</v>
      </c>
      <c r="BC3849" s="1">
        <v>901.52</v>
      </c>
      <c r="BH3849" s="1">
        <v>3241.22</v>
      </c>
      <c r="BI3849" s="1">
        <v>1079.3974800000001</v>
      </c>
      <c r="BK3849" s="1">
        <v>2884</v>
      </c>
      <c r="BL3849" s="1">
        <v>3355.54</v>
      </c>
    </row>
    <row r="3850" spans="54:64" x14ac:dyDescent="0.25">
      <c r="BB3850" s="1">
        <v>383.77139299999999</v>
      </c>
      <c r="BC3850" s="1">
        <v>901.53</v>
      </c>
      <c r="BH3850" s="1">
        <v>3241.23</v>
      </c>
      <c r="BI3850" s="1">
        <v>1080.0966920000001</v>
      </c>
      <c r="BK3850" s="1">
        <v>2885</v>
      </c>
      <c r="BL3850" s="1">
        <v>3355.55</v>
      </c>
    </row>
    <row r="3851" spans="54:64" x14ac:dyDescent="0.25">
      <c r="BB3851" s="1">
        <v>384.02876700000002</v>
      </c>
      <c r="BC3851" s="1">
        <v>901.54</v>
      </c>
      <c r="BH3851" s="1">
        <v>3241.24</v>
      </c>
      <c r="BI3851" s="1">
        <v>1080.7962190000001</v>
      </c>
      <c r="BK3851" s="1">
        <v>2886</v>
      </c>
      <c r="BL3851" s="1">
        <v>3355.56</v>
      </c>
    </row>
    <row r="3852" spans="54:64" x14ac:dyDescent="0.25">
      <c r="BB3852" s="1">
        <v>384.28626200000002</v>
      </c>
      <c r="BC3852" s="1">
        <v>901.55</v>
      </c>
      <c r="BH3852" s="1">
        <v>3241.25</v>
      </c>
      <c r="BI3852" s="1">
        <v>1081.4960610000001</v>
      </c>
      <c r="BK3852" s="1">
        <v>2888</v>
      </c>
      <c r="BL3852" s="1">
        <v>3355.57</v>
      </c>
    </row>
    <row r="3853" spans="54:64" x14ac:dyDescent="0.25">
      <c r="BB3853" s="1">
        <v>384.543879</v>
      </c>
      <c r="BC3853" s="1">
        <v>901.56</v>
      </c>
      <c r="BH3853" s="1">
        <v>3241.26</v>
      </c>
      <c r="BI3853" s="1">
        <v>1082.196218</v>
      </c>
      <c r="BK3853" s="1">
        <v>2889</v>
      </c>
      <c r="BL3853" s="1">
        <v>3355.58</v>
      </c>
    </row>
    <row r="3854" spans="54:64" x14ac:dyDescent="0.25">
      <c r="BB3854" s="1">
        <v>384.80161800000002</v>
      </c>
      <c r="BC3854" s="1">
        <v>901.57</v>
      </c>
      <c r="BH3854" s="1">
        <v>3241.27</v>
      </c>
      <c r="BI3854" s="1">
        <v>1082.8966909999999</v>
      </c>
      <c r="BK3854" s="1">
        <v>2890</v>
      </c>
      <c r="BL3854" s="1">
        <v>3355.59</v>
      </c>
    </row>
    <row r="3855" spans="54:64" x14ac:dyDescent="0.25">
      <c r="BB3855" s="1">
        <v>385.05947900000001</v>
      </c>
      <c r="BC3855" s="1">
        <v>901.58</v>
      </c>
      <c r="BH3855" s="1">
        <v>3241.28</v>
      </c>
      <c r="BI3855" s="1">
        <v>1083.5974779999999</v>
      </c>
      <c r="BK3855" s="1">
        <v>2891</v>
      </c>
      <c r="BL3855" s="1">
        <v>3355.6</v>
      </c>
    </row>
    <row r="3856" spans="54:64" x14ac:dyDescent="0.25">
      <c r="BB3856" s="1">
        <v>385.31746199999998</v>
      </c>
      <c r="BC3856" s="1">
        <v>901.59</v>
      </c>
      <c r="BH3856" s="1">
        <v>3241.29</v>
      </c>
      <c r="BI3856" s="1">
        <v>1084.298581</v>
      </c>
      <c r="BK3856" s="1">
        <v>2892</v>
      </c>
      <c r="BL3856" s="1">
        <v>3355.61</v>
      </c>
    </row>
    <row r="3857" spans="54:64" x14ac:dyDescent="0.25">
      <c r="BB3857" s="1">
        <v>385.57556599999998</v>
      </c>
      <c r="BC3857" s="1">
        <v>901.6</v>
      </c>
      <c r="BH3857" s="1">
        <v>3241.3</v>
      </c>
      <c r="BI3857" s="1">
        <v>1085</v>
      </c>
      <c r="BK3857" s="1">
        <v>2893</v>
      </c>
      <c r="BL3857" s="1">
        <v>3355.62</v>
      </c>
    </row>
    <row r="3858" spans="54:64" x14ac:dyDescent="0.25">
      <c r="BB3858" s="1">
        <v>385.83379200000002</v>
      </c>
      <c r="BC3858" s="1">
        <v>901.61</v>
      </c>
      <c r="BH3858" s="1">
        <v>3241.31</v>
      </c>
      <c r="BI3858" s="1">
        <v>1085.7980640000001</v>
      </c>
      <c r="BK3858" s="1">
        <v>2894</v>
      </c>
      <c r="BL3858" s="1">
        <v>3355.63</v>
      </c>
    </row>
    <row r="3859" spans="54:64" x14ac:dyDescent="0.25">
      <c r="BB3859" s="1">
        <v>386.09213999999997</v>
      </c>
      <c r="BC3859" s="1">
        <v>901.62</v>
      </c>
      <c r="BH3859" s="1">
        <v>3241.32</v>
      </c>
      <c r="BI3859" s="1">
        <v>1086.596558</v>
      </c>
      <c r="BK3859" s="1">
        <v>2895</v>
      </c>
      <c r="BL3859" s="1">
        <v>3355.64</v>
      </c>
    </row>
    <row r="3860" spans="54:64" x14ac:dyDescent="0.25">
      <c r="BB3860" s="1">
        <v>386.35061000000002</v>
      </c>
      <c r="BC3860" s="1">
        <v>901.63</v>
      </c>
      <c r="BH3860" s="1">
        <v>3241.33</v>
      </c>
      <c r="BI3860" s="1">
        <v>1087.3954819999999</v>
      </c>
      <c r="BK3860" s="1">
        <v>2896</v>
      </c>
      <c r="BL3860" s="1">
        <v>3355.65</v>
      </c>
    </row>
    <row r="3861" spans="54:64" x14ac:dyDescent="0.25">
      <c r="BB3861" s="1">
        <v>386.60920199999998</v>
      </c>
      <c r="BC3861" s="1">
        <v>901.64</v>
      </c>
      <c r="BH3861" s="1">
        <v>3241.34</v>
      </c>
      <c r="BI3861" s="1">
        <v>1088.1948359999999</v>
      </c>
      <c r="BK3861" s="1">
        <v>2897</v>
      </c>
      <c r="BL3861" s="1">
        <v>3355.66</v>
      </c>
    </row>
    <row r="3862" spans="54:64" x14ac:dyDescent="0.25">
      <c r="BB3862" s="1">
        <v>386.86791599999998</v>
      </c>
      <c r="BC3862" s="1">
        <v>901.65</v>
      </c>
      <c r="BH3862" s="1">
        <v>3241.35</v>
      </c>
      <c r="BI3862" s="1">
        <v>1088.9946199999999</v>
      </c>
      <c r="BK3862" s="1">
        <v>2898</v>
      </c>
      <c r="BL3862" s="1">
        <v>3355.67</v>
      </c>
    </row>
    <row r="3863" spans="54:64" x14ac:dyDescent="0.25">
      <c r="BB3863" s="1">
        <v>387.12675200000001</v>
      </c>
      <c r="BC3863" s="1">
        <v>901.66</v>
      </c>
      <c r="BH3863" s="1">
        <v>3241.36</v>
      </c>
      <c r="BI3863" s="1">
        <v>1089.7948349999999</v>
      </c>
      <c r="BK3863" s="1">
        <v>2899</v>
      </c>
      <c r="BL3863" s="1">
        <v>3355.68</v>
      </c>
    </row>
    <row r="3864" spans="54:64" x14ac:dyDescent="0.25">
      <c r="BB3864" s="1">
        <v>387.38570900000002</v>
      </c>
      <c r="BC3864" s="1">
        <v>901.67</v>
      </c>
      <c r="BH3864" s="1">
        <v>3241.37</v>
      </c>
      <c r="BI3864" s="1">
        <v>1090.59548</v>
      </c>
      <c r="BK3864" s="1">
        <v>2900</v>
      </c>
      <c r="BL3864" s="1">
        <v>3355.69</v>
      </c>
    </row>
    <row r="3865" spans="54:64" x14ac:dyDescent="0.25">
      <c r="BB3865" s="1">
        <v>387.644789</v>
      </c>
      <c r="BC3865" s="1">
        <v>901.68</v>
      </c>
      <c r="BH3865" s="1">
        <v>3241.38</v>
      </c>
      <c r="BI3865" s="1">
        <v>1091.3965559999999</v>
      </c>
      <c r="BK3865" s="1">
        <v>2902</v>
      </c>
      <c r="BL3865" s="1">
        <v>3355.7</v>
      </c>
    </row>
    <row r="3866" spans="54:64" x14ac:dyDescent="0.25">
      <c r="BB3866" s="1">
        <v>387.90399100000002</v>
      </c>
      <c r="BC3866" s="1">
        <v>901.69</v>
      </c>
      <c r="BH3866" s="1">
        <v>3241.39</v>
      </c>
      <c r="BI3866" s="1">
        <v>1092.198063</v>
      </c>
      <c r="BK3866" s="1">
        <v>2903</v>
      </c>
      <c r="BL3866" s="1">
        <v>3355.71</v>
      </c>
    </row>
    <row r="3867" spans="54:64" x14ac:dyDescent="0.25">
      <c r="BB3867" s="1">
        <v>388.16331600000001</v>
      </c>
      <c r="BC3867" s="1">
        <v>901.7</v>
      </c>
      <c r="BH3867" s="1">
        <v>3241.4</v>
      </c>
      <c r="BI3867" s="1">
        <v>1093</v>
      </c>
      <c r="BK3867" s="1">
        <v>2904</v>
      </c>
      <c r="BL3867" s="1">
        <v>3355.72</v>
      </c>
    </row>
    <row r="3868" spans="54:64" x14ac:dyDescent="0.25">
      <c r="BB3868" s="1">
        <v>388.42276199999998</v>
      </c>
      <c r="BC3868" s="1">
        <v>901.71</v>
      </c>
      <c r="BH3868" s="1">
        <v>3241.41</v>
      </c>
      <c r="BI3868" s="1">
        <v>1093.6986079999999</v>
      </c>
      <c r="BK3868" s="1">
        <v>2905</v>
      </c>
      <c r="BL3868" s="1">
        <v>3355.73</v>
      </c>
    </row>
    <row r="3869" spans="54:64" x14ac:dyDescent="0.25">
      <c r="BB3869" s="1">
        <v>388.68232999999998</v>
      </c>
      <c r="BC3869" s="1">
        <v>901.72</v>
      </c>
      <c r="BH3869" s="1">
        <v>3241.42</v>
      </c>
      <c r="BI3869" s="1">
        <v>1094.3975250000001</v>
      </c>
      <c r="BK3869" s="1">
        <v>2906</v>
      </c>
      <c r="BL3869" s="1">
        <v>3355.74</v>
      </c>
    </row>
    <row r="3870" spans="54:64" x14ac:dyDescent="0.25">
      <c r="BB3870" s="1">
        <v>388.94202100000001</v>
      </c>
      <c r="BC3870" s="1">
        <v>901.73</v>
      </c>
      <c r="BH3870" s="1">
        <v>3241.43</v>
      </c>
      <c r="BI3870" s="1">
        <v>1095.096751</v>
      </c>
      <c r="BK3870" s="1">
        <v>2907</v>
      </c>
      <c r="BL3870" s="1">
        <v>3355.75</v>
      </c>
    </row>
    <row r="3871" spans="54:64" x14ac:dyDescent="0.25">
      <c r="BB3871" s="1">
        <v>389.20183400000002</v>
      </c>
      <c r="BC3871" s="1">
        <v>901.74</v>
      </c>
      <c r="BH3871" s="1">
        <v>3241.44</v>
      </c>
      <c r="BI3871" s="1">
        <v>1095.7962869999999</v>
      </c>
      <c r="BK3871" s="1">
        <v>2908</v>
      </c>
      <c r="BL3871" s="1">
        <v>3355.76</v>
      </c>
    </row>
    <row r="3872" spans="54:64" x14ac:dyDescent="0.25">
      <c r="BB3872" s="1">
        <v>389.46177</v>
      </c>
      <c r="BC3872" s="1">
        <v>901.75</v>
      </c>
      <c r="BH3872" s="1">
        <v>3241.45</v>
      </c>
      <c r="BI3872" s="1">
        <v>1096.4961310000001</v>
      </c>
      <c r="BK3872" s="1">
        <v>2909</v>
      </c>
      <c r="BL3872" s="1">
        <v>3355.77</v>
      </c>
    </row>
    <row r="3873" spans="54:64" x14ac:dyDescent="0.25">
      <c r="BB3873" s="1">
        <v>389.72182700000002</v>
      </c>
      <c r="BC3873" s="1">
        <v>901.76</v>
      </c>
      <c r="BH3873" s="1">
        <v>3241.46</v>
      </c>
      <c r="BI3873" s="1">
        <v>1097.1962860000001</v>
      </c>
      <c r="BK3873" s="1">
        <v>2910</v>
      </c>
      <c r="BL3873" s="1">
        <v>3355.78</v>
      </c>
    </row>
    <row r="3874" spans="54:64" x14ac:dyDescent="0.25">
      <c r="BB3874" s="1">
        <v>389.98200700000001</v>
      </c>
      <c r="BC3874" s="1">
        <v>901.77</v>
      </c>
      <c r="BH3874" s="1">
        <v>3241.47</v>
      </c>
      <c r="BI3874" s="1">
        <v>1097.8967500000001</v>
      </c>
      <c r="BK3874" s="1">
        <v>2911</v>
      </c>
      <c r="BL3874" s="1">
        <v>3355.79</v>
      </c>
    </row>
    <row r="3875" spans="54:64" x14ac:dyDescent="0.25">
      <c r="BB3875" s="1">
        <v>390.24230999999997</v>
      </c>
      <c r="BC3875" s="1">
        <v>901.78</v>
      </c>
      <c r="BH3875" s="1">
        <v>3241.48</v>
      </c>
      <c r="BI3875" s="1">
        <v>1098.597524</v>
      </c>
      <c r="BK3875" s="1">
        <v>2912</v>
      </c>
      <c r="BL3875" s="1">
        <v>3355.8</v>
      </c>
    </row>
    <row r="3876" spans="54:64" x14ac:dyDescent="0.25">
      <c r="BB3876" s="1">
        <v>390.50273499999997</v>
      </c>
      <c r="BC3876" s="1">
        <v>901.79</v>
      </c>
      <c r="BH3876" s="1">
        <v>3241.49</v>
      </c>
      <c r="BI3876" s="1">
        <v>1099.2986069999999</v>
      </c>
      <c r="BK3876" s="1">
        <v>2913</v>
      </c>
      <c r="BL3876" s="1">
        <v>3355.81</v>
      </c>
    </row>
    <row r="3877" spans="54:64" x14ac:dyDescent="0.25">
      <c r="BB3877" s="1">
        <v>390.763282</v>
      </c>
      <c r="BC3877" s="1">
        <v>901.8</v>
      </c>
      <c r="BH3877" s="1">
        <v>3241.5</v>
      </c>
      <c r="BI3877" s="1">
        <v>1100</v>
      </c>
      <c r="BK3877" s="1">
        <v>2914</v>
      </c>
      <c r="BL3877" s="1">
        <v>3355.82</v>
      </c>
    </row>
    <row r="3878" spans="54:64" x14ac:dyDescent="0.25">
      <c r="BB3878" s="1">
        <v>391.02395200000001</v>
      </c>
      <c r="BC3878" s="1">
        <v>901.81</v>
      </c>
      <c r="BH3878" s="1">
        <v>3241.51</v>
      </c>
      <c r="BI3878" s="1">
        <v>1100.698619</v>
      </c>
      <c r="BK3878" s="1">
        <v>2916</v>
      </c>
      <c r="BL3878" s="1">
        <v>3355.83</v>
      </c>
    </row>
    <row r="3879" spans="54:64" x14ac:dyDescent="0.25">
      <c r="BB3879" s="1">
        <v>391.28474399999999</v>
      </c>
      <c r="BC3879" s="1">
        <v>901.82</v>
      </c>
      <c r="BH3879" s="1">
        <v>3241.52</v>
      </c>
      <c r="BI3879" s="1">
        <v>1101.397545</v>
      </c>
      <c r="BK3879" s="1">
        <v>2917</v>
      </c>
      <c r="BL3879" s="1">
        <v>3355.84</v>
      </c>
    </row>
    <row r="3880" spans="54:64" x14ac:dyDescent="0.25">
      <c r="BB3880" s="1">
        <v>391.545659</v>
      </c>
      <c r="BC3880" s="1">
        <v>901.83</v>
      </c>
      <c r="BH3880" s="1">
        <v>3241.53</v>
      </c>
      <c r="BI3880" s="1">
        <v>1102.0967780000001</v>
      </c>
      <c r="BK3880" s="1">
        <v>2918</v>
      </c>
      <c r="BL3880" s="1">
        <v>3355.85</v>
      </c>
    </row>
    <row r="3881" spans="54:64" x14ac:dyDescent="0.25">
      <c r="BB3881" s="1">
        <v>391.80669699999999</v>
      </c>
      <c r="BC3881" s="1">
        <v>901.84</v>
      </c>
      <c r="BH3881" s="1">
        <v>3241.54</v>
      </c>
      <c r="BI3881" s="1">
        <v>1102.796317</v>
      </c>
      <c r="BK3881" s="1">
        <v>2919</v>
      </c>
      <c r="BL3881" s="1">
        <v>3355.86</v>
      </c>
    </row>
    <row r="3882" spans="54:64" x14ac:dyDescent="0.25">
      <c r="BB3882" s="1">
        <v>392.067857</v>
      </c>
      <c r="BC3882" s="1">
        <v>901.85</v>
      </c>
      <c r="BH3882" s="1">
        <v>3241.55</v>
      </c>
      <c r="BI3882" s="1">
        <v>1103.4961639999999</v>
      </c>
      <c r="BK3882" s="1">
        <v>2920</v>
      </c>
      <c r="BL3882" s="1">
        <v>3355.87</v>
      </c>
    </row>
    <row r="3883" spans="54:64" x14ac:dyDescent="0.25">
      <c r="BB3883" s="1">
        <v>392.32914</v>
      </c>
      <c r="BC3883" s="1">
        <v>901.86</v>
      </c>
      <c r="BH3883" s="1">
        <v>3241.56</v>
      </c>
      <c r="BI3883" s="1">
        <v>1104.1963169999999</v>
      </c>
      <c r="BK3883" s="1">
        <v>2921</v>
      </c>
      <c r="BL3883" s="1">
        <v>3355.88</v>
      </c>
    </row>
    <row r="3884" spans="54:64" x14ac:dyDescent="0.25">
      <c r="BB3884" s="1">
        <v>392.59054600000002</v>
      </c>
      <c r="BC3884" s="1">
        <v>901.87</v>
      </c>
      <c r="BH3884" s="1">
        <v>3241.57</v>
      </c>
      <c r="BI3884" s="1">
        <v>1104.8967769999999</v>
      </c>
      <c r="BK3884" s="1">
        <v>2922</v>
      </c>
      <c r="BL3884" s="1">
        <v>3355.89</v>
      </c>
    </row>
    <row r="3885" spans="54:64" x14ac:dyDescent="0.25">
      <c r="BB3885" s="1">
        <v>392.85207400000002</v>
      </c>
      <c r="BC3885" s="1">
        <v>901.88</v>
      </c>
      <c r="BH3885" s="1">
        <v>3241.58</v>
      </c>
      <c r="BI3885" s="1">
        <v>1105.597544</v>
      </c>
      <c r="BK3885" s="1">
        <v>2923</v>
      </c>
      <c r="BL3885" s="1">
        <v>3355.9</v>
      </c>
    </row>
    <row r="3886" spans="54:64" x14ac:dyDescent="0.25">
      <c r="BB3886" s="1">
        <v>393.11372499999999</v>
      </c>
      <c r="BC3886" s="1">
        <v>901.89</v>
      </c>
      <c r="BH3886" s="1">
        <v>3241.59</v>
      </c>
      <c r="BI3886" s="1">
        <v>1106.298618</v>
      </c>
      <c r="BK3886" s="1">
        <v>2924</v>
      </c>
      <c r="BL3886" s="1">
        <v>3355.91</v>
      </c>
    </row>
    <row r="3887" spans="54:64" x14ac:dyDescent="0.25">
      <c r="BB3887" s="1">
        <v>393.37549899999999</v>
      </c>
      <c r="BC3887" s="1">
        <v>901.9</v>
      </c>
      <c r="BH3887" s="1">
        <v>3241.6</v>
      </c>
      <c r="BI3887" s="1">
        <v>1107</v>
      </c>
      <c r="BK3887" s="1">
        <v>2925</v>
      </c>
      <c r="BL3887" s="1">
        <v>3355.92</v>
      </c>
    </row>
    <row r="3888" spans="54:64" x14ac:dyDescent="0.25">
      <c r="BB3888" s="1">
        <v>393.63739600000002</v>
      </c>
      <c r="BC3888" s="1">
        <v>901.91</v>
      </c>
      <c r="BH3888" s="1">
        <v>3241.61</v>
      </c>
      <c r="BI3888" s="1">
        <v>1107.698631</v>
      </c>
      <c r="BK3888" s="1">
        <v>2926</v>
      </c>
      <c r="BL3888" s="1">
        <v>3355.93</v>
      </c>
    </row>
    <row r="3889" spans="54:64" x14ac:dyDescent="0.25">
      <c r="BB3889" s="1">
        <v>393.89941499999998</v>
      </c>
      <c r="BC3889" s="1">
        <v>901.92</v>
      </c>
      <c r="BH3889" s="1">
        <v>3241.62</v>
      </c>
      <c r="BI3889" s="1">
        <v>1108.3975660000001</v>
      </c>
      <c r="BK3889" s="1">
        <v>2927</v>
      </c>
      <c r="BL3889" s="1">
        <v>3355.94</v>
      </c>
    </row>
    <row r="3890" spans="54:64" x14ac:dyDescent="0.25">
      <c r="BB3890" s="1">
        <v>394.16155800000001</v>
      </c>
      <c r="BC3890" s="1">
        <v>901.93</v>
      </c>
      <c r="BH3890" s="1">
        <v>3241.63</v>
      </c>
      <c r="BI3890" s="1">
        <v>1109.096804</v>
      </c>
      <c r="BK3890" s="1">
        <v>2929</v>
      </c>
      <c r="BL3890" s="1">
        <v>3355.95</v>
      </c>
    </row>
    <row r="3891" spans="54:64" x14ac:dyDescent="0.25">
      <c r="BB3891" s="1">
        <v>394.42382400000002</v>
      </c>
      <c r="BC3891" s="1">
        <v>901.94</v>
      </c>
      <c r="BH3891" s="1">
        <v>3241.64</v>
      </c>
      <c r="BI3891" s="1">
        <v>1109.7963480000001</v>
      </c>
      <c r="BK3891" s="1">
        <v>2930</v>
      </c>
      <c r="BL3891" s="1">
        <v>3355.96</v>
      </c>
    </row>
    <row r="3892" spans="54:64" x14ac:dyDescent="0.25">
      <c r="BB3892" s="1">
        <v>394.68621200000001</v>
      </c>
      <c r="BC3892" s="1">
        <v>901.95</v>
      </c>
      <c r="BH3892" s="1">
        <v>3241.65</v>
      </c>
      <c r="BI3892" s="1">
        <v>1110.4961949999999</v>
      </c>
      <c r="BK3892" s="1">
        <v>2931</v>
      </c>
      <c r="BL3892" s="1">
        <v>3355.97</v>
      </c>
    </row>
    <row r="3893" spans="54:64" x14ac:dyDescent="0.25">
      <c r="BB3893" s="1">
        <v>394.94872299999997</v>
      </c>
      <c r="BC3893" s="1">
        <v>901.96</v>
      </c>
      <c r="BH3893" s="1">
        <v>3241.66</v>
      </c>
      <c r="BI3893" s="1">
        <v>1111.1963470000001</v>
      </c>
      <c r="BK3893" s="1">
        <v>2932</v>
      </c>
      <c r="BL3893" s="1">
        <v>3355.98</v>
      </c>
    </row>
    <row r="3894" spans="54:64" x14ac:dyDescent="0.25">
      <c r="BB3894" s="1">
        <v>395.21135800000002</v>
      </c>
      <c r="BC3894" s="1">
        <v>901.97</v>
      </c>
      <c r="BH3894" s="1">
        <v>3241.67</v>
      </c>
      <c r="BI3894" s="1">
        <v>1111.8968030000001</v>
      </c>
      <c r="BK3894" s="1">
        <v>2933</v>
      </c>
      <c r="BL3894" s="1">
        <v>3355.99</v>
      </c>
    </row>
    <row r="3895" spans="54:64" x14ac:dyDescent="0.25">
      <c r="BB3895" s="1">
        <v>395.47411599999998</v>
      </c>
      <c r="BC3895" s="1">
        <v>901.98</v>
      </c>
      <c r="BH3895" s="1">
        <v>3241.68</v>
      </c>
      <c r="BI3895" s="1">
        <v>1112.5975639999999</v>
      </c>
      <c r="BK3895" s="1">
        <v>2934</v>
      </c>
      <c r="BL3895" s="1">
        <v>3356</v>
      </c>
    </row>
    <row r="3896" spans="54:64" x14ac:dyDescent="0.25">
      <c r="BB3896" s="1">
        <v>395.73699599999998</v>
      </c>
      <c r="BC3896" s="1">
        <v>901.99</v>
      </c>
      <c r="BH3896" s="1">
        <v>3241.69</v>
      </c>
      <c r="BI3896" s="1">
        <v>1113.29863</v>
      </c>
      <c r="BK3896" s="1">
        <v>2935</v>
      </c>
      <c r="BL3896" s="1">
        <v>3356.01</v>
      </c>
    </row>
    <row r="3897" spans="54:64" x14ac:dyDescent="0.25">
      <c r="BB3897" s="1">
        <v>396</v>
      </c>
      <c r="BC3897" s="1">
        <v>902</v>
      </c>
      <c r="BH3897" s="1">
        <v>3241.7</v>
      </c>
      <c r="BI3897" s="1">
        <v>1114</v>
      </c>
      <c r="BK3897" s="1">
        <v>2936</v>
      </c>
      <c r="BL3897" s="1">
        <v>3356.02</v>
      </c>
    </row>
    <row r="3898" spans="54:64" x14ac:dyDescent="0.25">
      <c r="BB3898" s="1">
        <v>396.25713400000001</v>
      </c>
      <c r="BC3898" s="1">
        <v>902.01</v>
      </c>
      <c r="BH3898" s="1">
        <v>3241.71</v>
      </c>
      <c r="BI3898" s="1">
        <v>1114.6986420000001</v>
      </c>
      <c r="BK3898" s="1">
        <v>2937</v>
      </c>
      <c r="BL3898" s="1">
        <v>3356.03</v>
      </c>
    </row>
    <row r="3899" spans="54:64" x14ac:dyDescent="0.25">
      <c r="BB3899" s="1">
        <v>396.51438400000001</v>
      </c>
      <c r="BC3899" s="1">
        <v>902.02</v>
      </c>
      <c r="BH3899" s="1">
        <v>3241.72</v>
      </c>
      <c r="BI3899" s="1">
        <v>1115.3975849999999</v>
      </c>
      <c r="BK3899" s="1">
        <v>2938</v>
      </c>
      <c r="BL3899" s="1">
        <v>3356.04</v>
      </c>
    </row>
    <row r="3900" spans="54:64" x14ac:dyDescent="0.25">
      <c r="BB3900" s="1">
        <v>396.77175099999999</v>
      </c>
      <c r="BC3900" s="1">
        <v>902.03</v>
      </c>
      <c r="BH3900" s="1">
        <v>3241.73</v>
      </c>
      <c r="BI3900" s="1">
        <v>1116.0968310000001</v>
      </c>
      <c r="BK3900" s="1">
        <v>2939</v>
      </c>
      <c r="BL3900" s="1">
        <v>3356.05</v>
      </c>
    </row>
    <row r="3901" spans="54:64" x14ac:dyDescent="0.25">
      <c r="BB3901" s="1">
        <v>397.02923399999997</v>
      </c>
      <c r="BC3901" s="1">
        <v>902.04</v>
      </c>
      <c r="BH3901" s="1">
        <v>3241.74</v>
      </c>
      <c r="BI3901" s="1">
        <v>1116.796378</v>
      </c>
      <c r="BK3901" s="1">
        <v>2941</v>
      </c>
      <c r="BL3901" s="1">
        <v>3356.06</v>
      </c>
    </row>
    <row r="3902" spans="54:64" x14ac:dyDescent="0.25">
      <c r="BB3902" s="1">
        <v>397.286834</v>
      </c>
      <c r="BC3902" s="1">
        <v>902.05</v>
      </c>
      <c r="BH3902" s="1">
        <v>3241.75</v>
      </c>
      <c r="BI3902" s="1">
        <v>1117.496226</v>
      </c>
      <c r="BK3902" s="1">
        <v>2942</v>
      </c>
      <c r="BL3902" s="1">
        <v>3356.07</v>
      </c>
    </row>
    <row r="3903" spans="54:64" x14ac:dyDescent="0.25">
      <c r="BB3903" s="1">
        <v>397.54455100000001</v>
      </c>
      <c r="BC3903" s="1">
        <v>902.06</v>
      </c>
      <c r="BH3903" s="1">
        <v>3241.76</v>
      </c>
      <c r="BI3903" s="1">
        <v>1118.196377</v>
      </c>
      <c r="BK3903" s="1">
        <v>2943</v>
      </c>
      <c r="BL3903" s="1">
        <v>3356.08</v>
      </c>
    </row>
    <row r="3904" spans="54:64" x14ac:dyDescent="0.25">
      <c r="BB3904" s="1">
        <v>397.80238400000002</v>
      </c>
      <c r="BC3904" s="1">
        <v>902.07</v>
      </c>
      <c r="BH3904" s="1">
        <v>3241.77</v>
      </c>
      <c r="BI3904" s="1">
        <v>1118.8968299999999</v>
      </c>
      <c r="BK3904" s="1">
        <v>2944</v>
      </c>
      <c r="BL3904" s="1">
        <v>3356.09</v>
      </c>
    </row>
    <row r="3905" spans="54:64" x14ac:dyDescent="0.25">
      <c r="BB3905" s="1">
        <v>398.06033400000001</v>
      </c>
      <c r="BC3905" s="1">
        <v>902.08</v>
      </c>
      <c r="BH3905" s="1">
        <v>3241.78</v>
      </c>
      <c r="BI3905" s="1">
        <v>1119.5975840000001</v>
      </c>
      <c r="BK3905" s="1">
        <v>2945</v>
      </c>
      <c r="BL3905" s="1">
        <v>3356.1</v>
      </c>
    </row>
    <row r="3906" spans="54:64" x14ac:dyDescent="0.25">
      <c r="BB3906" s="1">
        <v>398.31840099999999</v>
      </c>
      <c r="BC3906" s="1">
        <v>902.09</v>
      </c>
      <c r="BH3906" s="1">
        <v>3241.79</v>
      </c>
      <c r="BI3906" s="1">
        <v>1120.2986410000001</v>
      </c>
      <c r="BK3906" s="1">
        <v>2946</v>
      </c>
      <c r="BL3906" s="1">
        <v>3356.11</v>
      </c>
    </row>
    <row r="3907" spans="54:64" x14ac:dyDescent="0.25">
      <c r="BB3907" s="1">
        <v>398.57658400000003</v>
      </c>
      <c r="BC3907" s="1">
        <v>902.1</v>
      </c>
      <c r="BH3907" s="1">
        <v>3241.8</v>
      </c>
      <c r="BI3907" s="1">
        <v>1121</v>
      </c>
      <c r="BK3907" s="1">
        <v>2947</v>
      </c>
      <c r="BL3907" s="1">
        <v>3356.12</v>
      </c>
    </row>
    <row r="3908" spans="54:64" x14ac:dyDescent="0.25">
      <c r="BB3908" s="1">
        <v>398.83488399999999</v>
      </c>
      <c r="BC3908" s="1">
        <v>902.11</v>
      </c>
      <c r="BH3908" s="1">
        <v>3241.81</v>
      </c>
      <c r="BI3908" s="1">
        <v>1121.6986529999999</v>
      </c>
      <c r="BK3908" s="1">
        <v>2948</v>
      </c>
      <c r="BL3908" s="1">
        <v>3356.13</v>
      </c>
    </row>
    <row r="3909" spans="54:64" x14ac:dyDescent="0.25">
      <c r="BB3909" s="1">
        <v>399.093301</v>
      </c>
      <c r="BC3909" s="1">
        <v>902.12</v>
      </c>
      <c r="BH3909" s="1">
        <v>3241.82</v>
      </c>
      <c r="BI3909" s="1">
        <v>1122.3976050000001</v>
      </c>
      <c r="BK3909" s="1">
        <v>2949</v>
      </c>
      <c r="BL3909" s="1">
        <v>3356.14</v>
      </c>
    </row>
    <row r="3910" spans="54:64" x14ac:dyDescent="0.25">
      <c r="BB3910" s="1">
        <v>399.35183499999999</v>
      </c>
      <c r="BC3910" s="1">
        <v>902.13</v>
      </c>
      <c r="BH3910" s="1">
        <v>3241.83</v>
      </c>
      <c r="BI3910" s="1">
        <v>1123.096857</v>
      </c>
      <c r="BK3910" s="1">
        <v>2950</v>
      </c>
      <c r="BL3910" s="1">
        <v>3356.15</v>
      </c>
    </row>
    <row r="3911" spans="54:64" x14ac:dyDescent="0.25">
      <c r="BB3911" s="1">
        <v>399.61048599999998</v>
      </c>
      <c r="BC3911" s="1">
        <v>902.14</v>
      </c>
      <c r="BH3911" s="1">
        <v>3241.84</v>
      </c>
      <c r="BI3911" s="1">
        <v>1123.796407</v>
      </c>
      <c r="BK3911" s="1">
        <v>2952</v>
      </c>
      <c r="BL3911" s="1">
        <v>3356.16</v>
      </c>
    </row>
    <row r="3912" spans="54:64" x14ac:dyDescent="0.25">
      <c r="BB3912" s="1">
        <v>399.86925300000001</v>
      </c>
      <c r="BC3912" s="1">
        <v>902.15</v>
      </c>
      <c r="BH3912" s="1">
        <v>3241.85</v>
      </c>
      <c r="BI3912" s="1">
        <v>1124.496257</v>
      </c>
      <c r="BK3912" s="1">
        <v>2953</v>
      </c>
      <c r="BL3912" s="1">
        <v>3356.17</v>
      </c>
    </row>
    <row r="3913" spans="54:64" x14ac:dyDescent="0.25">
      <c r="BB3913" s="1">
        <v>400.12813799999998</v>
      </c>
      <c r="BC3913" s="1">
        <v>902.16</v>
      </c>
      <c r="BH3913" s="1">
        <v>3241.86</v>
      </c>
      <c r="BI3913" s="1">
        <v>1125.1964069999999</v>
      </c>
      <c r="BK3913" s="1">
        <v>2954</v>
      </c>
      <c r="BL3913" s="1">
        <v>3356.18</v>
      </c>
    </row>
    <row r="3914" spans="54:64" x14ac:dyDescent="0.25">
      <c r="BB3914" s="1">
        <v>400.38713899999999</v>
      </c>
      <c r="BC3914" s="1">
        <v>902.17</v>
      </c>
      <c r="BH3914" s="1">
        <v>3241.87</v>
      </c>
      <c r="BI3914" s="1">
        <v>1125.8968560000001</v>
      </c>
      <c r="BK3914" s="1">
        <v>2955</v>
      </c>
      <c r="BL3914" s="1">
        <v>3356.19</v>
      </c>
    </row>
    <row r="3915" spans="54:64" x14ac:dyDescent="0.25">
      <c r="BB3915" s="1">
        <v>400.64625799999999</v>
      </c>
      <c r="BC3915" s="1">
        <v>902.18</v>
      </c>
      <c r="BH3915" s="1">
        <v>3241.88</v>
      </c>
      <c r="BI3915" s="1">
        <v>1126.597604</v>
      </c>
      <c r="BK3915" s="1">
        <v>2956</v>
      </c>
      <c r="BL3915" s="1">
        <v>3356.2</v>
      </c>
    </row>
    <row r="3916" spans="54:64" x14ac:dyDescent="0.25">
      <c r="BB3916" s="1">
        <v>400.90549299999998</v>
      </c>
      <c r="BC3916" s="1">
        <v>902.19</v>
      </c>
      <c r="BH3916" s="1">
        <v>3241.89</v>
      </c>
      <c r="BI3916" s="1">
        <v>1127.2986519999999</v>
      </c>
      <c r="BK3916" s="1">
        <v>2957</v>
      </c>
      <c r="BL3916" s="1">
        <v>3356.21</v>
      </c>
    </row>
    <row r="3917" spans="54:64" x14ac:dyDescent="0.25">
      <c r="BB3917" s="1">
        <v>401.16484600000001</v>
      </c>
      <c r="BC3917" s="1">
        <v>902.2</v>
      </c>
      <c r="BH3917" s="1">
        <v>3241.9</v>
      </c>
      <c r="BI3917" s="1">
        <v>1128</v>
      </c>
      <c r="BK3917" s="1">
        <v>2958</v>
      </c>
      <c r="BL3917" s="1">
        <v>3356.22</v>
      </c>
    </row>
    <row r="3918" spans="54:64" x14ac:dyDescent="0.25">
      <c r="BB3918" s="1">
        <v>401.42431599999998</v>
      </c>
      <c r="BC3918" s="1">
        <v>902.21</v>
      </c>
      <c r="BH3918" s="1">
        <v>3241.91</v>
      </c>
      <c r="BI3918" s="1">
        <v>1128.698664</v>
      </c>
      <c r="BK3918" s="1">
        <v>2959</v>
      </c>
      <c r="BL3918" s="1">
        <v>3356.23</v>
      </c>
    </row>
    <row r="3919" spans="54:64" x14ac:dyDescent="0.25">
      <c r="BB3919" s="1">
        <v>401.68390199999999</v>
      </c>
      <c r="BC3919" s="1">
        <v>902.22</v>
      </c>
      <c r="BH3919" s="1">
        <v>3241.92</v>
      </c>
      <c r="BI3919" s="1">
        <v>1129.3976250000001</v>
      </c>
      <c r="BK3919" s="1">
        <v>2960</v>
      </c>
      <c r="BL3919" s="1">
        <v>3356.24</v>
      </c>
    </row>
    <row r="3920" spans="54:64" x14ac:dyDescent="0.25">
      <c r="BB3920" s="1">
        <v>401.94360599999999</v>
      </c>
      <c r="BC3920" s="1">
        <v>902.23</v>
      </c>
      <c r="BH3920" s="1">
        <v>3241.93</v>
      </c>
      <c r="BI3920" s="1">
        <v>1130.0968820000001</v>
      </c>
      <c r="BK3920" s="1">
        <v>2961</v>
      </c>
      <c r="BL3920" s="1">
        <v>3356.25</v>
      </c>
    </row>
    <row r="3921" spans="54:64" x14ac:dyDescent="0.25">
      <c r="BB3921" s="1">
        <v>402.20342699999998</v>
      </c>
      <c r="BC3921" s="1">
        <v>902.24</v>
      </c>
      <c r="BH3921" s="1">
        <v>3241.94</v>
      </c>
      <c r="BI3921" s="1">
        <v>1130.7964360000001</v>
      </c>
      <c r="BK3921" s="1">
        <v>2963</v>
      </c>
      <c r="BL3921" s="1">
        <v>3356.26</v>
      </c>
    </row>
    <row r="3922" spans="54:64" x14ac:dyDescent="0.25">
      <c r="BB3922" s="1">
        <v>402.46336500000001</v>
      </c>
      <c r="BC3922" s="1">
        <v>902.25</v>
      </c>
      <c r="BH3922" s="1">
        <v>3241.95</v>
      </c>
      <c r="BI3922" s="1">
        <v>1131.496288</v>
      </c>
      <c r="BK3922" s="1">
        <v>2964</v>
      </c>
      <c r="BL3922" s="1">
        <v>3356.27</v>
      </c>
    </row>
    <row r="3923" spans="54:64" x14ac:dyDescent="0.25">
      <c r="BB3923" s="1">
        <v>402.72342099999997</v>
      </c>
      <c r="BC3923" s="1">
        <v>902.26</v>
      </c>
      <c r="BH3923" s="1">
        <v>3241.96</v>
      </c>
      <c r="BI3923" s="1">
        <v>1132.1964359999999</v>
      </c>
      <c r="BK3923" s="1">
        <v>2965</v>
      </c>
      <c r="BL3923" s="1">
        <v>3356.28</v>
      </c>
    </row>
    <row r="3924" spans="54:64" x14ac:dyDescent="0.25">
      <c r="BB3924" s="1">
        <v>402.98359399999998</v>
      </c>
      <c r="BC3924" s="1">
        <v>902.27</v>
      </c>
      <c r="BH3924" s="1">
        <v>3241.97</v>
      </c>
      <c r="BI3924" s="1">
        <v>1132.8968809999999</v>
      </c>
      <c r="BK3924" s="1">
        <v>2966</v>
      </c>
      <c r="BL3924" s="1">
        <v>3356.29</v>
      </c>
    </row>
    <row r="3925" spans="54:64" x14ac:dyDescent="0.25">
      <c r="BB3925" s="1">
        <v>403.24388399999998</v>
      </c>
      <c r="BC3925" s="1">
        <v>902.28</v>
      </c>
      <c r="BH3925" s="1">
        <v>3241.98</v>
      </c>
      <c r="BI3925" s="1">
        <v>1133.597624</v>
      </c>
      <c r="BK3925" s="1">
        <v>2967</v>
      </c>
      <c r="BL3925" s="1">
        <v>3356.3</v>
      </c>
    </row>
    <row r="3926" spans="54:64" x14ac:dyDescent="0.25">
      <c r="BB3926" s="1">
        <v>403.50429100000002</v>
      </c>
      <c r="BC3926" s="1">
        <v>902.29</v>
      </c>
      <c r="BH3926" s="1">
        <v>3241.99</v>
      </c>
      <c r="BI3926" s="1">
        <v>1134.298663</v>
      </c>
      <c r="BK3926" s="1">
        <v>2968</v>
      </c>
      <c r="BL3926" s="1">
        <v>3356.31</v>
      </c>
    </row>
    <row r="3927" spans="54:64" x14ac:dyDescent="0.25">
      <c r="BB3927" s="1">
        <v>403.764816</v>
      </c>
      <c r="BC3927" s="1">
        <v>902.3</v>
      </c>
      <c r="BH3927" s="1">
        <v>3242</v>
      </c>
      <c r="BI3927" s="1">
        <v>1135</v>
      </c>
      <c r="BK3927" s="1">
        <v>2969</v>
      </c>
      <c r="BL3927" s="1">
        <v>3356.32</v>
      </c>
    </row>
    <row r="3928" spans="54:64" x14ac:dyDescent="0.25">
      <c r="BB3928" s="1">
        <v>404.02545800000001</v>
      </c>
      <c r="BC3928" s="1">
        <v>902.31</v>
      </c>
      <c r="BH3928" s="1">
        <v>3242.01</v>
      </c>
      <c r="BI3928" s="1">
        <v>1135.7981709999999</v>
      </c>
      <c r="BK3928" s="1">
        <v>2970</v>
      </c>
      <c r="BL3928" s="1">
        <v>3356.33</v>
      </c>
    </row>
    <row r="3929" spans="54:64" x14ac:dyDescent="0.25">
      <c r="BB3929" s="1">
        <v>404.28621700000002</v>
      </c>
      <c r="BC3929" s="1">
        <v>902.32</v>
      </c>
      <c r="BH3929" s="1">
        <v>3242.02</v>
      </c>
      <c r="BI3929" s="1">
        <v>1136.5967470000001</v>
      </c>
      <c r="BK3929" s="1">
        <v>2971</v>
      </c>
      <c r="BL3929" s="1">
        <v>3356.34</v>
      </c>
    </row>
    <row r="3930" spans="54:64" x14ac:dyDescent="0.25">
      <c r="BB3930" s="1">
        <v>404.54709400000002</v>
      </c>
      <c r="BC3930" s="1">
        <v>902.33</v>
      </c>
      <c r="BH3930" s="1">
        <v>3242.03</v>
      </c>
      <c r="BI3930" s="1">
        <v>1137.3957310000001</v>
      </c>
      <c r="BK3930" s="1">
        <v>2972</v>
      </c>
      <c r="BL3930" s="1">
        <v>3356.35</v>
      </c>
    </row>
    <row r="3931" spans="54:64" x14ac:dyDescent="0.25">
      <c r="BB3931" s="1">
        <v>404.808089</v>
      </c>
      <c r="BC3931" s="1">
        <v>902.34</v>
      </c>
      <c r="BH3931" s="1">
        <v>3242.04</v>
      </c>
      <c r="BI3931" s="1">
        <v>1138.1951200000001</v>
      </c>
      <c r="BK3931" s="1">
        <v>2974</v>
      </c>
      <c r="BL3931" s="1">
        <v>3356.36</v>
      </c>
    </row>
    <row r="3932" spans="54:64" x14ac:dyDescent="0.25">
      <c r="BB3932" s="1">
        <v>405.06920100000002</v>
      </c>
      <c r="BC3932" s="1">
        <v>902.35</v>
      </c>
      <c r="BH3932" s="1">
        <v>3242.05</v>
      </c>
      <c r="BI3932" s="1">
        <v>1138.9949160000001</v>
      </c>
      <c r="BK3932" s="1">
        <v>2975</v>
      </c>
      <c r="BL3932" s="1">
        <v>3356.37</v>
      </c>
    </row>
    <row r="3933" spans="54:64" x14ac:dyDescent="0.25">
      <c r="BB3933" s="1">
        <v>405.33042999999998</v>
      </c>
      <c r="BC3933" s="1">
        <v>902.36</v>
      </c>
      <c r="BH3933" s="1">
        <v>3242.06</v>
      </c>
      <c r="BI3933" s="1">
        <v>1139.7951190000001</v>
      </c>
      <c r="BK3933" s="1">
        <v>2976</v>
      </c>
      <c r="BL3933" s="1">
        <v>3356.38</v>
      </c>
    </row>
    <row r="3934" spans="54:64" x14ac:dyDescent="0.25">
      <c r="BB3934" s="1">
        <v>405.59177699999998</v>
      </c>
      <c r="BC3934" s="1">
        <v>902.37</v>
      </c>
      <c r="BH3934" s="1">
        <v>3242.07</v>
      </c>
      <c r="BI3934" s="1">
        <v>1140.5957289999999</v>
      </c>
      <c r="BK3934" s="1">
        <v>2977</v>
      </c>
      <c r="BL3934" s="1">
        <v>3356.39</v>
      </c>
    </row>
    <row r="3935" spans="54:64" x14ac:dyDescent="0.25">
      <c r="BB3935" s="1">
        <v>405.85324200000002</v>
      </c>
      <c r="BC3935" s="1">
        <v>902.38</v>
      </c>
      <c r="BH3935" s="1">
        <v>3242.08</v>
      </c>
      <c r="BI3935" s="1">
        <v>1141.396745</v>
      </c>
      <c r="BK3935" s="1">
        <v>2978</v>
      </c>
      <c r="BL3935" s="1">
        <v>3356.4</v>
      </c>
    </row>
    <row r="3936" spans="54:64" x14ac:dyDescent="0.25">
      <c r="BB3936" s="1">
        <v>406.114824</v>
      </c>
      <c r="BC3936" s="1">
        <v>902.39</v>
      </c>
      <c r="BH3936" s="1">
        <v>3242.09</v>
      </c>
      <c r="BI3936" s="1">
        <v>1142.198169</v>
      </c>
      <c r="BK3936" s="1">
        <v>2979</v>
      </c>
      <c r="BL3936" s="1">
        <v>3356.41</v>
      </c>
    </row>
    <row r="3937" spans="54:64" x14ac:dyDescent="0.25">
      <c r="BB3937" s="1">
        <v>406.37652400000002</v>
      </c>
      <c r="BC3937" s="1">
        <v>902.4</v>
      </c>
      <c r="BH3937" s="1">
        <v>3242.1</v>
      </c>
      <c r="BI3937" s="1">
        <v>1143</v>
      </c>
      <c r="BK3937" s="1">
        <v>2980</v>
      </c>
      <c r="BL3937" s="1">
        <v>3356.42</v>
      </c>
    </row>
    <row r="3938" spans="54:64" x14ac:dyDescent="0.25">
      <c r="BB3938" s="1">
        <v>406.63834100000003</v>
      </c>
      <c r="BC3938" s="1">
        <v>902.41</v>
      </c>
      <c r="BH3938" s="1">
        <v>3242.11</v>
      </c>
      <c r="BI3938" s="1">
        <v>1143.6986870000001</v>
      </c>
      <c r="BK3938" s="1">
        <v>2981</v>
      </c>
      <c r="BL3938" s="1">
        <v>3356.43</v>
      </c>
    </row>
    <row r="3939" spans="54:64" x14ac:dyDescent="0.25">
      <c r="BB3939" s="1">
        <v>406.90027700000002</v>
      </c>
      <c r="BC3939" s="1">
        <v>902.42</v>
      </c>
      <c r="BH3939" s="1">
        <v>3242.12</v>
      </c>
      <c r="BI3939" s="1">
        <v>1144.3976660000001</v>
      </c>
      <c r="BK3939" s="1">
        <v>2982</v>
      </c>
      <c r="BL3939" s="1">
        <v>3356.44</v>
      </c>
    </row>
    <row r="3940" spans="54:64" x14ac:dyDescent="0.25">
      <c r="BB3940" s="1">
        <v>407.16233</v>
      </c>
      <c r="BC3940" s="1">
        <v>902.43</v>
      </c>
      <c r="BH3940" s="1">
        <v>3242.13</v>
      </c>
      <c r="BI3940" s="1">
        <v>1145.0969359999999</v>
      </c>
      <c r="BK3940" s="1">
        <v>2983</v>
      </c>
      <c r="BL3940" s="1">
        <v>3356.45</v>
      </c>
    </row>
    <row r="3941" spans="54:64" x14ac:dyDescent="0.25">
      <c r="BB3941" s="1">
        <v>407.42450100000002</v>
      </c>
      <c r="BC3941" s="1">
        <v>902.44</v>
      </c>
      <c r="BH3941" s="1">
        <v>3242.14</v>
      </c>
      <c r="BI3941" s="1">
        <v>1145.7964979999999</v>
      </c>
      <c r="BK3941" s="1">
        <v>2985</v>
      </c>
      <c r="BL3941" s="1">
        <v>3356.46</v>
      </c>
    </row>
    <row r="3942" spans="54:64" x14ac:dyDescent="0.25">
      <c r="BB3942" s="1">
        <v>407.68678899999998</v>
      </c>
      <c r="BC3942" s="1">
        <v>902.45</v>
      </c>
      <c r="BH3942" s="1">
        <v>3242.15</v>
      </c>
      <c r="BI3942" s="1">
        <v>1146.4963519999999</v>
      </c>
      <c r="BK3942" s="1">
        <v>2986</v>
      </c>
      <c r="BL3942" s="1">
        <v>3356.47</v>
      </c>
    </row>
    <row r="3943" spans="54:64" x14ac:dyDescent="0.25">
      <c r="BB3943" s="1">
        <v>407.94919599999997</v>
      </c>
      <c r="BC3943" s="1">
        <v>902.46</v>
      </c>
      <c r="BH3943" s="1">
        <v>3242.16</v>
      </c>
      <c r="BI3943" s="1">
        <v>1147.1964969999999</v>
      </c>
      <c r="BK3943" s="1">
        <v>2987</v>
      </c>
      <c r="BL3943" s="1">
        <v>3356.48</v>
      </c>
    </row>
    <row r="3944" spans="54:64" x14ac:dyDescent="0.25">
      <c r="BB3944" s="1">
        <v>408.21172000000001</v>
      </c>
      <c r="BC3944" s="1">
        <v>902.47</v>
      </c>
      <c r="BH3944" s="1">
        <v>3242.17</v>
      </c>
      <c r="BI3944" s="1">
        <v>1147.896935</v>
      </c>
      <c r="BK3944" s="1">
        <v>2988</v>
      </c>
      <c r="BL3944" s="1">
        <v>3356.49</v>
      </c>
    </row>
    <row r="3945" spans="54:64" x14ac:dyDescent="0.25">
      <c r="BB3945" s="1">
        <v>408.47436199999999</v>
      </c>
      <c r="BC3945" s="1">
        <v>902.48</v>
      </c>
      <c r="BH3945" s="1">
        <v>3242.18</v>
      </c>
      <c r="BI3945" s="1">
        <v>1148.597665</v>
      </c>
      <c r="BK3945" s="1">
        <v>2989</v>
      </c>
      <c r="BL3945" s="1">
        <v>3356.5</v>
      </c>
    </row>
    <row r="3946" spans="54:64" x14ac:dyDescent="0.25">
      <c r="BB3946" s="1">
        <v>408.737122</v>
      </c>
      <c r="BC3946" s="1">
        <v>902.49</v>
      </c>
      <c r="BH3946" s="1">
        <v>3242.19</v>
      </c>
      <c r="BI3946" s="1">
        <v>1149.2986860000001</v>
      </c>
      <c r="BK3946" s="1">
        <v>2990</v>
      </c>
      <c r="BL3946" s="1">
        <v>3356.51</v>
      </c>
    </row>
    <row r="3947" spans="54:64" x14ac:dyDescent="0.25">
      <c r="BB3947" s="1">
        <v>409</v>
      </c>
      <c r="BC3947" s="1">
        <v>902.5</v>
      </c>
      <c r="BH3947" s="1">
        <v>3242.2</v>
      </c>
      <c r="BI3947" s="1">
        <v>1150</v>
      </c>
      <c r="BK3947" s="1">
        <v>2991</v>
      </c>
      <c r="BL3947" s="1">
        <v>3356.52</v>
      </c>
    </row>
    <row r="3948" spans="54:64" x14ac:dyDescent="0.25">
      <c r="BB3948" s="1">
        <v>409.25725</v>
      </c>
      <c r="BC3948" s="1">
        <v>902.51</v>
      </c>
      <c r="BH3948" s="1">
        <v>3242.21</v>
      </c>
      <c r="BI3948" s="1">
        <v>1150.6986979999999</v>
      </c>
      <c r="BK3948" s="1">
        <v>2992</v>
      </c>
      <c r="BL3948" s="1">
        <v>3356.53</v>
      </c>
    </row>
    <row r="3949" spans="54:64" x14ac:dyDescent="0.25">
      <c r="BB3949" s="1">
        <v>409.514612</v>
      </c>
      <c r="BC3949" s="1">
        <v>902.52</v>
      </c>
      <c r="BH3949" s="1">
        <v>3242.22</v>
      </c>
      <c r="BI3949" s="1">
        <v>1151.397684</v>
      </c>
      <c r="BK3949" s="1">
        <v>2993</v>
      </c>
      <c r="BL3949" s="1">
        <v>3356.54</v>
      </c>
    </row>
    <row r="3950" spans="54:64" x14ac:dyDescent="0.25">
      <c r="BB3950" s="1">
        <v>409.772085</v>
      </c>
      <c r="BC3950" s="1">
        <v>902.53</v>
      </c>
      <c r="BH3950" s="1">
        <v>3242.23</v>
      </c>
      <c r="BI3950" s="1">
        <v>1152.0969600000001</v>
      </c>
      <c r="BK3950" s="1">
        <v>2994</v>
      </c>
      <c r="BL3950" s="1">
        <v>3356.55</v>
      </c>
    </row>
    <row r="3951" spans="54:64" x14ac:dyDescent="0.25">
      <c r="BB3951" s="1">
        <v>410.02967100000001</v>
      </c>
      <c r="BC3951" s="1">
        <v>902.54</v>
      </c>
      <c r="BH3951" s="1">
        <v>3242.24</v>
      </c>
      <c r="BI3951" s="1">
        <v>1152.7965260000001</v>
      </c>
      <c r="BK3951" s="1">
        <v>2996</v>
      </c>
      <c r="BL3951" s="1">
        <v>3356.56</v>
      </c>
    </row>
    <row r="3952" spans="54:64" x14ac:dyDescent="0.25">
      <c r="BB3952" s="1">
        <v>410.28736800000001</v>
      </c>
      <c r="BC3952" s="1">
        <v>902.55</v>
      </c>
      <c r="BH3952" s="1">
        <v>3242.25</v>
      </c>
      <c r="BI3952" s="1">
        <v>1153.4963809999999</v>
      </c>
      <c r="BK3952" s="1">
        <v>2997</v>
      </c>
      <c r="BL3952" s="1">
        <v>3356.57</v>
      </c>
    </row>
    <row r="3953" spans="54:64" x14ac:dyDescent="0.25">
      <c r="BB3953" s="1">
        <v>410.54517700000002</v>
      </c>
      <c r="BC3953" s="1">
        <v>902.56</v>
      </c>
      <c r="BH3953" s="1">
        <v>3242.26</v>
      </c>
      <c r="BI3953" s="1">
        <v>1154.1965250000001</v>
      </c>
      <c r="BK3953" s="1">
        <v>2998</v>
      </c>
      <c r="BL3953" s="1">
        <v>3356.58</v>
      </c>
    </row>
    <row r="3954" spans="54:64" x14ac:dyDescent="0.25">
      <c r="BB3954" s="1">
        <v>410.80309799999998</v>
      </c>
      <c r="BC3954" s="1">
        <v>902.57</v>
      </c>
      <c r="BH3954" s="1">
        <v>3242.27</v>
      </c>
      <c r="BI3954" s="1">
        <v>1154.89696</v>
      </c>
      <c r="BK3954" s="1">
        <v>2999</v>
      </c>
      <c r="BL3954" s="1">
        <v>3356.59</v>
      </c>
    </row>
    <row r="3955" spans="54:64" x14ac:dyDescent="0.25">
      <c r="BB3955" s="1">
        <v>411.06113199999999</v>
      </c>
      <c r="BC3955" s="1">
        <v>902.58</v>
      </c>
      <c r="BH3955" s="1">
        <v>3242.28</v>
      </c>
      <c r="BI3955" s="1">
        <v>1155.597683</v>
      </c>
      <c r="BK3955" s="1">
        <v>3000</v>
      </c>
      <c r="BL3955" s="1">
        <v>3356.6</v>
      </c>
    </row>
    <row r="3956" spans="54:64" x14ac:dyDescent="0.25">
      <c r="BB3956" s="1">
        <v>411.319277</v>
      </c>
      <c r="BC3956" s="1">
        <v>902.59</v>
      </c>
      <c r="BH3956" s="1">
        <v>3242.29</v>
      </c>
      <c r="BI3956" s="1">
        <v>1156.2986969999999</v>
      </c>
      <c r="BK3956" s="1">
        <v>3001</v>
      </c>
      <c r="BL3956" s="1">
        <v>3356.61</v>
      </c>
    </row>
    <row r="3957" spans="54:64" x14ac:dyDescent="0.25">
      <c r="BB3957" s="1">
        <v>411.57753400000001</v>
      </c>
      <c r="BC3957" s="1">
        <v>902.6</v>
      </c>
      <c r="BH3957" s="1">
        <v>3242.3</v>
      </c>
      <c r="BI3957" s="1">
        <v>1157</v>
      </c>
      <c r="BK3957" s="1">
        <v>3002</v>
      </c>
      <c r="BL3957" s="1">
        <v>3356.62</v>
      </c>
    </row>
    <row r="3958" spans="54:64" x14ac:dyDescent="0.25">
      <c r="BB3958" s="1">
        <v>411.83590299999997</v>
      </c>
      <c r="BC3958" s="1">
        <v>902.61</v>
      </c>
      <c r="BH3958" s="1">
        <v>3242.31</v>
      </c>
      <c r="BI3958" s="1">
        <v>1157.6987079999999</v>
      </c>
      <c r="BK3958" s="1">
        <v>3003</v>
      </c>
      <c r="BL3958" s="1">
        <v>3356.63</v>
      </c>
    </row>
    <row r="3959" spans="54:64" x14ac:dyDescent="0.25">
      <c r="BB3959" s="1">
        <v>412.09438499999999</v>
      </c>
      <c r="BC3959" s="1">
        <v>902.62</v>
      </c>
      <c r="BH3959" s="1">
        <v>3242.32</v>
      </c>
      <c r="BI3959" s="1">
        <v>1158.3977030000001</v>
      </c>
      <c r="BK3959" s="1">
        <v>3004</v>
      </c>
      <c r="BL3959" s="1">
        <v>3356.64</v>
      </c>
    </row>
    <row r="3960" spans="54:64" x14ac:dyDescent="0.25">
      <c r="BB3960" s="1">
        <v>412.35297800000001</v>
      </c>
      <c r="BC3960" s="1">
        <v>902.63</v>
      </c>
      <c r="BH3960" s="1">
        <v>3242.33</v>
      </c>
      <c r="BI3960" s="1">
        <v>1159.0969849999999</v>
      </c>
      <c r="BK3960" s="1">
        <v>3005</v>
      </c>
      <c r="BL3960" s="1">
        <v>3356.65</v>
      </c>
    </row>
    <row r="3961" spans="54:64" x14ac:dyDescent="0.25">
      <c r="BB3961" s="1">
        <v>412.61168400000003</v>
      </c>
      <c r="BC3961" s="1">
        <v>902.64</v>
      </c>
      <c r="BH3961" s="1">
        <v>3242.34</v>
      </c>
      <c r="BI3961" s="1">
        <v>1159.796554</v>
      </c>
      <c r="BK3961" s="1">
        <v>3007</v>
      </c>
      <c r="BL3961" s="1">
        <v>3356.66</v>
      </c>
    </row>
    <row r="3962" spans="54:64" x14ac:dyDescent="0.25">
      <c r="BB3962" s="1">
        <v>412.87050199999999</v>
      </c>
      <c r="BC3962" s="1">
        <v>902.65</v>
      </c>
      <c r="BH3962" s="1">
        <v>3242.35</v>
      </c>
      <c r="BI3962" s="1">
        <v>1160.49641</v>
      </c>
      <c r="BK3962" s="1">
        <v>3008</v>
      </c>
      <c r="BL3962" s="1">
        <v>3356.67</v>
      </c>
    </row>
    <row r="3963" spans="54:64" x14ac:dyDescent="0.25">
      <c r="BB3963" s="1">
        <v>413.12943200000001</v>
      </c>
      <c r="BC3963" s="1">
        <v>902.66</v>
      </c>
      <c r="BH3963" s="1">
        <v>3242.36</v>
      </c>
      <c r="BI3963" s="1">
        <v>1161.196553</v>
      </c>
      <c r="BK3963" s="1">
        <v>3009</v>
      </c>
      <c r="BL3963" s="1">
        <v>3356.68</v>
      </c>
    </row>
    <row r="3964" spans="54:64" x14ac:dyDescent="0.25">
      <c r="BB3964" s="1">
        <v>413.38847399999997</v>
      </c>
      <c r="BC3964" s="1">
        <v>902.67</v>
      </c>
      <c r="BH3964" s="1">
        <v>3242.37</v>
      </c>
      <c r="BI3964" s="1">
        <v>1161.896984</v>
      </c>
      <c r="BK3964" s="1">
        <v>3010</v>
      </c>
      <c r="BL3964" s="1">
        <v>3356.69</v>
      </c>
    </row>
    <row r="3965" spans="54:64" x14ac:dyDescent="0.25">
      <c r="BB3965" s="1">
        <v>413.647628</v>
      </c>
      <c r="BC3965" s="1">
        <v>902.68</v>
      </c>
      <c r="BH3965" s="1">
        <v>3242.38</v>
      </c>
      <c r="BI3965" s="1">
        <v>1162.597702</v>
      </c>
      <c r="BK3965" s="1">
        <v>3011</v>
      </c>
      <c r="BL3965" s="1">
        <v>3356.7</v>
      </c>
    </row>
    <row r="3966" spans="54:64" x14ac:dyDescent="0.25">
      <c r="BB3966" s="1">
        <v>413.90689500000002</v>
      </c>
      <c r="BC3966" s="1">
        <v>902.69</v>
      </c>
      <c r="BH3966" s="1">
        <v>3242.39</v>
      </c>
      <c r="BI3966" s="1">
        <v>1163.2987069999999</v>
      </c>
      <c r="BK3966" s="1">
        <v>3012</v>
      </c>
      <c r="BL3966" s="1">
        <v>3356.71</v>
      </c>
    </row>
    <row r="3967" spans="54:64" x14ac:dyDescent="0.25">
      <c r="BB3967" s="1">
        <v>414.16627399999999</v>
      </c>
      <c r="BC3967" s="1">
        <v>902.7</v>
      </c>
      <c r="BH3967" s="1">
        <v>3242.4</v>
      </c>
      <c r="BI3967" s="1">
        <v>1164</v>
      </c>
      <c r="BK3967" s="1">
        <v>3013</v>
      </c>
      <c r="BL3967" s="1">
        <v>3356.72</v>
      </c>
    </row>
    <row r="3968" spans="54:64" x14ac:dyDescent="0.25">
      <c r="BB3968" s="1">
        <v>414.42576500000001</v>
      </c>
      <c r="BC3968" s="1">
        <v>902.71</v>
      </c>
      <c r="BH3968" s="1">
        <v>3242.41</v>
      </c>
      <c r="BI3968" s="1">
        <v>1164.6987180000001</v>
      </c>
      <c r="BK3968" s="1">
        <v>3014</v>
      </c>
      <c r="BL3968" s="1">
        <v>3356.73</v>
      </c>
    </row>
    <row r="3969" spans="54:64" x14ac:dyDescent="0.25">
      <c r="BB3969" s="1">
        <v>414.68536899999998</v>
      </c>
      <c r="BC3969" s="1">
        <v>902.72</v>
      </c>
      <c r="BH3969" s="1">
        <v>3242.42</v>
      </c>
      <c r="BI3969" s="1">
        <v>1165.397721</v>
      </c>
      <c r="BK3969" s="1">
        <v>3015</v>
      </c>
      <c r="BL3969" s="1">
        <v>3356.74</v>
      </c>
    </row>
    <row r="3970" spans="54:64" x14ac:dyDescent="0.25">
      <c r="BB3970" s="1">
        <v>414.94508500000001</v>
      </c>
      <c r="BC3970" s="1">
        <v>902.73</v>
      </c>
      <c r="BH3970" s="1">
        <v>3242.43</v>
      </c>
      <c r="BI3970" s="1">
        <v>1166.097008</v>
      </c>
      <c r="BK3970" s="1">
        <v>3016</v>
      </c>
      <c r="BL3970" s="1">
        <v>3356.75</v>
      </c>
    </row>
    <row r="3971" spans="54:64" x14ac:dyDescent="0.25">
      <c r="BB3971" s="1">
        <v>415.20491399999997</v>
      </c>
      <c r="BC3971" s="1">
        <v>902.74</v>
      </c>
      <c r="BH3971" s="1">
        <v>3242.44</v>
      </c>
      <c r="BI3971" s="1">
        <v>1166.7965810000001</v>
      </c>
      <c r="BK3971" s="1">
        <v>3018</v>
      </c>
      <c r="BL3971" s="1">
        <v>3356.76</v>
      </c>
    </row>
    <row r="3972" spans="54:64" x14ac:dyDescent="0.25">
      <c r="BB3972" s="1">
        <v>415.464855</v>
      </c>
      <c r="BC3972" s="1">
        <v>902.75</v>
      </c>
      <c r="BH3972" s="1">
        <v>3242.45</v>
      </c>
      <c r="BI3972" s="1">
        <v>1167.4964379999999</v>
      </c>
      <c r="BK3972" s="1">
        <v>3019</v>
      </c>
      <c r="BL3972" s="1">
        <v>3356.77</v>
      </c>
    </row>
    <row r="3973" spans="54:64" x14ac:dyDescent="0.25">
      <c r="BB3973" s="1">
        <v>415.72490800000003</v>
      </c>
      <c r="BC3973" s="1">
        <v>902.76</v>
      </c>
      <c r="BH3973" s="1">
        <v>3242.46</v>
      </c>
      <c r="BI3973" s="1">
        <v>1168.19658</v>
      </c>
      <c r="BK3973" s="1">
        <v>3020</v>
      </c>
      <c r="BL3973" s="1">
        <v>3356.78</v>
      </c>
    </row>
    <row r="3974" spans="54:64" x14ac:dyDescent="0.25">
      <c r="BB3974" s="1">
        <v>415.985074</v>
      </c>
      <c r="BC3974" s="1">
        <v>902.77</v>
      </c>
      <c r="BH3974" s="1">
        <v>3242.47</v>
      </c>
      <c r="BI3974" s="1">
        <v>1168.8970079999999</v>
      </c>
      <c r="BK3974" s="1">
        <v>3021</v>
      </c>
      <c r="BL3974" s="1">
        <v>3356.79</v>
      </c>
    </row>
    <row r="3975" spans="54:64" x14ac:dyDescent="0.25">
      <c r="BB3975" s="1">
        <v>416.24535300000002</v>
      </c>
      <c r="BC3975" s="1">
        <v>902.78</v>
      </c>
      <c r="BH3975" s="1">
        <v>3242.48</v>
      </c>
      <c r="BI3975" s="1">
        <v>1169.59772</v>
      </c>
      <c r="BK3975" s="1">
        <v>3022</v>
      </c>
      <c r="BL3975" s="1">
        <v>3356.8</v>
      </c>
    </row>
    <row r="3976" spans="54:64" x14ac:dyDescent="0.25">
      <c r="BB3976" s="1">
        <v>416.50574399999999</v>
      </c>
      <c r="BC3976" s="1">
        <v>902.79</v>
      </c>
      <c r="BH3976" s="1">
        <v>3242.49</v>
      </c>
      <c r="BI3976" s="1">
        <v>1170.2987169999999</v>
      </c>
      <c r="BK3976" s="1">
        <v>3023</v>
      </c>
      <c r="BL3976" s="1">
        <v>3356.81</v>
      </c>
    </row>
    <row r="3977" spans="54:64" x14ac:dyDescent="0.25">
      <c r="BB3977" s="1">
        <v>416.76624700000002</v>
      </c>
      <c r="BC3977" s="1">
        <v>902.8</v>
      </c>
      <c r="BH3977" s="1">
        <v>3242.5</v>
      </c>
      <c r="BI3977" s="1">
        <v>1171</v>
      </c>
      <c r="BK3977" s="1">
        <v>3024</v>
      </c>
      <c r="BL3977" s="1">
        <v>3356.82</v>
      </c>
    </row>
    <row r="3978" spans="54:64" x14ac:dyDescent="0.25">
      <c r="BB3978" s="1">
        <v>417.02686299999999</v>
      </c>
      <c r="BC3978" s="1">
        <v>902.81</v>
      </c>
      <c r="BH3978" s="1">
        <v>3242.51</v>
      </c>
      <c r="BI3978" s="1">
        <v>1171.6987280000001</v>
      </c>
      <c r="BK3978" s="1">
        <v>3025</v>
      </c>
      <c r="BL3978" s="1">
        <v>3356.83</v>
      </c>
    </row>
    <row r="3979" spans="54:64" x14ac:dyDescent="0.25">
      <c r="BB3979" s="1">
        <v>417.28759200000002</v>
      </c>
      <c r="BC3979" s="1">
        <v>902.82</v>
      </c>
      <c r="BH3979" s="1">
        <v>3242.52</v>
      </c>
      <c r="BI3979" s="1">
        <v>1172.397739</v>
      </c>
      <c r="BK3979" s="1">
        <v>3026</v>
      </c>
      <c r="BL3979" s="1">
        <v>3356.84</v>
      </c>
    </row>
    <row r="3980" spans="54:64" x14ac:dyDescent="0.25">
      <c r="BB3980" s="1">
        <v>417.54843399999999</v>
      </c>
      <c r="BC3980" s="1">
        <v>902.83</v>
      </c>
      <c r="BH3980" s="1">
        <v>3242.53</v>
      </c>
      <c r="BI3980" s="1">
        <v>1173.0970319999999</v>
      </c>
      <c r="BK3980" s="1">
        <v>3027</v>
      </c>
      <c r="BL3980" s="1">
        <v>3356.85</v>
      </c>
    </row>
    <row r="3981" spans="54:64" x14ac:dyDescent="0.25">
      <c r="BB3981" s="1">
        <v>417.80938800000001</v>
      </c>
      <c r="BC3981" s="1">
        <v>902.84</v>
      </c>
      <c r="BH3981" s="1">
        <v>3242.54</v>
      </c>
      <c r="BI3981" s="1">
        <v>1173.7966080000001</v>
      </c>
      <c r="BK3981" s="1">
        <v>3029</v>
      </c>
      <c r="BL3981" s="1">
        <v>3356.86</v>
      </c>
    </row>
    <row r="3982" spans="54:64" x14ac:dyDescent="0.25">
      <c r="BB3982" s="1">
        <v>418.07045399999998</v>
      </c>
      <c r="BC3982" s="1">
        <v>902.85</v>
      </c>
      <c r="BH3982" s="1">
        <v>3242.55</v>
      </c>
      <c r="BI3982" s="1">
        <v>1174.4964660000001</v>
      </c>
      <c r="BK3982" s="1">
        <v>3030</v>
      </c>
      <c r="BL3982" s="1">
        <v>3356.87</v>
      </c>
    </row>
    <row r="3983" spans="54:64" x14ac:dyDescent="0.25">
      <c r="BB3983" s="1">
        <v>418.33163400000001</v>
      </c>
      <c r="BC3983" s="1">
        <v>902.86</v>
      </c>
      <c r="BH3983" s="1">
        <v>3242.56</v>
      </c>
      <c r="BI3983" s="1">
        <v>1175.1966070000001</v>
      </c>
      <c r="BK3983" s="1">
        <v>3031</v>
      </c>
      <c r="BL3983" s="1">
        <v>3356.88</v>
      </c>
    </row>
    <row r="3984" spans="54:64" x14ac:dyDescent="0.25">
      <c r="BB3984" s="1">
        <v>418.59292599999998</v>
      </c>
      <c r="BC3984" s="1">
        <v>902.87</v>
      </c>
      <c r="BH3984" s="1">
        <v>3242.57</v>
      </c>
      <c r="BI3984" s="1">
        <v>1175.897031</v>
      </c>
      <c r="BK3984" s="1">
        <v>3032</v>
      </c>
      <c r="BL3984" s="1">
        <v>3356.89</v>
      </c>
    </row>
    <row r="3985" spans="54:64" x14ac:dyDescent="0.25">
      <c r="BB3985" s="1">
        <v>418.854331</v>
      </c>
      <c r="BC3985" s="1">
        <v>902.88</v>
      </c>
      <c r="BH3985" s="1">
        <v>3242.58</v>
      </c>
      <c r="BI3985" s="1">
        <v>1176.5977379999999</v>
      </c>
      <c r="BK3985" s="1">
        <v>3033</v>
      </c>
      <c r="BL3985" s="1">
        <v>3356.9</v>
      </c>
    </row>
    <row r="3986" spans="54:64" x14ac:dyDescent="0.25">
      <c r="BB3986" s="1">
        <v>419.11584900000003</v>
      </c>
      <c r="BC3986" s="1">
        <v>902.89</v>
      </c>
      <c r="BH3986" s="1">
        <v>3242.59</v>
      </c>
      <c r="BI3986" s="1">
        <v>1177.298728</v>
      </c>
      <c r="BK3986" s="1">
        <v>3034</v>
      </c>
      <c r="BL3986" s="1">
        <v>3356.91</v>
      </c>
    </row>
    <row r="3987" spans="54:64" x14ac:dyDescent="0.25">
      <c r="BB3987" s="1">
        <v>419.37747999999999</v>
      </c>
      <c r="BC3987" s="1">
        <v>902.9</v>
      </c>
      <c r="BH3987" s="1">
        <v>3242.6</v>
      </c>
      <c r="BI3987" s="1">
        <v>1178</v>
      </c>
      <c r="BK3987" s="1">
        <v>3035</v>
      </c>
      <c r="BL3987" s="1">
        <v>3356.92</v>
      </c>
    </row>
    <row r="3988" spans="54:64" x14ac:dyDescent="0.25">
      <c r="BB3988" s="1">
        <v>419.63922400000001</v>
      </c>
      <c r="BC3988" s="1">
        <v>902.91</v>
      </c>
      <c r="BH3988" s="1">
        <v>3242.61</v>
      </c>
      <c r="BI3988" s="1">
        <v>1178.7982549999999</v>
      </c>
      <c r="BK3988" s="1">
        <v>3036</v>
      </c>
      <c r="BL3988" s="1">
        <v>3356.93</v>
      </c>
    </row>
    <row r="3989" spans="54:64" x14ac:dyDescent="0.25">
      <c r="BB3989" s="1">
        <v>419.90107999999998</v>
      </c>
      <c r="BC3989" s="1">
        <v>902.92</v>
      </c>
      <c r="BH3989" s="1">
        <v>3242.62</v>
      </c>
      <c r="BI3989" s="1">
        <v>1179.5968969999999</v>
      </c>
      <c r="BK3989" s="1">
        <v>3037</v>
      </c>
      <c r="BL3989" s="1">
        <v>3356.94</v>
      </c>
    </row>
    <row r="3990" spans="54:64" x14ac:dyDescent="0.25">
      <c r="BB3990" s="1">
        <v>420.16305</v>
      </c>
      <c r="BC3990" s="1">
        <v>902.93</v>
      </c>
      <c r="BH3990" s="1">
        <v>3242.63</v>
      </c>
      <c r="BI3990" s="1">
        <v>1180.3959259999999</v>
      </c>
      <c r="BK3990" s="1">
        <v>3038</v>
      </c>
      <c r="BL3990" s="1">
        <v>3356.95</v>
      </c>
    </row>
    <row r="3991" spans="54:64" x14ac:dyDescent="0.25">
      <c r="BB3991" s="1">
        <v>420.42513200000002</v>
      </c>
      <c r="BC3991" s="1">
        <v>902.94</v>
      </c>
      <c r="BH3991" s="1">
        <v>3242.64</v>
      </c>
      <c r="BI3991" s="1">
        <v>1181.195344</v>
      </c>
      <c r="BK3991" s="1">
        <v>3040</v>
      </c>
      <c r="BL3991" s="1">
        <v>3356.96</v>
      </c>
    </row>
    <row r="3992" spans="54:64" x14ac:dyDescent="0.25">
      <c r="BB3992" s="1">
        <v>420.68732799999998</v>
      </c>
      <c r="BC3992" s="1">
        <v>902.95</v>
      </c>
      <c r="BH3992" s="1">
        <v>3242.65</v>
      </c>
      <c r="BI3992" s="1">
        <v>1181.9951490000001</v>
      </c>
      <c r="BK3992" s="1">
        <v>3041</v>
      </c>
      <c r="BL3992" s="1">
        <v>3356.97</v>
      </c>
    </row>
    <row r="3993" spans="54:64" x14ac:dyDescent="0.25">
      <c r="BB3993" s="1">
        <v>420.949636</v>
      </c>
      <c r="BC3993" s="1">
        <v>902.96</v>
      </c>
      <c r="BH3993" s="1">
        <v>3242.66</v>
      </c>
      <c r="BI3993" s="1">
        <v>1182.795343</v>
      </c>
      <c r="BK3993" s="1">
        <v>3042</v>
      </c>
      <c r="BL3993" s="1">
        <v>3356.98</v>
      </c>
    </row>
    <row r="3994" spans="54:64" x14ac:dyDescent="0.25">
      <c r="BB3994" s="1">
        <v>421.21205700000002</v>
      </c>
      <c r="BC3994" s="1">
        <v>902.97</v>
      </c>
      <c r="BH3994" s="1">
        <v>3242.67</v>
      </c>
      <c r="BI3994" s="1">
        <v>1183.5959250000001</v>
      </c>
      <c r="BK3994" s="1">
        <v>3043</v>
      </c>
      <c r="BL3994" s="1">
        <v>3356.99</v>
      </c>
    </row>
    <row r="3995" spans="54:64" x14ac:dyDescent="0.25">
      <c r="BB3995" s="1">
        <v>421.47459199999997</v>
      </c>
      <c r="BC3995" s="1">
        <v>902.98</v>
      </c>
      <c r="BH3995" s="1">
        <v>3242.68</v>
      </c>
      <c r="BI3995" s="1">
        <v>1184.3968950000001</v>
      </c>
      <c r="BK3995" s="1">
        <v>3044</v>
      </c>
      <c r="BL3995" s="1">
        <v>3357</v>
      </c>
    </row>
    <row r="3996" spans="54:64" x14ac:dyDescent="0.25">
      <c r="BB3996" s="1">
        <v>421.73723899999999</v>
      </c>
      <c r="BC3996" s="1">
        <v>902.99</v>
      </c>
      <c r="BH3996" s="1">
        <v>3242.69</v>
      </c>
      <c r="BI3996" s="1">
        <v>1185.198253</v>
      </c>
      <c r="BK3996" s="1">
        <v>3045</v>
      </c>
      <c r="BL3996" s="1">
        <v>3357.01</v>
      </c>
    </row>
    <row r="3997" spans="54:64" x14ac:dyDescent="0.25">
      <c r="BB3997" s="1">
        <v>422</v>
      </c>
      <c r="BC3997" s="1">
        <v>903</v>
      </c>
      <c r="BH3997" s="1">
        <v>3242.7</v>
      </c>
      <c r="BI3997" s="1">
        <v>1186</v>
      </c>
      <c r="BK3997" s="1">
        <v>3046</v>
      </c>
      <c r="BL3997" s="1">
        <v>3357.02</v>
      </c>
    </row>
    <row r="3998" spans="54:64" x14ac:dyDescent="0.25">
      <c r="BB3998" s="1">
        <v>422.25735900000001</v>
      </c>
      <c r="BC3998" s="1">
        <v>903.01</v>
      </c>
      <c r="BH3998" s="1">
        <v>3242.71</v>
      </c>
      <c r="BI3998" s="1">
        <v>1186.69875</v>
      </c>
      <c r="BK3998" s="1">
        <v>3047</v>
      </c>
      <c r="BL3998" s="1">
        <v>3357.03</v>
      </c>
    </row>
    <row r="3999" spans="54:64" x14ac:dyDescent="0.25">
      <c r="BB3999" s="1">
        <v>422.51482499999997</v>
      </c>
      <c r="BC3999" s="1">
        <v>903.02</v>
      </c>
      <c r="BH3999" s="1">
        <v>3242.72</v>
      </c>
      <c r="BI3999" s="1">
        <v>1187.3977769999999</v>
      </c>
      <c r="BK3999" s="1">
        <v>3048</v>
      </c>
      <c r="BL3999" s="1">
        <v>3357.04</v>
      </c>
    </row>
    <row r="4000" spans="54:64" x14ac:dyDescent="0.25">
      <c r="BB4000" s="1">
        <v>422.77239800000001</v>
      </c>
      <c r="BC4000" s="1">
        <v>903.03</v>
      </c>
      <c r="BH4000" s="1">
        <v>3242.73</v>
      </c>
      <c r="BI4000" s="1">
        <v>1188.097082</v>
      </c>
      <c r="BK4000" s="1">
        <v>3049</v>
      </c>
      <c r="BL4000" s="1">
        <v>3357.05</v>
      </c>
    </row>
    <row r="4001" spans="54:64" x14ac:dyDescent="0.25">
      <c r="BB4001" s="1">
        <v>423.030079</v>
      </c>
      <c r="BC4001" s="1">
        <v>903.04</v>
      </c>
      <c r="BH4001" s="1">
        <v>3242.74</v>
      </c>
      <c r="BI4001" s="1">
        <v>1188.7966650000001</v>
      </c>
      <c r="BK4001" s="1">
        <v>3050</v>
      </c>
      <c r="BL4001" s="1">
        <v>3357.06</v>
      </c>
    </row>
    <row r="4002" spans="54:64" x14ac:dyDescent="0.25">
      <c r="BB4002" s="1">
        <v>423.28786700000001</v>
      </c>
      <c r="BC4002" s="1">
        <v>903.05</v>
      </c>
      <c r="BH4002" s="1">
        <v>3242.75</v>
      </c>
      <c r="BI4002" s="1">
        <v>1189.496525</v>
      </c>
      <c r="BK4002" s="1">
        <v>3052</v>
      </c>
      <c r="BL4002" s="1">
        <v>3357.07</v>
      </c>
    </row>
    <row r="4003" spans="54:64" x14ac:dyDescent="0.25">
      <c r="BB4003" s="1">
        <v>423.54576300000002</v>
      </c>
      <c r="BC4003" s="1">
        <v>903.06</v>
      </c>
      <c r="BH4003" s="1">
        <v>3242.76</v>
      </c>
      <c r="BI4003" s="1">
        <v>1190.1966640000001</v>
      </c>
      <c r="BK4003" s="1">
        <v>3053</v>
      </c>
      <c r="BL4003" s="1">
        <v>3357.08</v>
      </c>
    </row>
    <row r="4004" spans="54:64" x14ac:dyDescent="0.25">
      <c r="BB4004" s="1">
        <v>423.80376699999999</v>
      </c>
      <c r="BC4004" s="1">
        <v>903.07</v>
      </c>
      <c r="BH4004" s="1">
        <v>3242.77</v>
      </c>
      <c r="BI4004" s="1">
        <v>1190.8970810000001</v>
      </c>
      <c r="BK4004" s="1">
        <v>3054</v>
      </c>
      <c r="BL4004" s="1">
        <v>3357.09</v>
      </c>
    </row>
    <row r="4005" spans="54:64" x14ac:dyDescent="0.25">
      <c r="BB4005" s="1">
        <v>424.06187799999998</v>
      </c>
      <c r="BC4005" s="1">
        <v>903.08</v>
      </c>
      <c r="BH4005" s="1">
        <v>3242.78</v>
      </c>
      <c r="BI4005" s="1">
        <v>1191.5977760000001</v>
      </c>
      <c r="BK4005" s="1">
        <v>3055</v>
      </c>
      <c r="BL4005" s="1">
        <v>3357.1</v>
      </c>
    </row>
    <row r="4006" spans="54:64" x14ac:dyDescent="0.25">
      <c r="BB4006" s="1">
        <v>424.32009599999998</v>
      </c>
      <c r="BC4006" s="1">
        <v>903.09</v>
      </c>
      <c r="BH4006" s="1">
        <v>3242.79</v>
      </c>
      <c r="BI4006" s="1">
        <v>1192.298749</v>
      </c>
      <c r="BK4006" s="1">
        <v>3056</v>
      </c>
      <c r="BL4006" s="1">
        <v>3357.11</v>
      </c>
    </row>
    <row r="4007" spans="54:64" x14ac:dyDescent="0.25">
      <c r="BB4007" s="1">
        <v>424.57842199999999</v>
      </c>
      <c r="BC4007" s="1">
        <v>903.1</v>
      </c>
      <c r="BH4007" s="1">
        <v>3242.8</v>
      </c>
      <c r="BI4007" s="1">
        <v>1193</v>
      </c>
      <c r="BK4007" s="1">
        <v>3057</v>
      </c>
      <c r="BL4007" s="1">
        <v>3357.12</v>
      </c>
    </row>
    <row r="4008" spans="54:64" x14ac:dyDescent="0.25">
      <c r="BB4008" s="1">
        <v>424.83685600000001</v>
      </c>
      <c r="BC4008" s="1">
        <v>903.11</v>
      </c>
      <c r="BH4008" s="1">
        <v>3242.81</v>
      </c>
      <c r="BI4008" s="1">
        <v>1193.6987590000001</v>
      </c>
      <c r="BK4008" s="1">
        <v>3058</v>
      </c>
      <c r="BL4008" s="1">
        <v>3357.13</v>
      </c>
    </row>
    <row r="4009" spans="54:64" x14ac:dyDescent="0.25">
      <c r="BB4009" s="1">
        <v>425.09539799999999</v>
      </c>
      <c r="BC4009" s="1">
        <v>903.12</v>
      </c>
      <c r="BH4009" s="1">
        <v>3242.82</v>
      </c>
      <c r="BI4009" s="1">
        <v>1194.397794</v>
      </c>
      <c r="BK4009" s="1">
        <v>3059</v>
      </c>
      <c r="BL4009" s="1">
        <v>3357.14</v>
      </c>
    </row>
    <row r="4010" spans="54:64" x14ac:dyDescent="0.25">
      <c r="BB4010" s="1">
        <v>425.35404699999998</v>
      </c>
      <c r="BC4010" s="1">
        <v>903.13</v>
      </c>
      <c r="BH4010" s="1">
        <v>3242.83</v>
      </c>
      <c r="BI4010" s="1">
        <v>1195.0971039999999</v>
      </c>
      <c r="BK4010" s="1">
        <v>3060</v>
      </c>
      <c r="BL4010" s="1">
        <v>3357.15</v>
      </c>
    </row>
    <row r="4011" spans="54:64" x14ac:dyDescent="0.25">
      <c r="BB4011" s="1">
        <v>425.61280399999998</v>
      </c>
      <c r="BC4011" s="1">
        <v>903.14</v>
      </c>
      <c r="BH4011" s="1">
        <v>3242.84</v>
      </c>
      <c r="BI4011" s="1">
        <v>1195.796691</v>
      </c>
      <c r="BK4011" s="1">
        <v>3061</v>
      </c>
      <c r="BL4011" s="1">
        <v>3357.16</v>
      </c>
    </row>
    <row r="4012" spans="54:64" x14ac:dyDescent="0.25">
      <c r="BB4012" s="1">
        <v>425.871669</v>
      </c>
      <c r="BC4012" s="1">
        <v>903.15</v>
      </c>
      <c r="BH4012" s="1">
        <v>3242.85</v>
      </c>
      <c r="BI4012" s="1">
        <v>1196.4965520000001</v>
      </c>
      <c r="BK4012" s="1">
        <v>3062</v>
      </c>
      <c r="BL4012" s="1">
        <v>3357.17</v>
      </c>
    </row>
    <row r="4013" spans="54:64" x14ac:dyDescent="0.25">
      <c r="BB4013" s="1">
        <v>426.13064100000003</v>
      </c>
      <c r="BC4013" s="1">
        <v>903.16</v>
      </c>
      <c r="BH4013" s="1">
        <v>3242.86</v>
      </c>
      <c r="BI4013" s="1">
        <v>1197.19669</v>
      </c>
      <c r="BK4013" s="1">
        <v>3063</v>
      </c>
      <c r="BL4013" s="1">
        <v>3357.18</v>
      </c>
    </row>
    <row r="4014" spans="54:64" x14ac:dyDescent="0.25">
      <c r="BB4014" s="1">
        <v>426.38972200000001</v>
      </c>
      <c r="BC4014" s="1">
        <v>903.17</v>
      </c>
      <c r="BH4014" s="1">
        <v>3242.87</v>
      </c>
      <c r="BI4014" s="1">
        <v>1197.8971039999999</v>
      </c>
      <c r="BK4014" s="1">
        <v>3064</v>
      </c>
      <c r="BL4014" s="1">
        <v>3357.19</v>
      </c>
    </row>
    <row r="4015" spans="54:64" x14ac:dyDescent="0.25">
      <c r="BB4015" s="1">
        <v>426.64891</v>
      </c>
      <c r="BC4015" s="1">
        <v>903.18</v>
      </c>
      <c r="BH4015" s="1">
        <v>3242.88</v>
      </c>
      <c r="BI4015" s="1">
        <v>1198.5977929999999</v>
      </c>
      <c r="BK4015" s="1">
        <v>3066</v>
      </c>
      <c r="BL4015" s="1">
        <v>3357.2</v>
      </c>
    </row>
    <row r="4016" spans="54:64" x14ac:dyDescent="0.25">
      <c r="BB4016" s="1">
        <v>426.90820600000001</v>
      </c>
      <c r="BC4016" s="1">
        <v>903.19</v>
      </c>
      <c r="BH4016" s="1">
        <v>3242.89</v>
      </c>
      <c r="BI4016" s="1">
        <v>1199.298759</v>
      </c>
      <c r="BK4016" s="1">
        <v>3067</v>
      </c>
      <c r="BL4016" s="1">
        <v>3357.21</v>
      </c>
    </row>
    <row r="4017" spans="54:64" x14ac:dyDescent="0.25">
      <c r="BB4017" s="1">
        <v>427.16761000000002</v>
      </c>
      <c r="BC4017" s="1">
        <v>903.2</v>
      </c>
      <c r="BH4017" s="1">
        <v>3242.9</v>
      </c>
      <c r="BI4017" s="1">
        <v>1200</v>
      </c>
      <c r="BK4017" s="1">
        <v>3068</v>
      </c>
      <c r="BL4017" s="1">
        <v>3357.22</v>
      </c>
    </row>
    <row r="4018" spans="54:64" x14ac:dyDescent="0.25">
      <c r="BB4018" s="1">
        <v>427.427121</v>
      </c>
      <c r="BC4018" s="1">
        <v>903.21</v>
      </c>
      <c r="BH4018" s="1">
        <v>3242.91</v>
      </c>
      <c r="BI4018" s="1">
        <v>1200.6987690000001</v>
      </c>
      <c r="BK4018" s="1">
        <v>3069</v>
      </c>
      <c r="BL4018" s="1">
        <v>3357.23</v>
      </c>
    </row>
    <row r="4019" spans="54:64" x14ac:dyDescent="0.25">
      <c r="BB4019" s="1">
        <v>427.68674099999998</v>
      </c>
      <c r="BC4019" s="1">
        <v>903.22</v>
      </c>
      <c r="BH4019" s="1">
        <v>3242.92</v>
      </c>
      <c r="BI4019" s="1">
        <v>1201.397811</v>
      </c>
      <c r="BK4019" s="1">
        <v>3070</v>
      </c>
      <c r="BL4019" s="1">
        <v>3357.24</v>
      </c>
    </row>
    <row r="4020" spans="54:64" x14ac:dyDescent="0.25">
      <c r="BB4020" s="1">
        <v>427.94646799999998</v>
      </c>
      <c r="BC4020" s="1">
        <v>903.23</v>
      </c>
      <c r="BH4020" s="1">
        <v>3242.93</v>
      </c>
      <c r="BI4020" s="1">
        <v>1202.097127</v>
      </c>
      <c r="BK4020" s="1">
        <v>3071</v>
      </c>
      <c r="BL4020" s="1">
        <v>3357.25</v>
      </c>
    </row>
    <row r="4021" spans="54:64" x14ac:dyDescent="0.25">
      <c r="BB4021" s="1">
        <v>428.20630399999999</v>
      </c>
      <c r="BC4021" s="1">
        <v>903.24</v>
      </c>
      <c r="BH4021" s="1">
        <v>3242.94</v>
      </c>
      <c r="BI4021" s="1">
        <v>1202.7967160000001</v>
      </c>
      <c r="BK4021" s="1">
        <v>3072</v>
      </c>
      <c r="BL4021" s="1">
        <v>3357.26</v>
      </c>
    </row>
    <row r="4022" spans="54:64" x14ac:dyDescent="0.25">
      <c r="BB4022" s="1">
        <v>428.46624700000001</v>
      </c>
      <c r="BC4022" s="1">
        <v>903.25</v>
      </c>
      <c r="BH4022" s="1">
        <v>3242.95</v>
      </c>
      <c r="BI4022" s="1">
        <v>1203.4965790000001</v>
      </c>
      <c r="BK4022" s="1">
        <v>3073</v>
      </c>
      <c r="BL4022" s="1">
        <v>3357.27</v>
      </c>
    </row>
    <row r="4023" spans="54:64" x14ac:dyDescent="0.25">
      <c r="BB4023" s="1">
        <v>428.72629899999998</v>
      </c>
      <c r="BC4023" s="1">
        <v>903.26</v>
      </c>
      <c r="BH4023" s="1">
        <v>3242.96</v>
      </c>
      <c r="BI4023" s="1">
        <v>1204.1967159999999</v>
      </c>
      <c r="BK4023" s="1">
        <v>3074</v>
      </c>
      <c r="BL4023" s="1">
        <v>3357.28</v>
      </c>
    </row>
    <row r="4024" spans="54:64" x14ac:dyDescent="0.25">
      <c r="BB4024" s="1">
        <v>428.98645800000003</v>
      </c>
      <c r="BC4024" s="1">
        <v>903.27</v>
      </c>
      <c r="BH4024" s="1">
        <v>3242.97</v>
      </c>
      <c r="BI4024" s="1">
        <v>1204.8971260000001</v>
      </c>
      <c r="BK4024" s="1">
        <v>3075</v>
      </c>
      <c r="BL4024" s="1">
        <v>3357.29</v>
      </c>
    </row>
    <row r="4025" spans="54:64" x14ac:dyDescent="0.25">
      <c r="BB4025" s="1">
        <v>429.24672600000002</v>
      </c>
      <c r="BC4025" s="1">
        <v>903.28</v>
      </c>
      <c r="BH4025" s="1">
        <v>3242.98</v>
      </c>
      <c r="BI4025" s="1">
        <v>1205.59781</v>
      </c>
      <c r="BK4025" s="1">
        <v>3076</v>
      </c>
      <c r="BL4025" s="1">
        <v>3357.3</v>
      </c>
    </row>
    <row r="4026" spans="54:64" x14ac:dyDescent="0.25">
      <c r="BB4026" s="1">
        <v>429.50710199999997</v>
      </c>
      <c r="BC4026" s="1">
        <v>903.29</v>
      </c>
      <c r="BH4026" s="1">
        <v>3242.99</v>
      </c>
      <c r="BI4026" s="1">
        <v>1206.2987680000001</v>
      </c>
      <c r="BK4026" s="1">
        <v>3077</v>
      </c>
      <c r="BL4026" s="1">
        <v>3357.31</v>
      </c>
    </row>
    <row r="4027" spans="54:64" x14ac:dyDescent="0.25">
      <c r="BB4027" s="1">
        <v>429.767585</v>
      </c>
      <c r="BC4027" s="1">
        <v>903.3</v>
      </c>
      <c r="BH4027" s="1">
        <v>3243</v>
      </c>
      <c r="BI4027" s="1">
        <v>1207</v>
      </c>
      <c r="BK4027" s="1">
        <v>3079</v>
      </c>
      <c r="BL4027" s="1">
        <v>3357.32</v>
      </c>
    </row>
    <row r="4028" spans="54:64" x14ac:dyDescent="0.25">
      <c r="BB4028" s="1">
        <v>430.02817700000003</v>
      </c>
      <c r="BC4028" s="1">
        <v>903.31</v>
      </c>
      <c r="BH4028" s="1">
        <v>3243.01</v>
      </c>
      <c r="BI4028" s="1">
        <v>1207.6987779999999</v>
      </c>
      <c r="BK4028" s="1">
        <v>3080</v>
      </c>
      <c r="BL4028" s="1">
        <v>3357.33</v>
      </c>
    </row>
    <row r="4029" spans="54:64" x14ac:dyDescent="0.25">
      <c r="BB4029" s="1">
        <v>430.28887700000001</v>
      </c>
      <c r="BC4029" s="1">
        <v>903.32</v>
      </c>
      <c r="BH4029" s="1">
        <v>3243.02</v>
      </c>
      <c r="BI4029" s="1">
        <v>1208.3978279999999</v>
      </c>
      <c r="BK4029" s="1">
        <v>3081</v>
      </c>
      <c r="BL4029" s="1">
        <v>3357.34</v>
      </c>
    </row>
    <row r="4030" spans="54:64" x14ac:dyDescent="0.25">
      <c r="BB4030" s="1">
        <v>430.54968500000001</v>
      </c>
      <c r="BC4030" s="1">
        <v>903.33</v>
      </c>
      <c r="BH4030" s="1">
        <v>3243.03</v>
      </c>
      <c r="BI4030" s="1">
        <v>1209.0971489999999</v>
      </c>
      <c r="BK4030" s="1">
        <v>3082</v>
      </c>
      <c r="BL4030" s="1">
        <v>3357.35</v>
      </c>
    </row>
    <row r="4031" spans="54:64" x14ac:dyDescent="0.25">
      <c r="BB4031" s="1">
        <v>430.81060200000002</v>
      </c>
      <c r="BC4031" s="1">
        <v>903.34</v>
      </c>
      <c r="BH4031" s="1">
        <v>3243.04</v>
      </c>
      <c r="BI4031" s="1">
        <v>1209.7967410000001</v>
      </c>
      <c r="BK4031" s="1">
        <v>3083</v>
      </c>
      <c r="BL4031" s="1">
        <v>3357.36</v>
      </c>
    </row>
    <row r="4032" spans="54:64" x14ac:dyDescent="0.25">
      <c r="BB4032" s="1">
        <v>431.07162699999998</v>
      </c>
      <c r="BC4032" s="1">
        <v>903.35</v>
      </c>
      <c r="BH4032" s="1">
        <v>3243.05</v>
      </c>
      <c r="BI4032" s="1">
        <v>1210.496605</v>
      </c>
      <c r="BK4032" s="1">
        <v>3084</v>
      </c>
      <c r="BL4032" s="1">
        <v>3357.37</v>
      </c>
    </row>
    <row r="4033" spans="54:64" x14ac:dyDescent="0.25">
      <c r="BB4033" s="1">
        <v>431.33275900000001</v>
      </c>
      <c r="BC4033" s="1">
        <v>903.36</v>
      </c>
      <c r="BH4033" s="1">
        <v>3243.06</v>
      </c>
      <c r="BI4033" s="1">
        <v>1211.196741</v>
      </c>
      <c r="BK4033" s="1">
        <v>3085</v>
      </c>
      <c r="BL4033" s="1">
        <v>3357.38</v>
      </c>
    </row>
    <row r="4034" spans="54:64" x14ac:dyDescent="0.25">
      <c r="BB4034" s="1">
        <v>431.59400099999999</v>
      </c>
      <c r="BC4034" s="1">
        <v>903.37</v>
      </c>
      <c r="BH4034" s="1">
        <v>3243.07</v>
      </c>
      <c r="BI4034" s="1">
        <v>1211.897148</v>
      </c>
      <c r="BK4034" s="1">
        <v>3086</v>
      </c>
      <c r="BL4034" s="1">
        <v>3357.39</v>
      </c>
    </row>
    <row r="4035" spans="54:64" x14ac:dyDescent="0.25">
      <c r="BB4035" s="1">
        <v>431.85534999999999</v>
      </c>
      <c r="BC4035" s="1">
        <v>903.38</v>
      </c>
      <c r="BH4035" s="1">
        <v>3243.08</v>
      </c>
      <c r="BI4035" s="1">
        <v>1212.5978270000001</v>
      </c>
      <c r="BK4035" s="1">
        <v>3087</v>
      </c>
      <c r="BL4035" s="1">
        <v>3357.4</v>
      </c>
    </row>
    <row r="4036" spans="54:64" x14ac:dyDescent="0.25">
      <c r="BB4036" s="1">
        <v>432.11680799999999</v>
      </c>
      <c r="BC4036" s="1">
        <v>903.39</v>
      </c>
      <c r="BH4036" s="1">
        <v>3243.09</v>
      </c>
      <c r="BI4036" s="1">
        <v>1213.2987780000001</v>
      </c>
      <c r="BK4036" s="1">
        <v>3088</v>
      </c>
      <c r="BL4036" s="1">
        <v>3357.41</v>
      </c>
    </row>
    <row r="4037" spans="54:64" x14ac:dyDescent="0.25">
      <c r="BB4037" s="1">
        <v>432.37837400000001</v>
      </c>
      <c r="BC4037" s="1">
        <v>903.4</v>
      </c>
      <c r="BH4037" s="1">
        <v>3243.1</v>
      </c>
      <c r="BI4037" s="1">
        <v>1214</v>
      </c>
      <c r="BK4037" s="1">
        <v>3089</v>
      </c>
      <c r="BL4037" s="1">
        <v>3357.42</v>
      </c>
    </row>
    <row r="4038" spans="54:64" x14ac:dyDescent="0.25">
      <c r="BB4038" s="1">
        <v>432.64004899999998</v>
      </c>
      <c r="BC4038" s="1">
        <v>903.41</v>
      </c>
      <c r="BH4038" s="1">
        <v>3243.11</v>
      </c>
      <c r="BI4038" s="1">
        <v>1214.6987879999999</v>
      </c>
      <c r="BK4038" s="1">
        <v>3090</v>
      </c>
      <c r="BL4038" s="1">
        <v>3357.43</v>
      </c>
    </row>
    <row r="4039" spans="54:64" x14ac:dyDescent="0.25">
      <c r="BB4039" s="1">
        <v>432.90183200000001</v>
      </c>
      <c r="BC4039" s="1">
        <v>903.42</v>
      </c>
      <c r="BH4039" s="1">
        <v>3243.12</v>
      </c>
      <c r="BI4039" s="1">
        <v>1215.3978440000001</v>
      </c>
      <c r="BK4039" s="1">
        <v>3091</v>
      </c>
      <c r="BL4039" s="1">
        <v>3357.44</v>
      </c>
    </row>
    <row r="4040" spans="54:64" x14ac:dyDescent="0.25">
      <c r="BB4040" s="1">
        <v>433.163723</v>
      </c>
      <c r="BC4040" s="1">
        <v>903.43</v>
      </c>
      <c r="BH4040" s="1">
        <v>3243.13</v>
      </c>
      <c r="BI4040" s="1">
        <v>1216.0971709999999</v>
      </c>
      <c r="BK4040" s="1">
        <v>3093</v>
      </c>
      <c r="BL4040" s="1">
        <v>3357.45</v>
      </c>
    </row>
    <row r="4041" spans="54:64" x14ac:dyDescent="0.25">
      <c r="BB4041" s="1">
        <v>433.425723</v>
      </c>
      <c r="BC4041" s="1">
        <v>903.44</v>
      </c>
      <c r="BH4041" s="1">
        <v>3243.14</v>
      </c>
      <c r="BI4041" s="1">
        <v>1216.7967659999999</v>
      </c>
      <c r="BK4041" s="1">
        <v>3094</v>
      </c>
      <c r="BL4041" s="1">
        <v>3357.46</v>
      </c>
    </row>
    <row r="4042" spans="54:64" x14ac:dyDescent="0.25">
      <c r="BB4042" s="1">
        <v>433.68783100000002</v>
      </c>
      <c r="BC4042" s="1">
        <v>903.45</v>
      </c>
      <c r="BH4042" s="1">
        <v>3243.15</v>
      </c>
      <c r="BI4042" s="1">
        <v>1217.496631</v>
      </c>
      <c r="BK4042" s="1">
        <v>3095</v>
      </c>
      <c r="BL4042" s="1">
        <v>3357.47</v>
      </c>
    </row>
    <row r="4043" spans="54:64" x14ac:dyDescent="0.25">
      <c r="BB4043" s="1">
        <v>433.95004799999998</v>
      </c>
      <c r="BC4043" s="1">
        <v>903.46</v>
      </c>
      <c r="BH4043" s="1">
        <v>3243.16</v>
      </c>
      <c r="BI4043" s="1">
        <v>1218.196766</v>
      </c>
      <c r="BK4043" s="1">
        <v>3096</v>
      </c>
      <c r="BL4043" s="1">
        <v>3357.48</v>
      </c>
    </row>
    <row r="4044" spans="54:64" x14ac:dyDescent="0.25">
      <c r="BB4044" s="1">
        <v>434.21237300000001</v>
      </c>
      <c r="BC4044" s="1">
        <v>903.47</v>
      </c>
      <c r="BH4044" s="1">
        <v>3243.17</v>
      </c>
      <c r="BI4044" s="1">
        <v>1218.89717</v>
      </c>
      <c r="BK4044" s="1">
        <v>3097</v>
      </c>
      <c r="BL4044" s="1">
        <v>3357.49</v>
      </c>
    </row>
    <row r="4045" spans="54:64" x14ac:dyDescent="0.25">
      <c r="BB4045" s="1">
        <v>434.474807</v>
      </c>
      <c r="BC4045" s="1">
        <v>903.48</v>
      </c>
      <c r="BH4045" s="1">
        <v>3243.18</v>
      </c>
      <c r="BI4045" s="1">
        <v>1219.5978439999999</v>
      </c>
      <c r="BK4045" s="1">
        <v>3098</v>
      </c>
      <c r="BL4045" s="1">
        <v>3357.5</v>
      </c>
    </row>
    <row r="4046" spans="54:64" x14ac:dyDescent="0.25">
      <c r="BB4046" s="1">
        <v>434.73734899999999</v>
      </c>
      <c r="BC4046" s="1">
        <v>903.49</v>
      </c>
      <c r="BH4046" s="1">
        <v>3243.19</v>
      </c>
      <c r="BI4046" s="1">
        <v>1220.2987869999999</v>
      </c>
      <c r="BK4046" s="1">
        <v>3099</v>
      </c>
      <c r="BL4046" s="1">
        <v>3357.51</v>
      </c>
    </row>
    <row r="4047" spans="54:64" x14ac:dyDescent="0.25">
      <c r="BB4047" s="1">
        <v>435</v>
      </c>
      <c r="BC4047" s="1">
        <v>903.5</v>
      </c>
      <c r="BH4047" s="1">
        <v>3243.2</v>
      </c>
      <c r="BI4047" s="1">
        <v>1221</v>
      </c>
      <c r="BK4047" s="1">
        <v>3100</v>
      </c>
      <c r="BL4047" s="1">
        <v>3357.52</v>
      </c>
    </row>
    <row r="4048" spans="54:64" x14ac:dyDescent="0.25">
      <c r="BB4048" s="1">
        <v>435.27696100000003</v>
      </c>
      <c r="BC4048" s="1">
        <v>903.51</v>
      </c>
      <c r="BH4048" s="1">
        <v>3243.21</v>
      </c>
      <c r="BI4048" s="1">
        <v>1221.7983320000001</v>
      </c>
      <c r="BK4048" s="1">
        <v>3101</v>
      </c>
      <c r="BL4048" s="1">
        <v>3357.53</v>
      </c>
    </row>
    <row r="4049" spans="54:64" x14ac:dyDescent="0.25">
      <c r="BB4049" s="1">
        <v>435.55404499999997</v>
      </c>
      <c r="BC4049" s="1">
        <v>903.52</v>
      </c>
      <c r="BH4049" s="1">
        <v>3243.22</v>
      </c>
      <c r="BI4049" s="1">
        <v>1222.597035</v>
      </c>
      <c r="BK4049" s="1">
        <v>3102</v>
      </c>
      <c r="BL4049" s="1">
        <v>3357.54</v>
      </c>
    </row>
    <row r="4050" spans="54:64" x14ac:dyDescent="0.25">
      <c r="BB4050" s="1">
        <v>435.831253</v>
      </c>
      <c r="BC4050" s="1">
        <v>903.53</v>
      </c>
      <c r="BH4050" s="1">
        <v>3243.23</v>
      </c>
      <c r="BI4050" s="1">
        <v>1223.396107</v>
      </c>
      <c r="BK4050" s="1">
        <v>3103</v>
      </c>
      <c r="BL4050" s="1">
        <v>3357.55</v>
      </c>
    </row>
    <row r="4051" spans="54:64" x14ac:dyDescent="0.25">
      <c r="BB4051" s="1">
        <v>436.10858400000001</v>
      </c>
      <c r="BC4051" s="1">
        <v>903.54</v>
      </c>
      <c r="BH4051" s="1">
        <v>3243.24</v>
      </c>
      <c r="BI4051" s="1">
        <v>1224.195551</v>
      </c>
      <c r="BK4051" s="1">
        <v>3105</v>
      </c>
      <c r="BL4051" s="1">
        <v>3357.56</v>
      </c>
    </row>
    <row r="4052" spans="54:64" x14ac:dyDescent="0.25">
      <c r="BB4052" s="1">
        <v>436.38603899999998</v>
      </c>
      <c r="BC4052" s="1">
        <v>903.55</v>
      </c>
      <c r="BH4052" s="1">
        <v>3243.25</v>
      </c>
      <c r="BI4052" s="1">
        <v>1224.995365</v>
      </c>
      <c r="BK4052" s="1">
        <v>3106</v>
      </c>
      <c r="BL4052" s="1">
        <v>3357.57</v>
      </c>
    </row>
    <row r="4053" spans="54:64" x14ac:dyDescent="0.25">
      <c r="BB4053" s="1">
        <v>436.66361799999999</v>
      </c>
      <c r="BC4053" s="1">
        <v>903.56</v>
      </c>
      <c r="BH4053" s="1">
        <v>3243.26</v>
      </c>
      <c r="BI4053" s="1">
        <v>1225.79555</v>
      </c>
      <c r="BK4053" s="1">
        <v>3107</v>
      </c>
      <c r="BL4053" s="1">
        <v>3357.58</v>
      </c>
    </row>
    <row r="4054" spans="54:64" x14ac:dyDescent="0.25">
      <c r="BB4054" s="1">
        <v>436.94132000000002</v>
      </c>
      <c r="BC4054" s="1">
        <v>903.57</v>
      </c>
      <c r="BH4054" s="1">
        <v>3243.27</v>
      </c>
      <c r="BI4054" s="1">
        <v>1226.596106</v>
      </c>
      <c r="BK4054" s="1">
        <v>3108</v>
      </c>
      <c r="BL4054" s="1">
        <v>3357.59</v>
      </c>
    </row>
    <row r="4055" spans="54:64" x14ac:dyDescent="0.25">
      <c r="BB4055" s="1">
        <v>437.21914700000002</v>
      </c>
      <c r="BC4055" s="1">
        <v>903.58</v>
      </c>
      <c r="BH4055" s="1">
        <v>3243.28</v>
      </c>
      <c r="BI4055" s="1">
        <v>1227.397033</v>
      </c>
      <c r="BK4055" s="1">
        <v>3109</v>
      </c>
      <c r="BL4055" s="1">
        <v>3357.6</v>
      </c>
    </row>
    <row r="4056" spans="54:64" x14ac:dyDescent="0.25">
      <c r="BB4056" s="1">
        <v>437.497096</v>
      </c>
      <c r="BC4056" s="1">
        <v>903.59</v>
      </c>
      <c r="BH4056" s="1">
        <v>3243.29</v>
      </c>
      <c r="BI4056" s="1">
        <v>1228.1983310000001</v>
      </c>
      <c r="BK4056" s="1">
        <v>3110</v>
      </c>
      <c r="BL4056" s="1">
        <v>3357.61</v>
      </c>
    </row>
    <row r="4057" spans="54:64" x14ac:dyDescent="0.25">
      <c r="BB4057" s="1">
        <v>437.77517</v>
      </c>
      <c r="BC4057" s="1">
        <v>903.6</v>
      </c>
      <c r="BH4057" s="1">
        <v>3243.3</v>
      </c>
      <c r="BI4057" s="1">
        <v>1229</v>
      </c>
      <c r="BK4057" s="1">
        <v>3111</v>
      </c>
      <c r="BL4057" s="1">
        <v>3357.62</v>
      </c>
    </row>
    <row r="4058" spans="54:64" x14ac:dyDescent="0.25">
      <c r="BB4058" s="1">
        <v>438.05336799999998</v>
      </c>
      <c r="BC4058" s="1">
        <v>903.61</v>
      </c>
      <c r="BH4058" s="1">
        <v>3243.31</v>
      </c>
      <c r="BI4058" s="1">
        <v>1229.698807</v>
      </c>
      <c r="BK4058" s="1">
        <v>3112</v>
      </c>
      <c r="BL4058" s="1">
        <v>3357.63</v>
      </c>
    </row>
    <row r="4059" spans="54:64" x14ac:dyDescent="0.25">
      <c r="BB4059" s="1">
        <v>438.33168899999998</v>
      </c>
      <c r="BC4059" s="1">
        <v>903.62</v>
      </c>
      <c r="BH4059" s="1">
        <v>3243.32</v>
      </c>
      <c r="BI4059" s="1">
        <v>1230.39788</v>
      </c>
      <c r="BK4059" s="1">
        <v>3113</v>
      </c>
      <c r="BL4059" s="1">
        <v>3357.64</v>
      </c>
    </row>
    <row r="4060" spans="54:64" x14ac:dyDescent="0.25">
      <c r="BB4060" s="1">
        <v>438.61013500000001</v>
      </c>
      <c r="BC4060" s="1">
        <v>903.63</v>
      </c>
      <c r="BH4060" s="1">
        <v>3243.33</v>
      </c>
      <c r="BI4060" s="1">
        <v>1231.097217</v>
      </c>
      <c r="BK4060" s="1">
        <v>3114</v>
      </c>
      <c r="BL4060" s="1">
        <v>3357.65</v>
      </c>
    </row>
    <row r="4061" spans="54:64" x14ac:dyDescent="0.25">
      <c r="BB4061" s="1">
        <v>438.88870400000002</v>
      </c>
      <c r="BC4061" s="1">
        <v>903.64</v>
      </c>
      <c r="BH4061" s="1">
        <v>3243.34</v>
      </c>
      <c r="BI4061" s="1">
        <v>1231.7968189999999</v>
      </c>
      <c r="BK4061" s="1">
        <v>3116</v>
      </c>
      <c r="BL4061" s="1">
        <v>3357.66</v>
      </c>
    </row>
    <row r="4062" spans="54:64" x14ac:dyDescent="0.25">
      <c r="BB4062" s="1">
        <v>439.16739699999999</v>
      </c>
      <c r="BC4062" s="1">
        <v>903.65</v>
      </c>
      <c r="BH4062" s="1">
        <v>3243.35</v>
      </c>
      <c r="BI4062" s="1">
        <v>1232.496686</v>
      </c>
      <c r="BK4062" s="1">
        <v>3117</v>
      </c>
      <c r="BL4062" s="1">
        <v>3357.67</v>
      </c>
    </row>
    <row r="4063" spans="54:64" x14ac:dyDescent="0.25">
      <c r="BB4063" s="1">
        <v>439.446214</v>
      </c>
      <c r="BC4063" s="1">
        <v>903.66</v>
      </c>
      <c r="BH4063" s="1">
        <v>3243.36</v>
      </c>
      <c r="BI4063" s="1">
        <v>1233.1968179999999</v>
      </c>
      <c r="BK4063" s="1">
        <v>3118</v>
      </c>
      <c r="BL4063" s="1">
        <v>3357.68</v>
      </c>
    </row>
    <row r="4064" spans="54:64" x14ac:dyDescent="0.25">
      <c r="BB4064" s="1">
        <v>439.72515600000003</v>
      </c>
      <c r="BC4064" s="1">
        <v>903.67</v>
      </c>
      <c r="BH4064" s="1">
        <v>3243.37</v>
      </c>
      <c r="BI4064" s="1">
        <v>1233.8972160000001</v>
      </c>
      <c r="BK4064" s="1">
        <v>3119</v>
      </c>
      <c r="BL4064" s="1">
        <v>3357.69</v>
      </c>
    </row>
    <row r="4065" spans="54:64" x14ac:dyDescent="0.25">
      <c r="BB4065" s="1">
        <v>440.00422099999997</v>
      </c>
      <c r="BC4065" s="1">
        <v>903.68</v>
      </c>
      <c r="BH4065" s="1">
        <v>3243.38</v>
      </c>
      <c r="BI4065" s="1">
        <v>1234.5978789999999</v>
      </c>
      <c r="BK4065" s="1">
        <v>3120</v>
      </c>
      <c r="BL4065" s="1">
        <v>3357.7</v>
      </c>
    </row>
    <row r="4066" spans="54:64" x14ac:dyDescent="0.25">
      <c r="BB4066" s="1">
        <v>440.28341</v>
      </c>
      <c r="BC4066" s="1">
        <v>903.69</v>
      </c>
      <c r="BH4066" s="1">
        <v>3243.39</v>
      </c>
      <c r="BI4066" s="1">
        <v>1235.2988069999999</v>
      </c>
      <c r="BK4066" s="1">
        <v>3121</v>
      </c>
      <c r="BL4066" s="1">
        <v>3357.71</v>
      </c>
    </row>
    <row r="4067" spans="54:64" x14ac:dyDescent="0.25">
      <c r="BB4067" s="1">
        <v>440.562724</v>
      </c>
      <c r="BC4067" s="1">
        <v>903.7</v>
      </c>
      <c r="BH4067" s="1">
        <v>3243.4</v>
      </c>
      <c r="BI4067" s="1">
        <v>1236</v>
      </c>
      <c r="BK4067" s="1">
        <v>3122</v>
      </c>
      <c r="BL4067" s="1">
        <v>3357.72</v>
      </c>
    </row>
    <row r="4068" spans="54:64" x14ac:dyDescent="0.25">
      <c r="BB4068" s="1">
        <v>440.84216099999998</v>
      </c>
      <c r="BC4068" s="1">
        <v>903.71</v>
      </c>
      <c r="BH4068" s="1">
        <v>3243.41</v>
      </c>
      <c r="BI4068" s="1">
        <v>1236.6988160000001</v>
      </c>
      <c r="BK4068" s="1">
        <v>3123</v>
      </c>
      <c r="BL4068" s="1">
        <v>3357.73</v>
      </c>
    </row>
    <row r="4069" spans="54:64" x14ac:dyDescent="0.25">
      <c r="BB4069" s="1">
        <v>441.12172299999997</v>
      </c>
      <c r="BC4069" s="1">
        <v>903.72</v>
      </c>
      <c r="BH4069" s="1">
        <v>3243.42</v>
      </c>
      <c r="BI4069" s="1">
        <v>1237.3978959999999</v>
      </c>
      <c r="BK4069" s="1">
        <v>3124</v>
      </c>
      <c r="BL4069" s="1">
        <v>3357.74</v>
      </c>
    </row>
    <row r="4070" spans="54:64" x14ac:dyDescent="0.25">
      <c r="BB4070" s="1">
        <v>441.401409</v>
      </c>
      <c r="BC4070" s="1">
        <v>903.73</v>
      </c>
      <c r="BH4070" s="1">
        <v>3243.43</v>
      </c>
      <c r="BI4070" s="1">
        <v>1238.0972380000001</v>
      </c>
      <c r="BK4070" s="1">
        <v>3125</v>
      </c>
      <c r="BL4070" s="1">
        <v>3357.75</v>
      </c>
    </row>
    <row r="4071" spans="54:64" x14ac:dyDescent="0.25">
      <c r="BB4071" s="1">
        <v>441.68122</v>
      </c>
      <c r="BC4071" s="1">
        <v>903.74</v>
      </c>
      <c r="BH4071" s="1">
        <v>3243.44</v>
      </c>
      <c r="BI4071" s="1">
        <v>1238.7968430000001</v>
      </c>
      <c r="BK4071" s="1">
        <v>3127</v>
      </c>
      <c r="BL4071" s="1">
        <v>3357.76</v>
      </c>
    </row>
    <row r="4072" spans="54:64" x14ac:dyDescent="0.25">
      <c r="BB4072" s="1">
        <v>441.96115400000002</v>
      </c>
      <c r="BC4072" s="1">
        <v>903.75</v>
      </c>
      <c r="BH4072" s="1">
        <v>3243.45</v>
      </c>
      <c r="BI4072" s="1">
        <v>1239.496711</v>
      </c>
      <c r="BK4072" s="1">
        <v>3128</v>
      </c>
      <c r="BL4072" s="1">
        <v>3357.77</v>
      </c>
    </row>
    <row r="4073" spans="54:64" x14ac:dyDescent="0.25">
      <c r="BB4073" s="1">
        <v>442.24121300000002</v>
      </c>
      <c r="BC4073" s="1">
        <v>903.76</v>
      </c>
      <c r="BH4073" s="1">
        <v>3243.46</v>
      </c>
      <c r="BI4073" s="1">
        <v>1240.1968420000001</v>
      </c>
      <c r="BK4073" s="1">
        <v>3129</v>
      </c>
      <c r="BL4073" s="1">
        <v>3357.78</v>
      </c>
    </row>
    <row r="4074" spans="54:64" x14ac:dyDescent="0.25">
      <c r="BB4074" s="1">
        <v>442.52139599999998</v>
      </c>
      <c r="BC4074" s="1">
        <v>903.77</v>
      </c>
      <c r="BH4074" s="1">
        <v>3243.47</v>
      </c>
      <c r="BI4074" s="1">
        <v>1240.8972369999999</v>
      </c>
      <c r="BK4074" s="1">
        <v>3130</v>
      </c>
      <c r="BL4074" s="1">
        <v>3357.79</v>
      </c>
    </row>
    <row r="4075" spans="54:64" x14ac:dyDescent="0.25">
      <c r="BB4075" s="1">
        <v>442.80170399999997</v>
      </c>
      <c r="BC4075" s="1">
        <v>903.78</v>
      </c>
      <c r="BH4075" s="1">
        <v>3243.48</v>
      </c>
      <c r="BI4075" s="1">
        <v>1241.5978950000001</v>
      </c>
      <c r="BK4075" s="1">
        <v>3131</v>
      </c>
      <c r="BL4075" s="1">
        <v>3357.8</v>
      </c>
    </row>
    <row r="4076" spans="54:64" x14ac:dyDescent="0.25">
      <c r="BB4076" s="1">
        <v>443.08213599999999</v>
      </c>
      <c r="BC4076" s="1">
        <v>903.79</v>
      </c>
      <c r="BH4076" s="1">
        <v>3243.49</v>
      </c>
      <c r="BI4076" s="1">
        <v>1242.298816</v>
      </c>
      <c r="BK4076" s="1">
        <v>3132</v>
      </c>
      <c r="BL4076" s="1">
        <v>3357.81</v>
      </c>
    </row>
    <row r="4077" spans="54:64" x14ac:dyDescent="0.25">
      <c r="BB4077" s="1">
        <v>443.36269199999998</v>
      </c>
      <c r="BC4077" s="1">
        <v>903.8</v>
      </c>
      <c r="BH4077" s="1">
        <v>3243.5</v>
      </c>
      <c r="BI4077" s="1">
        <v>1243</v>
      </c>
      <c r="BK4077" s="1">
        <v>3133</v>
      </c>
      <c r="BL4077" s="1">
        <v>3357.82</v>
      </c>
    </row>
    <row r="4078" spans="54:64" x14ac:dyDescent="0.25">
      <c r="BB4078" s="1">
        <v>443.643373</v>
      </c>
      <c r="BC4078" s="1">
        <v>903.81</v>
      </c>
      <c r="BH4078" s="1">
        <v>3243.51</v>
      </c>
      <c r="BI4078" s="1">
        <v>1243.6988249999999</v>
      </c>
      <c r="BK4078" s="1">
        <v>3134</v>
      </c>
      <c r="BL4078" s="1">
        <v>3357.83</v>
      </c>
    </row>
    <row r="4079" spans="54:64" x14ac:dyDescent="0.25">
      <c r="BB4079" s="1">
        <v>443.92417799999998</v>
      </c>
      <c r="BC4079" s="1">
        <v>903.82</v>
      </c>
      <c r="BH4079" s="1">
        <v>3243.52</v>
      </c>
      <c r="BI4079" s="1">
        <v>1244.397911</v>
      </c>
      <c r="BK4079" s="1">
        <v>3135</v>
      </c>
      <c r="BL4079" s="1">
        <v>3357.84</v>
      </c>
    </row>
    <row r="4080" spans="54:64" x14ac:dyDescent="0.25">
      <c r="BB4080" s="1">
        <v>444.205108</v>
      </c>
      <c r="BC4080" s="1">
        <v>903.83</v>
      </c>
      <c r="BH4080" s="1">
        <v>3243.53</v>
      </c>
      <c r="BI4080" s="1">
        <v>1245.097258</v>
      </c>
      <c r="BK4080" s="1">
        <v>3136</v>
      </c>
      <c r="BL4080" s="1">
        <v>3357.85</v>
      </c>
    </row>
    <row r="4081" spans="54:64" x14ac:dyDescent="0.25">
      <c r="BB4081" s="1">
        <v>444.48616299999998</v>
      </c>
      <c r="BC4081" s="1">
        <v>903.84</v>
      </c>
      <c r="BH4081" s="1">
        <v>3243.54</v>
      </c>
      <c r="BI4081" s="1">
        <v>1245.7968659999999</v>
      </c>
      <c r="BK4081" s="1">
        <v>3138</v>
      </c>
      <c r="BL4081" s="1">
        <v>3357.86</v>
      </c>
    </row>
    <row r="4082" spans="54:64" x14ac:dyDescent="0.25">
      <c r="BB4082" s="1">
        <v>444.76734199999999</v>
      </c>
      <c r="BC4082" s="1">
        <v>903.85</v>
      </c>
      <c r="BH4082" s="1">
        <v>3243.55</v>
      </c>
      <c r="BI4082" s="1">
        <v>1246.4967360000001</v>
      </c>
      <c r="BK4082" s="1">
        <v>3139</v>
      </c>
      <c r="BL4082" s="1">
        <v>3357.87</v>
      </c>
    </row>
    <row r="4083" spans="54:64" x14ac:dyDescent="0.25">
      <c r="BB4083" s="1">
        <v>445.04864500000002</v>
      </c>
      <c r="BC4083" s="1">
        <v>903.86</v>
      </c>
      <c r="BH4083" s="1">
        <v>3243.56</v>
      </c>
      <c r="BI4083" s="1">
        <v>1247.196866</v>
      </c>
      <c r="BK4083" s="1">
        <v>3140</v>
      </c>
      <c r="BL4083" s="1">
        <v>3357.88</v>
      </c>
    </row>
    <row r="4084" spans="54:64" x14ac:dyDescent="0.25">
      <c r="BB4084" s="1">
        <v>445.33007400000002</v>
      </c>
      <c r="BC4084" s="1">
        <v>903.87</v>
      </c>
      <c r="BH4084" s="1">
        <v>3243.57</v>
      </c>
      <c r="BI4084" s="1">
        <v>1247.897258</v>
      </c>
      <c r="BK4084" s="1">
        <v>3141</v>
      </c>
      <c r="BL4084" s="1">
        <v>3357.89</v>
      </c>
    </row>
    <row r="4085" spans="54:64" x14ac:dyDescent="0.25">
      <c r="BB4085" s="1">
        <v>445.611627</v>
      </c>
      <c r="BC4085" s="1">
        <v>903.88</v>
      </c>
      <c r="BH4085" s="1">
        <v>3243.58</v>
      </c>
      <c r="BI4085" s="1">
        <v>1248.59791</v>
      </c>
      <c r="BK4085" s="1">
        <v>3142</v>
      </c>
      <c r="BL4085" s="1">
        <v>3357.9</v>
      </c>
    </row>
    <row r="4086" spans="54:64" x14ac:dyDescent="0.25">
      <c r="BB4086" s="1">
        <v>445.893305</v>
      </c>
      <c r="BC4086" s="1">
        <v>903.89</v>
      </c>
      <c r="BH4086" s="1">
        <v>3243.59</v>
      </c>
      <c r="BI4086" s="1">
        <v>1249.2988250000001</v>
      </c>
      <c r="BK4086" s="1">
        <v>3143</v>
      </c>
      <c r="BL4086" s="1">
        <v>3357.91</v>
      </c>
    </row>
    <row r="4087" spans="54:64" x14ac:dyDescent="0.25">
      <c r="BB4087" s="1">
        <v>446.17510700000003</v>
      </c>
      <c r="BC4087" s="1">
        <v>903.9</v>
      </c>
      <c r="BH4087" s="1">
        <v>3243.6</v>
      </c>
      <c r="BI4087" s="1">
        <v>1250</v>
      </c>
      <c r="BK4087" s="1">
        <v>3144</v>
      </c>
      <c r="BL4087" s="1">
        <v>3357.92</v>
      </c>
    </row>
    <row r="4088" spans="54:64" x14ac:dyDescent="0.25">
      <c r="BB4088" s="1">
        <v>446.45703400000002</v>
      </c>
      <c r="BC4088" s="1">
        <v>903.91</v>
      </c>
      <c r="BH4088" s="1">
        <v>3243.61</v>
      </c>
      <c r="BI4088" s="1">
        <v>1250.698834</v>
      </c>
      <c r="BK4088" s="1">
        <v>3145</v>
      </c>
      <c r="BL4088" s="1">
        <v>3357.93</v>
      </c>
    </row>
    <row r="4089" spans="54:64" x14ac:dyDescent="0.25">
      <c r="BB4089" s="1">
        <v>446.73908599999999</v>
      </c>
      <c r="BC4089" s="1">
        <v>903.92</v>
      </c>
      <c r="BH4089" s="1">
        <v>3243.62</v>
      </c>
      <c r="BI4089" s="1">
        <v>1251.397927</v>
      </c>
      <c r="BK4089" s="1">
        <v>3146</v>
      </c>
      <c r="BL4089" s="1">
        <v>3357.94</v>
      </c>
    </row>
    <row r="4090" spans="54:64" x14ac:dyDescent="0.25">
      <c r="BB4090" s="1">
        <v>447.02126299999998</v>
      </c>
      <c r="BC4090" s="1">
        <v>903.93</v>
      </c>
      <c r="BH4090" s="1">
        <v>3243.63</v>
      </c>
      <c r="BI4090" s="1">
        <v>1252.0972790000001</v>
      </c>
      <c r="BK4090" s="1">
        <v>3147</v>
      </c>
      <c r="BL4090" s="1">
        <v>3357.95</v>
      </c>
    </row>
    <row r="4091" spans="54:64" x14ac:dyDescent="0.25">
      <c r="BB4091" s="1">
        <v>447.30356499999999</v>
      </c>
      <c r="BC4091" s="1">
        <v>903.94</v>
      </c>
      <c r="BH4091" s="1">
        <v>3243.64</v>
      </c>
      <c r="BI4091" s="1">
        <v>1252.7968900000001</v>
      </c>
      <c r="BK4091" s="1">
        <v>3149</v>
      </c>
      <c r="BL4091" s="1">
        <v>3357.96</v>
      </c>
    </row>
    <row r="4092" spans="54:64" x14ac:dyDescent="0.25">
      <c r="BB4092" s="1">
        <v>447.58599199999998</v>
      </c>
      <c r="BC4092" s="1">
        <v>903.95</v>
      </c>
      <c r="BH4092" s="1">
        <v>3243.65</v>
      </c>
      <c r="BI4092" s="1">
        <v>1253.49676</v>
      </c>
      <c r="BK4092" s="1">
        <v>3150</v>
      </c>
      <c r="BL4092" s="1">
        <v>3357.97</v>
      </c>
    </row>
    <row r="4093" spans="54:64" x14ac:dyDescent="0.25">
      <c r="BB4093" s="1">
        <v>447.86854299999999</v>
      </c>
      <c r="BC4093" s="1">
        <v>903.96</v>
      </c>
      <c r="BH4093" s="1">
        <v>3243.66</v>
      </c>
      <c r="BI4093" s="1">
        <v>1254.1968890000001</v>
      </c>
      <c r="BK4093" s="1">
        <v>3151</v>
      </c>
      <c r="BL4093" s="1">
        <v>3357.98</v>
      </c>
    </row>
    <row r="4094" spans="54:64" x14ac:dyDescent="0.25">
      <c r="BB4094" s="1">
        <v>448.15122000000002</v>
      </c>
      <c r="BC4094" s="1">
        <v>903.97</v>
      </c>
      <c r="BH4094" s="1">
        <v>3243.67</v>
      </c>
      <c r="BI4094" s="1">
        <v>1254.8972779999999</v>
      </c>
      <c r="BK4094" s="1">
        <v>3152</v>
      </c>
      <c r="BL4094" s="1">
        <v>3357.99</v>
      </c>
    </row>
    <row r="4095" spans="54:64" x14ac:dyDescent="0.25">
      <c r="BB4095" s="1">
        <v>448.43402200000003</v>
      </c>
      <c r="BC4095" s="1">
        <v>903.98</v>
      </c>
      <c r="BH4095" s="1">
        <v>3243.68</v>
      </c>
      <c r="BI4095" s="1">
        <v>1255.5979259999999</v>
      </c>
      <c r="BK4095" s="1">
        <v>3153</v>
      </c>
      <c r="BL4095" s="1">
        <v>3358</v>
      </c>
    </row>
    <row r="4096" spans="54:64" x14ac:dyDescent="0.25">
      <c r="BB4096" s="1">
        <v>448.716948</v>
      </c>
      <c r="BC4096" s="1">
        <v>903.99</v>
      </c>
      <c r="BH4096" s="1">
        <v>3243.69</v>
      </c>
      <c r="BI4096" s="1">
        <v>1256.2988330000001</v>
      </c>
      <c r="BK4096" s="1">
        <v>3154</v>
      </c>
      <c r="BL4096" s="1">
        <v>3358.01</v>
      </c>
    </row>
    <row r="4097" spans="54:64" x14ac:dyDescent="0.25">
      <c r="BB4097" s="1">
        <v>449</v>
      </c>
      <c r="BC4097" s="1">
        <v>904</v>
      </c>
      <c r="BH4097" s="1">
        <v>3243.7</v>
      </c>
      <c r="BI4097" s="1">
        <v>1257</v>
      </c>
      <c r="BK4097" s="1">
        <v>3155</v>
      </c>
      <c r="BL4097" s="1">
        <v>3358.02</v>
      </c>
    </row>
    <row r="4098" spans="54:64" x14ac:dyDescent="0.25">
      <c r="BB4098" s="1">
        <v>449.257564</v>
      </c>
      <c r="BC4098" s="1">
        <v>904.01</v>
      </c>
      <c r="BH4098" s="1">
        <v>3243.71</v>
      </c>
      <c r="BI4098" s="1">
        <v>1257.6988429999999</v>
      </c>
      <c r="BK4098" s="1">
        <v>3156</v>
      </c>
      <c r="BL4098" s="1">
        <v>3358.03</v>
      </c>
    </row>
    <row r="4099" spans="54:64" x14ac:dyDescent="0.25">
      <c r="BB4099" s="1">
        <v>449.51522699999998</v>
      </c>
      <c r="BC4099" s="1">
        <v>904.02</v>
      </c>
      <c r="BH4099" s="1">
        <v>3243.72</v>
      </c>
      <c r="BI4099" s="1">
        <v>1258.3979420000001</v>
      </c>
      <c r="BK4099" s="1">
        <v>3157</v>
      </c>
      <c r="BL4099" s="1">
        <v>3358.04</v>
      </c>
    </row>
    <row r="4100" spans="54:64" x14ac:dyDescent="0.25">
      <c r="BB4100" s="1">
        <v>449.772989</v>
      </c>
      <c r="BC4100" s="1">
        <v>904.03</v>
      </c>
      <c r="BH4100" s="1">
        <v>3243.73</v>
      </c>
      <c r="BI4100" s="1">
        <v>1259.097299</v>
      </c>
      <c r="BK4100" s="1">
        <v>3158</v>
      </c>
      <c r="BL4100" s="1">
        <v>3358.05</v>
      </c>
    </row>
    <row r="4101" spans="54:64" x14ac:dyDescent="0.25">
      <c r="BB4101" s="1">
        <v>450.03084999999999</v>
      </c>
      <c r="BC4101" s="1">
        <v>904.04</v>
      </c>
      <c r="BH4101" s="1">
        <v>3243.74</v>
      </c>
      <c r="BI4101" s="1">
        <v>1259.7969129999999</v>
      </c>
      <c r="BK4101" s="1">
        <v>3160</v>
      </c>
      <c r="BL4101" s="1">
        <v>3358.06</v>
      </c>
    </row>
    <row r="4102" spans="54:64" x14ac:dyDescent="0.25">
      <c r="BB4102" s="1">
        <v>450.28881100000001</v>
      </c>
      <c r="BC4102" s="1">
        <v>904.05</v>
      </c>
      <c r="BH4102" s="1">
        <v>3243.75</v>
      </c>
      <c r="BI4102" s="1">
        <v>1260.4967839999999</v>
      </c>
      <c r="BK4102" s="1">
        <v>3161</v>
      </c>
      <c r="BL4102" s="1">
        <v>3358.07</v>
      </c>
    </row>
    <row r="4103" spans="54:64" x14ac:dyDescent="0.25">
      <c r="BB4103" s="1">
        <v>450.54687000000001</v>
      </c>
      <c r="BC4103" s="1">
        <v>904.06</v>
      </c>
      <c r="BH4103" s="1">
        <v>3243.76</v>
      </c>
      <c r="BI4103" s="1">
        <v>1261.196913</v>
      </c>
      <c r="BK4103" s="1">
        <v>3162</v>
      </c>
      <c r="BL4103" s="1">
        <v>3358.08</v>
      </c>
    </row>
    <row r="4104" spans="54:64" x14ac:dyDescent="0.25">
      <c r="BB4104" s="1">
        <v>450.80502899999999</v>
      </c>
      <c r="BC4104" s="1">
        <v>904.07</v>
      </c>
      <c r="BH4104" s="1">
        <v>3243.77</v>
      </c>
      <c r="BI4104" s="1">
        <v>1261.8972980000001</v>
      </c>
      <c r="BK4104" s="1">
        <v>3163</v>
      </c>
      <c r="BL4104" s="1">
        <v>3358.09</v>
      </c>
    </row>
    <row r="4105" spans="54:64" x14ac:dyDescent="0.25">
      <c r="BB4105" s="1">
        <v>451.063287</v>
      </c>
      <c r="BC4105" s="1">
        <v>904.08</v>
      </c>
      <c r="BH4105" s="1">
        <v>3243.78</v>
      </c>
      <c r="BI4105" s="1">
        <v>1262.597941</v>
      </c>
      <c r="BK4105" s="1">
        <v>3164</v>
      </c>
      <c r="BL4105" s="1">
        <v>3358.1</v>
      </c>
    </row>
    <row r="4106" spans="54:64" x14ac:dyDescent="0.25">
      <c r="BB4106" s="1">
        <v>451.32164499999999</v>
      </c>
      <c r="BC4106" s="1">
        <v>904.09</v>
      </c>
      <c r="BH4106" s="1">
        <v>3243.79</v>
      </c>
      <c r="BI4106" s="1">
        <v>1263.2988419999999</v>
      </c>
      <c r="BK4106" s="1">
        <v>3165</v>
      </c>
      <c r="BL4106" s="1">
        <v>3358.11</v>
      </c>
    </row>
    <row r="4107" spans="54:64" x14ac:dyDescent="0.25">
      <c r="BB4107" s="1">
        <v>451.58010100000001</v>
      </c>
      <c r="BC4107" s="1">
        <v>904.1</v>
      </c>
      <c r="BH4107" s="1">
        <v>3243.8</v>
      </c>
      <c r="BI4107" s="1">
        <v>1264</v>
      </c>
      <c r="BK4107" s="1">
        <v>3166</v>
      </c>
      <c r="BL4107" s="1">
        <v>3358.12</v>
      </c>
    </row>
    <row r="4108" spans="54:64" x14ac:dyDescent="0.25">
      <c r="BB4108" s="1">
        <v>451.83865700000001</v>
      </c>
      <c r="BC4108" s="1">
        <v>904.11</v>
      </c>
      <c r="BH4108" s="1">
        <v>3243.81</v>
      </c>
      <c r="BI4108" s="1">
        <v>1264.7984039999999</v>
      </c>
      <c r="BK4108" s="1">
        <v>3167</v>
      </c>
      <c r="BL4108" s="1">
        <v>3358.13</v>
      </c>
    </row>
    <row r="4109" spans="54:64" x14ac:dyDescent="0.25">
      <c r="BB4109" s="1">
        <v>452.09731299999999</v>
      </c>
      <c r="BC4109" s="1">
        <v>904.12</v>
      </c>
      <c r="BH4109" s="1">
        <v>3243.82</v>
      </c>
      <c r="BI4109" s="1">
        <v>1265.5971629999999</v>
      </c>
      <c r="BK4109" s="1">
        <v>3168</v>
      </c>
      <c r="BL4109" s="1">
        <v>3358.14</v>
      </c>
    </row>
    <row r="4110" spans="54:64" x14ac:dyDescent="0.25">
      <c r="BB4110" s="1">
        <v>452.356067</v>
      </c>
      <c r="BC4110" s="1">
        <v>904.13</v>
      </c>
      <c r="BH4110" s="1">
        <v>3243.83</v>
      </c>
      <c r="BI4110" s="1">
        <v>1266.3962759999999</v>
      </c>
      <c r="BK4110" s="1">
        <v>3169</v>
      </c>
      <c r="BL4110" s="1">
        <v>3358.15</v>
      </c>
    </row>
    <row r="4111" spans="54:64" x14ac:dyDescent="0.25">
      <c r="BB4111" s="1">
        <v>452.61492099999998</v>
      </c>
      <c r="BC4111" s="1">
        <v>904.14</v>
      </c>
      <c r="BH4111" s="1">
        <v>3243.84</v>
      </c>
      <c r="BI4111" s="1">
        <v>1267.195743</v>
      </c>
      <c r="BK4111" s="1">
        <v>3171</v>
      </c>
      <c r="BL4111" s="1">
        <v>3358.16</v>
      </c>
    </row>
    <row r="4112" spans="54:64" x14ac:dyDescent="0.25">
      <c r="BB4112" s="1">
        <v>452.873875</v>
      </c>
      <c r="BC4112" s="1">
        <v>904.15</v>
      </c>
      <c r="BH4112" s="1">
        <v>3243.85</v>
      </c>
      <c r="BI4112" s="1">
        <v>1267.9955649999999</v>
      </c>
      <c r="BK4112" s="1">
        <v>3172</v>
      </c>
      <c r="BL4112" s="1">
        <v>3358.17</v>
      </c>
    </row>
    <row r="4113" spans="54:64" x14ac:dyDescent="0.25">
      <c r="BB4113" s="1">
        <v>453.132927</v>
      </c>
      <c r="BC4113" s="1">
        <v>904.16</v>
      </c>
      <c r="BH4113" s="1">
        <v>3243.86</v>
      </c>
      <c r="BI4113" s="1">
        <v>1268.795742</v>
      </c>
      <c r="BK4113" s="1">
        <v>3173</v>
      </c>
      <c r="BL4113" s="1">
        <v>3358.18</v>
      </c>
    </row>
    <row r="4114" spans="54:64" x14ac:dyDescent="0.25">
      <c r="BB4114" s="1">
        <v>453.39208000000002</v>
      </c>
      <c r="BC4114" s="1">
        <v>904.17</v>
      </c>
      <c r="BH4114" s="1">
        <v>3243.87</v>
      </c>
      <c r="BI4114" s="1">
        <v>1269.596274</v>
      </c>
      <c r="BK4114" s="1">
        <v>3174</v>
      </c>
      <c r="BL4114" s="1">
        <v>3358.19</v>
      </c>
    </row>
    <row r="4115" spans="54:64" x14ac:dyDescent="0.25">
      <c r="BB4115" s="1">
        <v>453.65133100000003</v>
      </c>
      <c r="BC4115" s="1">
        <v>904.18</v>
      </c>
      <c r="BH4115" s="1">
        <v>3243.88</v>
      </c>
      <c r="BI4115" s="1">
        <v>1270.3971610000001</v>
      </c>
      <c r="BK4115" s="1">
        <v>3175</v>
      </c>
      <c r="BL4115" s="1">
        <v>3358.2</v>
      </c>
    </row>
    <row r="4116" spans="54:64" x14ac:dyDescent="0.25">
      <c r="BB4116" s="1">
        <v>453.91068200000001</v>
      </c>
      <c r="BC4116" s="1">
        <v>904.19</v>
      </c>
      <c r="BH4116" s="1">
        <v>3243.89</v>
      </c>
      <c r="BI4116" s="1">
        <v>1271.1984030000001</v>
      </c>
      <c r="BK4116" s="1">
        <v>3176</v>
      </c>
      <c r="BL4116" s="1">
        <v>3358.21</v>
      </c>
    </row>
    <row r="4117" spans="54:64" x14ac:dyDescent="0.25">
      <c r="BB4117" s="1">
        <v>454.17013300000002</v>
      </c>
      <c r="BC4117" s="1">
        <v>904.2</v>
      </c>
      <c r="BH4117" s="1">
        <v>3243.9</v>
      </c>
      <c r="BI4117" s="1">
        <v>1272</v>
      </c>
      <c r="BK4117" s="1">
        <v>3177</v>
      </c>
      <c r="BL4117" s="1">
        <v>3358.22</v>
      </c>
    </row>
    <row r="4118" spans="54:64" x14ac:dyDescent="0.25">
      <c r="BB4118" s="1">
        <v>454.42968300000001</v>
      </c>
      <c r="BC4118" s="1">
        <v>904.21</v>
      </c>
      <c r="BH4118" s="1">
        <v>3243.91</v>
      </c>
      <c r="BI4118" s="1">
        <v>1272.6988610000001</v>
      </c>
      <c r="BK4118" s="1">
        <v>3178</v>
      </c>
      <c r="BL4118" s="1">
        <v>3358.23</v>
      </c>
    </row>
    <row r="4119" spans="54:64" x14ac:dyDescent="0.25">
      <c r="BB4119" s="1">
        <v>454.68933199999998</v>
      </c>
      <c r="BC4119" s="1">
        <v>904.22</v>
      </c>
      <c r="BH4119" s="1">
        <v>3243.92</v>
      </c>
      <c r="BI4119" s="1">
        <v>1273.3979750000001</v>
      </c>
      <c r="BK4119" s="1">
        <v>3179</v>
      </c>
      <c r="BL4119" s="1">
        <v>3358.24</v>
      </c>
    </row>
    <row r="4120" spans="54:64" x14ac:dyDescent="0.25">
      <c r="BB4120" s="1">
        <v>454.94908099999998</v>
      </c>
      <c r="BC4120" s="1">
        <v>904.23</v>
      </c>
      <c r="BH4120" s="1">
        <v>3243.93</v>
      </c>
      <c r="BI4120" s="1">
        <v>1274.097342</v>
      </c>
      <c r="BK4120" s="1">
        <v>3180</v>
      </c>
      <c r="BL4120" s="1">
        <v>3358.25</v>
      </c>
    </row>
    <row r="4121" spans="54:64" x14ac:dyDescent="0.25">
      <c r="BB4121" s="1">
        <v>455.20893000000001</v>
      </c>
      <c r="BC4121" s="1">
        <v>904.24</v>
      </c>
      <c r="BH4121" s="1">
        <v>3243.94</v>
      </c>
      <c r="BI4121" s="1">
        <v>1274.7969619999999</v>
      </c>
      <c r="BK4121" s="1">
        <v>3182</v>
      </c>
      <c r="BL4121" s="1">
        <v>3358.26</v>
      </c>
    </row>
    <row r="4122" spans="54:64" x14ac:dyDescent="0.25">
      <c r="BB4122" s="1">
        <v>455.46887800000002</v>
      </c>
      <c r="BC4122" s="1">
        <v>904.25</v>
      </c>
      <c r="BH4122" s="1">
        <v>3243.95</v>
      </c>
      <c r="BI4122" s="1">
        <v>1275.4968349999999</v>
      </c>
      <c r="BK4122" s="1">
        <v>3183</v>
      </c>
      <c r="BL4122" s="1">
        <v>3358.27</v>
      </c>
    </row>
    <row r="4123" spans="54:64" x14ac:dyDescent="0.25">
      <c r="BB4123" s="1">
        <v>455.728926</v>
      </c>
      <c r="BC4123" s="1">
        <v>904.26</v>
      </c>
      <c r="BH4123" s="1">
        <v>3243.96</v>
      </c>
      <c r="BI4123" s="1">
        <v>1276.196962</v>
      </c>
      <c r="BK4123" s="1">
        <v>3184</v>
      </c>
      <c r="BL4123" s="1">
        <v>3358.28</v>
      </c>
    </row>
    <row r="4124" spans="54:64" x14ac:dyDescent="0.25">
      <c r="BB4124" s="1">
        <v>455.98907300000002</v>
      </c>
      <c r="BC4124" s="1">
        <v>904.27</v>
      </c>
      <c r="BH4124" s="1">
        <v>3243.97</v>
      </c>
      <c r="BI4124" s="1">
        <v>1276.8973410000001</v>
      </c>
      <c r="BK4124" s="1">
        <v>3185</v>
      </c>
      <c r="BL4124" s="1">
        <v>3358.29</v>
      </c>
    </row>
    <row r="4125" spans="54:64" x14ac:dyDescent="0.25">
      <c r="BB4125" s="1">
        <v>456.24932000000001</v>
      </c>
      <c r="BC4125" s="1">
        <v>904.28</v>
      </c>
      <c r="BH4125" s="1">
        <v>3243.98</v>
      </c>
      <c r="BI4125" s="1">
        <v>1277.597974</v>
      </c>
      <c r="BK4125" s="1">
        <v>3186</v>
      </c>
      <c r="BL4125" s="1">
        <v>3358.3</v>
      </c>
    </row>
    <row r="4126" spans="54:64" x14ac:dyDescent="0.25">
      <c r="BB4126" s="1">
        <v>456.50966699999998</v>
      </c>
      <c r="BC4126" s="1">
        <v>904.29</v>
      </c>
      <c r="BH4126" s="1">
        <v>3243.99</v>
      </c>
      <c r="BI4126" s="1">
        <v>1278.2988600000001</v>
      </c>
      <c r="BK4126" s="1">
        <v>3187</v>
      </c>
      <c r="BL4126" s="1">
        <v>3358.31</v>
      </c>
    </row>
    <row r="4127" spans="54:64" x14ac:dyDescent="0.25">
      <c r="BB4127" s="1">
        <v>456.77011299999998</v>
      </c>
      <c r="BC4127" s="1">
        <v>904.3</v>
      </c>
      <c r="BH4127" s="1">
        <v>3244</v>
      </c>
      <c r="BI4127" s="1">
        <v>1279</v>
      </c>
      <c r="BK4127" s="1">
        <v>3188</v>
      </c>
      <c r="BL4127" s="1">
        <v>3358.32</v>
      </c>
    </row>
    <row r="4128" spans="54:64" x14ac:dyDescent="0.25">
      <c r="BB4128" s="1">
        <v>457.03065900000001</v>
      </c>
      <c r="BC4128" s="1">
        <v>904.31</v>
      </c>
      <c r="BH4128" s="1">
        <v>3244.01</v>
      </c>
      <c r="BI4128" s="1">
        <v>1279.6988690000001</v>
      </c>
      <c r="BK4128" s="1">
        <v>3189</v>
      </c>
      <c r="BL4128" s="1">
        <v>3358.33</v>
      </c>
    </row>
    <row r="4129" spans="54:64" x14ac:dyDescent="0.25">
      <c r="BB4129" s="1">
        <v>457.29130500000002</v>
      </c>
      <c r="BC4129" s="1">
        <v>904.32</v>
      </c>
      <c r="BH4129" s="1">
        <v>3244.02</v>
      </c>
      <c r="BI4129" s="1">
        <v>1280.3979899999999</v>
      </c>
      <c r="BK4129" s="1">
        <v>3190</v>
      </c>
      <c r="BL4129" s="1">
        <v>3358.34</v>
      </c>
    </row>
    <row r="4130" spans="54:64" x14ac:dyDescent="0.25">
      <c r="BB4130" s="1">
        <v>457.55205000000001</v>
      </c>
      <c r="BC4130" s="1">
        <v>904.33</v>
      </c>
      <c r="BH4130" s="1">
        <v>3244.03</v>
      </c>
      <c r="BI4130" s="1">
        <v>1281.0973610000001</v>
      </c>
      <c r="BK4130" s="1">
        <v>3191</v>
      </c>
      <c r="BL4130" s="1">
        <v>3358.35</v>
      </c>
    </row>
    <row r="4131" spans="54:64" x14ac:dyDescent="0.25">
      <c r="BB4131" s="1">
        <v>457.81289600000002</v>
      </c>
      <c r="BC4131" s="1">
        <v>904.34</v>
      </c>
      <c r="BH4131" s="1">
        <v>3244.04</v>
      </c>
      <c r="BI4131" s="1">
        <v>1281.7969840000001</v>
      </c>
      <c r="BK4131" s="1">
        <v>3193</v>
      </c>
      <c r="BL4131" s="1">
        <v>3358.36</v>
      </c>
    </row>
    <row r="4132" spans="54:64" x14ac:dyDescent="0.25">
      <c r="BB4132" s="1">
        <v>458.07384100000002</v>
      </c>
      <c r="BC4132" s="1">
        <v>904.35</v>
      </c>
      <c r="BH4132" s="1">
        <v>3244.05</v>
      </c>
      <c r="BI4132" s="1">
        <v>1282.496858</v>
      </c>
      <c r="BK4132" s="1">
        <v>3194</v>
      </c>
      <c r="BL4132" s="1">
        <v>3358.37</v>
      </c>
    </row>
    <row r="4133" spans="54:64" x14ac:dyDescent="0.25">
      <c r="BB4133" s="1">
        <v>458.33488499999999</v>
      </c>
      <c r="BC4133" s="1">
        <v>904.36</v>
      </c>
      <c r="BH4133" s="1">
        <v>3244.06</v>
      </c>
      <c r="BI4133" s="1">
        <v>1283.1969839999999</v>
      </c>
      <c r="BK4133" s="1">
        <v>3195</v>
      </c>
      <c r="BL4133" s="1">
        <v>3358.38</v>
      </c>
    </row>
    <row r="4134" spans="54:64" x14ac:dyDescent="0.25">
      <c r="BB4134" s="1">
        <v>458.59602999999998</v>
      </c>
      <c r="BC4134" s="1">
        <v>904.37</v>
      </c>
      <c r="BH4134" s="1">
        <v>3244.07</v>
      </c>
      <c r="BI4134" s="1">
        <v>1283.897361</v>
      </c>
      <c r="BK4134" s="1">
        <v>3196</v>
      </c>
      <c r="BL4134" s="1">
        <v>3358.39</v>
      </c>
    </row>
    <row r="4135" spans="54:64" x14ac:dyDescent="0.25">
      <c r="BB4135" s="1">
        <v>458.85727400000002</v>
      </c>
      <c r="BC4135" s="1">
        <v>904.38</v>
      </c>
      <c r="BH4135" s="1">
        <v>3244.08</v>
      </c>
      <c r="BI4135" s="1">
        <v>1284.5979890000001</v>
      </c>
      <c r="BK4135" s="1">
        <v>3197</v>
      </c>
      <c r="BL4135" s="1">
        <v>3358.4</v>
      </c>
    </row>
    <row r="4136" spans="54:64" x14ac:dyDescent="0.25">
      <c r="BB4136" s="1">
        <v>459.11861800000003</v>
      </c>
      <c r="BC4136" s="1">
        <v>904.39</v>
      </c>
      <c r="BH4136" s="1">
        <v>3244.09</v>
      </c>
      <c r="BI4136" s="1">
        <v>1285.298869</v>
      </c>
      <c r="BK4136" s="1">
        <v>3198</v>
      </c>
      <c r="BL4136" s="1">
        <v>3358.41</v>
      </c>
    </row>
    <row r="4137" spans="54:64" x14ac:dyDescent="0.25">
      <c r="BB4137" s="1">
        <v>459.38006300000001</v>
      </c>
      <c r="BC4137" s="1">
        <v>904.4</v>
      </c>
      <c r="BH4137" s="1">
        <v>3244.1</v>
      </c>
      <c r="BI4137" s="1">
        <v>1286</v>
      </c>
      <c r="BK4137" s="1">
        <v>3199</v>
      </c>
      <c r="BL4137" s="1">
        <v>3358.42</v>
      </c>
    </row>
    <row r="4138" spans="54:64" x14ac:dyDescent="0.25">
      <c r="BB4138" s="1">
        <v>459.64160700000002</v>
      </c>
      <c r="BC4138" s="1">
        <v>904.41</v>
      </c>
      <c r="BH4138" s="1">
        <v>3244.11</v>
      </c>
      <c r="BI4138" s="1">
        <v>1286.6988779999999</v>
      </c>
      <c r="BK4138" s="1">
        <v>3200</v>
      </c>
      <c r="BL4138" s="1">
        <v>3358.43</v>
      </c>
    </row>
    <row r="4139" spans="54:64" x14ac:dyDescent="0.25">
      <c r="BB4139" s="1">
        <v>459.90325000000001</v>
      </c>
      <c r="BC4139" s="1">
        <v>904.42</v>
      </c>
      <c r="BH4139" s="1">
        <v>3244.12</v>
      </c>
      <c r="BI4139" s="1">
        <v>1287.3980039999999</v>
      </c>
      <c r="BK4139" s="1">
        <v>3201</v>
      </c>
      <c r="BL4139" s="1">
        <v>3358.44</v>
      </c>
    </row>
    <row r="4140" spans="54:64" x14ac:dyDescent="0.25">
      <c r="BB4140" s="1">
        <v>460.16499399999998</v>
      </c>
      <c r="BC4140" s="1">
        <v>904.43</v>
      </c>
      <c r="BH4140" s="1">
        <v>3244.13</v>
      </c>
      <c r="BI4140" s="1">
        <v>1288.0973799999999</v>
      </c>
      <c r="BK4140" s="1">
        <v>3202</v>
      </c>
      <c r="BL4140" s="1">
        <v>3358.45</v>
      </c>
    </row>
    <row r="4141" spans="54:64" x14ac:dyDescent="0.25">
      <c r="BB4141" s="1">
        <v>460.42683799999998</v>
      </c>
      <c r="BC4141" s="1">
        <v>904.44</v>
      </c>
      <c r="BH4141" s="1">
        <v>3244.14</v>
      </c>
      <c r="BI4141" s="1">
        <v>1288.797006</v>
      </c>
      <c r="BK4141" s="1">
        <v>3204</v>
      </c>
      <c r="BL4141" s="1">
        <v>3358.46</v>
      </c>
    </row>
    <row r="4142" spans="54:64" x14ac:dyDescent="0.25">
      <c r="BB4142" s="1">
        <v>460.688782</v>
      </c>
      <c r="BC4142" s="1">
        <v>904.45</v>
      </c>
      <c r="BH4142" s="1">
        <v>3244.15</v>
      </c>
      <c r="BI4142" s="1">
        <v>1289.496881</v>
      </c>
      <c r="BK4142" s="1">
        <v>3205</v>
      </c>
      <c r="BL4142" s="1">
        <v>3358.47</v>
      </c>
    </row>
    <row r="4143" spans="54:64" x14ac:dyDescent="0.25">
      <c r="BB4143" s="1">
        <v>460.95082500000001</v>
      </c>
      <c r="BC4143" s="1">
        <v>904.46</v>
      </c>
      <c r="BH4143" s="1">
        <v>3244.16</v>
      </c>
      <c r="BI4143" s="1">
        <v>1290.1970060000001</v>
      </c>
      <c r="BK4143" s="1">
        <v>3206</v>
      </c>
      <c r="BL4143" s="1">
        <v>3358.48</v>
      </c>
    </row>
    <row r="4144" spans="54:64" x14ac:dyDescent="0.25">
      <c r="BB4144" s="1">
        <v>461.21296899999999</v>
      </c>
      <c r="BC4144" s="1">
        <v>904.47</v>
      </c>
      <c r="BH4144" s="1">
        <v>3244.17</v>
      </c>
      <c r="BI4144" s="1">
        <v>1290.8973800000001</v>
      </c>
      <c r="BK4144" s="1">
        <v>3207</v>
      </c>
      <c r="BL4144" s="1">
        <v>3358.49</v>
      </c>
    </row>
    <row r="4145" spans="54:64" x14ac:dyDescent="0.25">
      <c r="BB4145" s="1">
        <v>461.475213</v>
      </c>
      <c r="BC4145" s="1">
        <v>904.48</v>
      </c>
      <c r="BH4145" s="1">
        <v>3244.18</v>
      </c>
      <c r="BI4145" s="1">
        <v>1291.5980039999999</v>
      </c>
      <c r="BK4145" s="1">
        <v>3208</v>
      </c>
      <c r="BL4145" s="1">
        <v>3358.5</v>
      </c>
    </row>
    <row r="4146" spans="54:64" x14ac:dyDescent="0.25">
      <c r="BB4146" s="1">
        <v>461.73755599999998</v>
      </c>
      <c r="BC4146" s="1">
        <v>904.49</v>
      </c>
      <c r="BH4146" s="1">
        <v>3244.19</v>
      </c>
      <c r="BI4146" s="1">
        <v>1292.2988769999999</v>
      </c>
      <c r="BK4146" s="1">
        <v>3209</v>
      </c>
      <c r="BL4146" s="1">
        <v>3358.51</v>
      </c>
    </row>
    <row r="4147" spans="54:64" x14ac:dyDescent="0.25">
      <c r="BB4147" s="1">
        <v>462</v>
      </c>
      <c r="BC4147" s="1">
        <v>904.5</v>
      </c>
      <c r="BH4147" s="1">
        <v>3244.2</v>
      </c>
      <c r="BI4147" s="1">
        <v>1293</v>
      </c>
      <c r="BK4147" s="1">
        <v>3210</v>
      </c>
      <c r="BL4147" s="1">
        <v>3358.52</v>
      </c>
    </row>
    <row r="4148" spans="54:64" x14ac:dyDescent="0.25">
      <c r="BB4148" s="1">
        <v>462.257653</v>
      </c>
      <c r="BC4148" s="1">
        <v>904.51</v>
      </c>
      <c r="BH4148" s="1">
        <v>3244.21</v>
      </c>
      <c r="BI4148" s="1">
        <v>1293.6988859999999</v>
      </c>
      <c r="BK4148" s="1">
        <v>3211</v>
      </c>
      <c r="BL4148" s="1">
        <v>3358.53</v>
      </c>
    </row>
    <row r="4149" spans="54:64" x14ac:dyDescent="0.25">
      <c r="BB4149" s="1">
        <v>462.51540199999999</v>
      </c>
      <c r="BC4149" s="1">
        <v>904.52</v>
      </c>
      <c r="BH4149" s="1">
        <v>3244.22</v>
      </c>
      <c r="BI4149" s="1">
        <v>1294.398019</v>
      </c>
      <c r="BK4149" s="1">
        <v>3212</v>
      </c>
      <c r="BL4149" s="1">
        <v>3358.54</v>
      </c>
    </row>
    <row r="4150" spans="54:64" x14ac:dyDescent="0.25">
      <c r="BB4150" s="1">
        <v>462.77324599999997</v>
      </c>
      <c r="BC4150" s="1">
        <v>904.53</v>
      </c>
      <c r="BH4150" s="1">
        <v>3244.23</v>
      </c>
      <c r="BI4150" s="1">
        <v>1295.097399</v>
      </c>
      <c r="BK4150" s="1">
        <v>3213</v>
      </c>
      <c r="BL4150" s="1">
        <v>3358.55</v>
      </c>
    </row>
    <row r="4151" spans="54:64" x14ac:dyDescent="0.25">
      <c r="BB4151" s="1">
        <v>463.03118599999999</v>
      </c>
      <c r="BC4151" s="1">
        <v>904.54</v>
      </c>
      <c r="BH4151" s="1">
        <v>3244.24</v>
      </c>
      <c r="BI4151" s="1">
        <v>1295.797028</v>
      </c>
      <c r="BK4151" s="1">
        <v>3214</v>
      </c>
      <c r="BL4151" s="1">
        <v>3358.56</v>
      </c>
    </row>
    <row r="4152" spans="54:64" x14ac:dyDescent="0.25">
      <c r="BB4152" s="1">
        <v>463.289222</v>
      </c>
      <c r="BC4152" s="1">
        <v>904.55</v>
      </c>
      <c r="BH4152" s="1">
        <v>3244.25</v>
      </c>
      <c r="BI4152" s="1">
        <v>1296.4969040000001</v>
      </c>
      <c r="BK4152" s="1">
        <v>3216</v>
      </c>
      <c r="BL4152" s="1">
        <v>3358.57</v>
      </c>
    </row>
    <row r="4153" spans="54:64" x14ac:dyDescent="0.25">
      <c r="BB4153" s="1">
        <v>463.54735299999999</v>
      </c>
      <c r="BC4153" s="1">
        <v>904.56</v>
      </c>
      <c r="BH4153" s="1">
        <v>3244.26</v>
      </c>
      <c r="BI4153" s="1">
        <v>1297.1970269999999</v>
      </c>
      <c r="BK4153" s="1">
        <v>3217</v>
      </c>
      <c r="BL4153" s="1">
        <v>3358.58</v>
      </c>
    </row>
    <row r="4154" spans="54:64" x14ac:dyDescent="0.25">
      <c r="BB4154" s="1">
        <v>463.80557900000002</v>
      </c>
      <c r="BC4154" s="1">
        <v>904.57</v>
      </c>
      <c r="BH4154" s="1">
        <v>3244.27</v>
      </c>
      <c r="BI4154" s="1">
        <v>1297.897399</v>
      </c>
      <c r="BK4154" s="1">
        <v>3218</v>
      </c>
      <c r="BL4154" s="1">
        <v>3358.59</v>
      </c>
    </row>
    <row r="4155" spans="54:64" x14ac:dyDescent="0.25">
      <c r="BB4155" s="1">
        <v>464.06390099999999</v>
      </c>
      <c r="BC4155" s="1">
        <v>904.58</v>
      </c>
      <c r="BH4155" s="1">
        <v>3244.28</v>
      </c>
      <c r="BI4155" s="1">
        <v>1298.5980179999999</v>
      </c>
      <c r="BK4155" s="1">
        <v>3219</v>
      </c>
      <c r="BL4155" s="1">
        <v>3358.6</v>
      </c>
    </row>
    <row r="4156" spans="54:64" x14ac:dyDescent="0.25">
      <c r="BB4156" s="1">
        <v>464.32231899999999</v>
      </c>
      <c r="BC4156" s="1">
        <v>904.59</v>
      </c>
      <c r="BH4156" s="1">
        <v>3244.29</v>
      </c>
      <c r="BI4156" s="1">
        <v>1299.2988849999999</v>
      </c>
      <c r="BK4156" s="1">
        <v>3220</v>
      </c>
      <c r="BL4156" s="1">
        <v>3358.61</v>
      </c>
    </row>
    <row r="4157" spans="54:64" x14ac:dyDescent="0.25">
      <c r="BB4157" s="1">
        <v>464.58083199999999</v>
      </c>
      <c r="BC4157" s="1">
        <v>904.6</v>
      </c>
      <c r="BH4157" s="1">
        <v>3244.3</v>
      </c>
      <c r="BI4157" s="1">
        <v>1300</v>
      </c>
      <c r="BK4157" s="1">
        <v>3221</v>
      </c>
      <c r="BL4157" s="1">
        <v>3358.62</v>
      </c>
    </row>
    <row r="4158" spans="54:64" x14ac:dyDescent="0.25">
      <c r="BB4158" s="1">
        <v>464.83944200000002</v>
      </c>
      <c r="BC4158" s="1">
        <v>904.61</v>
      </c>
      <c r="BH4158" s="1">
        <v>3244.31</v>
      </c>
      <c r="BI4158" s="1">
        <v>1300.6988940000001</v>
      </c>
      <c r="BK4158" s="1">
        <v>3222</v>
      </c>
      <c r="BL4158" s="1">
        <v>3358.63</v>
      </c>
    </row>
    <row r="4159" spans="54:64" x14ac:dyDescent="0.25">
      <c r="BB4159" s="1">
        <v>465.09814599999999</v>
      </c>
      <c r="BC4159" s="1">
        <v>904.62</v>
      </c>
      <c r="BH4159" s="1">
        <v>3244.32</v>
      </c>
      <c r="BI4159" s="1">
        <v>1301.3980329999999</v>
      </c>
      <c r="BK4159" s="1">
        <v>3223</v>
      </c>
      <c r="BL4159" s="1">
        <v>3358.64</v>
      </c>
    </row>
    <row r="4160" spans="54:64" x14ac:dyDescent="0.25">
      <c r="BB4160" s="1">
        <v>465.35694699999999</v>
      </c>
      <c r="BC4160" s="1">
        <v>904.63</v>
      </c>
      <c r="BH4160" s="1">
        <v>3244.33</v>
      </c>
      <c r="BI4160" s="1">
        <v>1302.0974180000001</v>
      </c>
      <c r="BK4160" s="1">
        <v>3224</v>
      </c>
      <c r="BL4160" s="1">
        <v>3358.65</v>
      </c>
    </row>
    <row r="4161" spans="54:64" x14ac:dyDescent="0.25">
      <c r="BB4161" s="1">
        <v>465.61584299999998</v>
      </c>
      <c r="BC4161" s="1">
        <v>904.64</v>
      </c>
      <c r="BH4161" s="1">
        <v>3244.34</v>
      </c>
      <c r="BI4161" s="1">
        <v>1302.797049</v>
      </c>
      <c r="BK4161" s="1">
        <v>3225</v>
      </c>
      <c r="BL4161" s="1">
        <v>3358.66</v>
      </c>
    </row>
    <row r="4162" spans="54:64" x14ac:dyDescent="0.25">
      <c r="BB4162" s="1">
        <v>465.87483500000002</v>
      </c>
      <c r="BC4162" s="1">
        <v>904.65</v>
      </c>
      <c r="BH4162" s="1">
        <v>3244.35</v>
      </c>
      <c r="BI4162" s="1">
        <v>1303.496926</v>
      </c>
      <c r="BK4162" s="1">
        <v>3226</v>
      </c>
      <c r="BL4162" s="1">
        <v>3358.67</v>
      </c>
    </row>
    <row r="4163" spans="54:64" x14ac:dyDescent="0.25">
      <c r="BB4163" s="1">
        <v>466.13392299999998</v>
      </c>
      <c r="BC4163" s="1">
        <v>904.66</v>
      </c>
      <c r="BH4163" s="1">
        <v>3244.36</v>
      </c>
      <c r="BI4163" s="1">
        <v>1304.1970490000001</v>
      </c>
      <c r="BK4163" s="1">
        <v>3227</v>
      </c>
      <c r="BL4163" s="1">
        <v>3358.68</v>
      </c>
    </row>
    <row r="4164" spans="54:64" x14ac:dyDescent="0.25">
      <c r="BB4164" s="1">
        <v>466.39310599999999</v>
      </c>
      <c r="BC4164" s="1">
        <v>904.67</v>
      </c>
      <c r="BH4164" s="1">
        <v>3244.37</v>
      </c>
      <c r="BI4164" s="1">
        <v>1304.897418</v>
      </c>
      <c r="BK4164" s="1">
        <v>3228</v>
      </c>
      <c r="BL4164" s="1">
        <v>3358.69</v>
      </c>
    </row>
    <row r="4165" spans="54:64" x14ac:dyDescent="0.25">
      <c r="BB4165" s="1">
        <v>466.65238499999998</v>
      </c>
      <c r="BC4165" s="1">
        <v>904.68</v>
      </c>
      <c r="BH4165" s="1">
        <v>3244.38</v>
      </c>
      <c r="BI4165" s="1">
        <v>1305.5980320000001</v>
      </c>
      <c r="BK4165" s="1">
        <v>3230</v>
      </c>
      <c r="BL4165" s="1">
        <v>3358.7</v>
      </c>
    </row>
    <row r="4166" spans="54:64" x14ac:dyDescent="0.25">
      <c r="BB4166" s="1">
        <v>466.91176000000002</v>
      </c>
      <c r="BC4166" s="1">
        <v>904.69</v>
      </c>
      <c r="BH4166" s="1">
        <v>3244.39</v>
      </c>
      <c r="BI4166" s="1">
        <v>1306.2988929999999</v>
      </c>
      <c r="BK4166" s="1">
        <v>3231</v>
      </c>
      <c r="BL4166" s="1">
        <v>3358.71</v>
      </c>
    </row>
    <row r="4167" spans="54:64" x14ac:dyDescent="0.25">
      <c r="BB4167" s="1">
        <v>467.17123099999998</v>
      </c>
      <c r="BC4167" s="1">
        <v>904.7</v>
      </c>
      <c r="BH4167" s="1">
        <v>3244.4</v>
      </c>
      <c r="BI4167" s="1">
        <v>1307</v>
      </c>
      <c r="BK4167" s="1">
        <v>3232</v>
      </c>
      <c r="BL4167" s="1">
        <v>3358.72</v>
      </c>
    </row>
    <row r="4168" spans="54:64" x14ac:dyDescent="0.25">
      <c r="BB4168" s="1">
        <v>467.43079799999998</v>
      </c>
      <c r="BC4168" s="1">
        <v>904.71</v>
      </c>
      <c r="BH4168" s="1">
        <v>3244.41</v>
      </c>
      <c r="BI4168" s="1">
        <v>1307.7984710000001</v>
      </c>
      <c r="BK4168" s="1">
        <v>3233</v>
      </c>
      <c r="BL4168" s="1">
        <v>3358.73</v>
      </c>
    </row>
    <row r="4169" spans="54:64" x14ac:dyDescent="0.25">
      <c r="BB4169" s="1">
        <v>467.69045999999997</v>
      </c>
      <c r="BC4169" s="1">
        <v>904.72</v>
      </c>
      <c r="BH4169" s="1">
        <v>3244.42</v>
      </c>
      <c r="BI4169" s="1">
        <v>1308.597282</v>
      </c>
      <c r="BK4169" s="1">
        <v>3234</v>
      </c>
      <c r="BL4169" s="1">
        <v>3358.74</v>
      </c>
    </row>
    <row r="4170" spans="54:64" x14ac:dyDescent="0.25">
      <c r="BB4170" s="1">
        <v>467.950219</v>
      </c>
      <c r="BC4170" s="1">
        <v>904.73</v>
      </c>
      <c r="BH4170" s="1">
        <v>3244.43</v>
      </c>
      <c r="BI4170" s="1">
        <v>1309.396432</v>
      </c>
      <c r="BK4170" s="1">
        <v>3235</v>
      </c>
      <c r="BL4170" s="1">
        <v>3358.75</v>
      </c>
    </row>
    <row r="4171" spans="54:64" x14ac:dyDescent="0.25">
      <c r="BB4171" s="1">
        <v>468.21007300000002</v>
      </c>
      <c r="BC4171" s="1">
        <v>904.74</v>
      </c>
      <c r="BH4171" s="1">
        <v>3244.44</v>
      </c>
      <c r="BI4171" s="1">
        <v>1310.1959220000001</v>
      </c>
      <c r="BK4171" s="1">
        <v>3236</v>
      </c>
      <c r="BL4171" s="1">
        <v>3358.76</v>
      </c>
    </row>
    <row r="4172" spans="54:64" x14ac:dyDescent="0.25">
      <c r="BB4172" s="1">
        <v>468.47002300000003</v>
      </c>
      <c r="BC4172" s="1">
        <v>904.75</v>
      </c>
      <c r="BH4172" s="1">
        <v>3244.45</v>
      </c>
      <c r="BI4172" s="1">
        <v>1310.9957509999999</v>
      </c>
      <c r="BK4172" s="1">
        <v>3237</v>
      </c>
      <c r="BL4172" s="1">
        <v>3358.77</v>
      </c>
    </row>
    <row r="4173" spans="54:64" x14ac:dyDescent="0.25">
      <c r="BB4173" s="1">
        <v>468.73006900000001</v>
      </c>
      <c r="BC4173" s="1">
        <v>904.76</v>
      </c>
      <c r="BH4173" s="1">
        <v>3244.46</v>
      </c>
      <c r="BI4173" s="1">
        <v>1311.7959209999999</v>
      </c>
      <c r="BK4173" s="1">
        <v>3238</v>
      </c>
      <c r="BL4173" s="1">
        <v>3358.78</v>
      </c>
    </row>
    <row r="4174" spans="54:64" x14ac:dyDescent="0.25">
      <c r="BB4174" s="1">
        <v>468.99021099999999</v>
      </c>
      <c r="BC4174" s="1">
        <v>904.77</v>
      </c>
      <c r="BH4174" s="1">
        <v>3244.47</v>
      </c>
      <c r="BI4174" s="1">
        <v>1312.5964309999999</v>
      </c>
      <c r="BK4174" s="1">
        <v>3239</v>
      </c>
      <c r="BL4174" s="1">
        <v>3358.79</v>
      </c>
    </row>
    <row r="4175" spans="54:64" x14ac:dyDescent="0.25">
      <c r="BB4175" s="1">
        <v>469.25045</v>
      </c>
      <c r="BC4175" s="1">
        <v>904.78</v>
      </c>
      <c r="BH4175" s="1">
        <v>3244.48</v>
      </c>
      <c r="BI4175" s="1">
        <v>1313.3972799999999</v>
      </c>
      <c r="BK4175" s="1">
        <v>3240</v>
      </c>
      <c r="BL4175" s="1">
        <v>3358.8</v>
      </c>
    </row>
    <row r="4176" spans="54:64" x14ac:dyDescent="0.25">
      <c r="BB4176" s="1">
        <v>469.510784</v>
      </c>
      <c r="BC4176" s="1">
        <v>904.79</v>
      </c>
      <c r="BH4176" s="1">
        <v>3244.49</v>
      </c>
      <c r="BI4176" s="1">
        <v>1314.19847</v>
      </c>
      <c r="BK4176" s="1">
        <v>3241</v>
      </c>
      <c r="BL4176" s="1">
        <v>3358.81</v>
      </c>
    </row>
    <row r="4177" spans="54:64" x14ac:dyDescent="0.25">
      <c r="BB4177" s="1">
        <v>469.77121399999999</v>
      </c>
      <c r="BC4177" s="1">
        <v>904.8</v>
      </c>
      <c r="BH4177" s="1">
        <v>3244.5</v>
      </c>
      <c r="BI4177" s="1">
        <v>1315</v>
      </c>
      <c r="BK4177" s="1">
        <v>3243</v>
      </c>
      <c r="BL4177" s="1">
        <v>3358.82</v>
      </c>
    </row>
    <row r="4178" spans="54:64" x14ac:dyDescent="0.25">
      <c r="BB4178" s="1">
        <v>470.03174000000001</v>
      </c>
      <c r="BC4178" s="1">
        <v>904.81</v>
      </c>
      <c r="BH4178" s="1">
        <v>3244.51</v>
      </c>
      <c r="BI4178" s="1">
        <v>1315.698911</v>
      </c>
      <c r="BK4178" s="1">
        <v>3244</v>
      </c>
      <c r="BL4178" s="1">
        <v>3358.83</v>
      </c>
    </row>
    <row r="4179" spans="54:64" x14ac:dyDescent="0.25">
      <c r="BB4179" s="1">
        <v>470.29236200000003</v>
      </c>
      <c r="BC4179" s="1">
        <v>904.82</v>
      </c>
      <c r="BH4179" s="1">
        <v>3244.52</v>
      </c>
      <c r="BI4179" s="1">
        <v>1316.3980630000001</v>
      </c>
      <c r="BK4179" s="1">
        <v>3245</v>
      </c>
      <c r="BL4179" s="1">
        <v>3358.84</v>
      </c>
    </row>
    <row r="4180" spans="54:64" x14ac:dyDescent="0.25">
      <c r="BB4180" s="1">
        <v>470.55308000000002</v>
      </c>
      <c r="BC4180" s="1">
        <v>904.83</v>
      </c>
      <c r="BH4180" s="1">
        <v>3244.53</v>
      </c>
      <c r="BI4180" s="1">
        <v>1317.097458</v>
      </c>
      <c r="BK4180" s="1">
        <v>3246</v>
      </c>
      <c r="BL4180" s="1">
        <v>3358.85</v>
      </c>
    </row>
    <row r="4181" spans="54:64" x14ac:dyDescent="0.25">
      <c r="BB4181" s="1">
        <v>470.813894</v>
      </c>
      <c r="BC4181" s="1">
        <v>904.84</v>
      </c>
      <c r="BH4181" s="1">
        <v>3244.54</v>
      </c>
      <c r="BI4181" s="1">
        <v>1317.7970949999999</v>
      </c>
      <c r="BK4181" s="1">
        <v>3247</v>
      </c>
      <c r="BL4181" s="1">
        <v>3358.86</v>
      </c>
    </row>
    <row r="4182" spans="54:64" x14ac:dyDescent="0.25">
      <c r="BB4182" s="1">
        <v>471.07480399999997</v>
      </c>
      <c r="BC4182" s="1">
        <v>904.85</v>
      </c>
      <c r="BH4182" s="1">
        <v>3244.55</v>
      </c>
      <c r="BI4182" s="1">
        <v>1318.4969739999999</v>
      </c>
      <c r="BK4182" s="1">
        <v>3248</v>
      </c>
      <c r="BL4182" s="1">
        <v>3358.87</v>
      </c>
    </row>
    <row r="4183" spans="54:64" x14ac:dyDescent="0.25">
      <c r="BB4183" s="1">
        <v>471.33581099999998</v>
      </c>
      <c r="BC4183" s="1">
        <v>904.86</v>
      </c>
      <c r="BH4183" s="1">
        <v>3244.56</v>
      </c>
      <c r="BI4183" s="1">
        <v>1319.1970940000001</v>
      </c>
      <c r="BK4183" s="1">
        <v>3249</v>
      </c>
      <c r="BL4183" s="1">
        <v>3358.88</v>
      </c>
    </row>
    <row r="4184" spans="54:64" x14ac:dyDescent="0.25">
      <c r="BB4184" s="1">
        <v>471.59691299999997</v>
      </c>
      <c r="BC4184" s="1">
        <v>904.87</v>
      </c>
      <c r="BH4184" s="1">
        <v>3244.57</v>
      </c>
      <c r="BI4184" s="1">
        <v>1319.897457</v>
      </c>
      <c r="BK4184" s="1">
        <v>3250</v>
      </c>
      <c r="BL4184" s="1">
        <v>3358.89</v>
      </c>
    </row>
    <row r="4185" spans="54:64" x14ac:dyDescent="0.25">
      <c r="BB4185" s="1">
        <v>471.85811200000001</v>
      </c>
      <c r="BC4185" s="1">
        <v>904.88</v>
      </c>
      <c r="BH4185" s="1">
        <v>3244.58</v>
      </c>
      <c r="BI4185" s="1">
        <v>1320.5980629999999</v>
      </c>
      <c r="BK4185" s="1">
        <v>3251</v>
      </c>
      <c r="BL4185" s="1">
        <v>3358.9</v>
      </c>
    </row>
    <row r="4186" spans="54:64" x14ac:dyDescent="0.25">
      <c r="BB4186" s="1">
        <v>472.11940600000003</v>
      </c>
      <c r="BC4186" s="1">
        <v>904.89</v>
      </c>
      <c r="BH4186" s="1">
        <v>3244.59</v>
      </c>
      <c r="BI4186" s="1">
        <v>1321.29891</v>
      </c>
      <c r="BK4186" s="1">
        <v>3252</v>
      </c>
      <c r="BL4186" s="1">
        <v>3358.91</v>
      </c>
    </row>
    <row r="4187" spans="54:64" x14ac:dyDescent="0.25">
      <c r="BB4187" s="1">
        <v>472.38079699999997</v>
      </c>
      <c r="BC4187" s="1">
        <v>904.9</v>
      </c>
      <c r="BH4187" s="1">
        <v>3244.6</v>
      </c>
      <c r="BI4187" s="1">
        <v>1322</v>
      </c>
      <c r="BK4187" s="1">
        <v>3253</v>
      </c>
      <c r="BL4187" s="1">
        <v>3358.92</v>
      </c>
    </row>
    <row r="4188" spans="54:64" x14ac:dyDescent="0.25">
      <c r="BB4188" s="1">
        <v>472.64228400000002</v>
      </c>
      <c r="BC4188" s="1">
        <v>904.91</v>
      </c>
      <c r="BH4188" s="1">
        <v>3244.61</v>
      </c>
      <c r="BI4188" s="1">
        <v>1322.6989189999999</v>
      </c>
      <c r="BK4188" s="1">
        <v>3254</v>
      </c>
      <c r="BL4188" s="1">
        <v>3358.93</v>
      </c>
    </row>
    <row r="4189" spans="54:64" x14ac:dyDescent="0.25">
      <c r="BB4189" s="1">
        <v>472.90386799999999</v>
      </c>
      <c r="BC4189" s="1">
        <v>904.92</v>
      </c>
      <c r="BH4189" s="1">
        <v>3244.62</v>
      </c>
      <c r="BI4189" s="1">
        <v>1323.3980770000001</v>
      </c>
      <c r="BK4189" s="1">
        <v>3255</v>
      </c>
      <c r="BL4189" s="1">
        <v>3358.94</v>
      </c>
    </row>
    <row r="4190" spans="54:64" x14ac:dyDescent="0.25">
      <c r="BB4190" s="1">
        <v>473.165547</v>
      </c>
      <c r="BC4190" s="1">
        <v>904.93</v>
      </c>
      <c r="BH4190" s="1">
        <v>3244.63</v>
      </c>
      <c r="BI4190" s="1">
        <v>1324.0974759999999</v>
      </c>
      <c r="BK4190" s="1">
        <v>3257</v>
      </c>
      <c r="BL4190" s="1">
        <v>3358.95</v>
      </c>
    </row>
    <row r="4191" spans="54:64" x14ac:dyDescent="0.25">
      <c r="BB4191" s="1">
        <v>473.427323</v>
      </c>
      <c r="BC4191" s="1">
        <v>904.94</v>
      </c>
      <c r="BH4191" s="1">
        <v>3244.64</v>
      </c>
      <c r="BI4191" s="1">
        <v>1324.7971150000001</v>
      </c>
      <c r="BK4191" s="1">
        <v>3258</v>
      </c>
      <c r="BL4191" s="1">
        <v>3358.96</v>
      </c>
    </row>
    <row r="4192" spans="54:64" x14ac:dyDescent="0.25">
      <c r="BB4192" s="1">
        <v>473.68919499999998</v>
      </c>
      <c r="BC4192" s="1">
        <v>904.95</v>
      </c>
      <c r="BH4192" s="1">
        <v>3244.65</v>
      </c>
      <c r="BI4192" s="1">
        <v>1325.496995</v>
      </c>
      <c r="BK4192" s="1">
        <v>3259</v>
      </c>
      <c r="BL4192" s="1">
        <v>3358.97</v>
      </c>
    </row>
    <row r="4193" spans="54:64" x14ac:dyDescent="0.25">
      <c r="BB4193" s="1">
        <v>473.95116400000001</v>
      </c>
      <c r="BC4193" s="1">
        <v>904.96</v>
      </c>
      <c r="BH4193" s="1">
        <v>3244.66</v>
      </c>
      <c r="BI4193" s="1">
        <v>1326.1971149999999</v>
      </c>
      <c r="BK4193" s="1">
        <v>3260</v>
      </c>
      <c r="BL4193" s="1">
        <v>3358.98</v>
      </c>
    </row>
    <row r="4194" spans="54:64" x14ac:dyDescent="0.25">
      <c r="BB4194" s="1">
        <v>474.21322800000002</v>
      </c>
      <c r="BC4194" s="1">
        <v>904.97</v>
      </c>
      <c r="BH4194" s="1">
        <v>3244.67</v>
      </c>
      <c r="BI4194" s="1">
        <v>1326.8974760000001</v>
      </c>
      <c r="BK4194" s="1">
        <v>3261</v>
      </c>
      <c r="BL4194" s="1">
        <v>3358.99</v>
      </c>
    </row>
    <row r="4195" spans="54:64" x14ac:dyDescent="0.25">
      <c r="BB4195" s="1">
        <v>474.47538900000001</v>
      </c>
      <c r="BC4195" s="1">
        <v>904.98</v>
      </c>
      <c r="BH4195" s="1">
        <v>3244.68</v>
      </c>
      <c r="BI4195" s="1">
        <v>1327.5980770000001</v>
      </c>
      <c r="BK4195" s="1">
        <v>3262</v>
      </c>
      <c r="BL4195" s="1">
        <v>3359</v>
      </c>
    </row>
    <row r="4196" spans="54:64" x14ac:dyDescent="0.25">
      <c r="BB4196" s="1">
        <v>474.73764599999998</v>
      </c>
      <c r="BC4196" s="1">
        <v>904.99</v>
      </c>
      <c r="BH4196" s="1">
        <v>3244.69</v>
      </c>
      <c r="BI4196" s="1">
        <v>1328.298918</v>
      </c>
      <c r="BK4196" s="1">
        <v>3263</v>
      </c>
      <c r="BL4196" s="1">
        <v>3359.01</v>
      </c>
    </row>
    <row r="4197" spans="54:64" x14ac:dyDescent="0.25">
      <c r="BB4197" s="1">
        <v>475</v>
      </c>
      <c r="BC4197" s="1">
        <v>905</v>
      </c>
      <c r="BH4197" s="1">
        <v>3244.7</v>
      </c>
      <c r="BI4197" s="1">
        <v>1329</v>
      </c>
      <c r="BK4197" s="1">
        <v>3264</v>
      </c>
      <c r="BL4197" s="1">
        <v>3359.02</v>
      </c>
    </row>
    <row r="4198" spans="54:64" x14ac:dyDescent="0.25">
      <c r="BB4198" s="1">
        <v>475.316259</v>
      </c>
      <c r="BC4198" s="1">
        <v>905.01</v>
      </c>
      <c r="BH4198" s="1">
        <v>3244.71</v>
      </c>
      <c r="BI4198" s="1">
        <v>1329.698926</v>
      </c>
      <c r="BK4198" s="1">
        <v>3265</v>
      </c>
      <c r="BL4198" s="1">
        <v>3359.03</v>
      </c>
    </row>
    <row r="4199" spans="54:64" x14ac:dyDescent="0.25">
      <c r="BB4199" s="1">
        <v>475.63267100000002</v>
      </c>
      <c r="BC4199" s="1">
        <v>905.02</v>
      </c>
      <c r="BH4199" s="1">
        <v>3244.72</v>
      </c>
      <c r="BI4199" s="1">
        <v>1330.398091</v>
      </c>
      <c r="BK4199" s="1">
        <v>3266</v>
      </c>
      <c r="BL4199" s="1">
        <v>3359.04</v>
      </c>
    </row>
    <row r="4200" spans="54:64" x14ac:dyDescent="0.25">
      <c r="BB4200" s="1">
        <v>475.94923399999999</v>
      </c>
      <c r="BC4200" s="1">
        <v>905.03</v>
      </c>
      <c r="BH4200" s="1">
        <v>3244.73</v>
      </c>
      <c r="BI4200" s="1">
        <v>1331.0974940000001</v>
      </c>
      <c r="BK4200" s="1">
        <v>3267</v>
      </c>
      <c r="BL4200" s="1">
        <v>3359.05</v>
      </c>
    </row>
    <row r="4201" spans="54:64" x14ac:dyDescent="0.25">
      <c r="BB4201" s="1">
        <v>476.26594999999998</v>
      </c>
      <c r="BC4201" s="1">
        <v>905.04</v>
      </c>
      <c r="BH4201" s="1">
        <v>3244.74</v>
      </c>
      <c r="BI4201" s="1">
        <v>1331.7971359999999</v>
      </c>
      <c r="BK4201" s="1">
        <v>3269</v>
      </c>
      <c r="BL4201" s="1">
        <v>3359.06</v>
      </c>
    </row>
    <row r="4202" spans="54:64" x14ac:dyDescent="0.25">
      <c r="BB4202" s="1">
        <v>476.58281699999998</v>
      </c>
      <c r="BC4202" s="1">
        <v>905.05</v>
      </c>
      <c r="BH4202" s="1">
        <v>3244.75</v>
      </c>
      <c r="BI4202" s="1">
        <v>1332.497016</v>
      </c>
      <c r="BK4202" s="1">
        <v>3270</v>
      </c>
      <c r="BL4202" s="1">
        <v>3359.07</v>
      </c>
    </row>
    <row r="4203" spans="54:64" x14ac:dyDescent="0.25">
      <c r="BB4203" s="1">
        <v>476.89983699999999</v>
      </c>
      <c r="BC4203" s="1">
        <v>905.06</v>
      </c>
      <c r="BH4203" s="1">
        <v>3244.76</v>
      </c>
      <c r="BI4203" s="1">
        <v>1333.197136</v>
      </c>
      <c r="BK4203" s="1">
        <v>3271</v>
      </c>
      <c r="BL4203" s="1">
        <v>3359.08</v>
      </c>
    </row>
    <row r="4204" spans="54:64" x14ac:dyDescent="0.25">
      <c r="BB4204" s="1">
        <v>477.21700800000002</v>
      </c>
      <c r="BC4204" s="1">
        <v>905.07</v>
      </c>
      <c r="BH4204" s="1">
        <v>3244.77</v>
      </c>
      <c r="BI4204" s="1">
        <v>1333.8974929999999</v>
      </c>
      <c r="BK4204" s="1">
        <v>3272</v>
      </c>
      <c r="BL4204" s="1">
        <v>3359.09</v>
      </c>
    </row>
    <row r="4205" spans="54:64" x14ac:dyDescent="0.25">
      <c r="BB4205" s="1">
        <v>477.53433200000001</v>
      </c>
      <c r="BC4205" s="1">
        <v>905.08</v>
      </c>
      <c r="BH4205" s="1">
        <v>3244.78</v>
      </c>
      <c r="BI4205" s="1">
        <v>1334.59809</v>
      </c>
      <c r="BK4205" s="1">
        <v>3273</v>
      </c>
      <c r="BL4205" s="1">
        <v>3359.1</v>
      </c>
    </row>
    <row r="4206" spans="54:64" x14ac:dyDescent="0.25">
      <c r="BB4206" s="1">
        <v>477.851809</v>
      </c>
      <c r="BC4206" s="1">
        <v>905.09</v>
      </c>
      <c r="BH4206" s="1">
        <v>3244.79</v>
      </c>
      <c r="BI4206" s="1">
        <v>1335.2989259999999</v>
      </c>
      <c r="BK4206" s="1">
        <v>3274</v>
      </c>
      <c r="BL4206" s="1">
        <v>3359.11</v>
      </c>
    </row>
    <row r="4207" spans="54:64" x14ac:dyDescent="0.25">
      <c r="BB4207" s="1">
        <v>478.16943700000002</v>
      </c>
      <c r="BC4207" s="1">
        <v>905.1</v>
      </c>
      <c r="BH4207" s="1">
        <v>3244.8</v>
      </c>
      <c r="BI4207" s="1">
        <v>1336</v>
      </c>
      <c r="BK4207" s="1">
        <v>3275</v>
      </c>
      <c r="BL4207" s="1">
        <v>3359.12</v>
      </c>
    </row>
    <row r="4208" spans="54:64" x14ac:dyDescent="0.25">
      <c r="BB4208" s="1">
        <v>478.48721799999998</v>
      </c>
      <c r="BC4208" s="1">
        <v>905.11</v>
      </c>
      <c r="BH4208" s="1">
        <v>3244.81</v>
      </c>
      <c r="BI4208" s="1">
        <v>1336.698934</v>
      </c>
      <c r="BK4208" s="1">
        <v>3276</v>
      </c>
      <c r="BL4208" s="1">
        <v>3359.13</v>
      </c>
    </row>
    <row r="4209" spans="54:64" x14ac:dyDescent="0.25">
      <c r="BB4209" s="1">
        <v>478.80515200000002</v>
      </c>
      <c r="BC4209" s="1">
        <v>905.12</v>
      </c>
      <c r="BH4209" s="1">
        <v>3244.82</v>
      </c>
      <c r="BI4209" s="1">
        <v>1337.3981040000001</v>
      </c>
      <c r="BK4209" s="1">
        <v>3277</v>
      </c>
      <c r="BL4209" s="1">
        <v>3359.14</v>
      </c>
    </row>
    <row r="4210" spans="54:64" x14ac:dyDescent="0.25">
      <c r="BB4210" s="1">
        <v>479.12323800000001</v>
      </c>
      <c r="BC4210" s="1">
        <v>905.13</v>
      </c>
      <c r="BH4210" s="1">
        <v>3244.83</v>
      </c>
      <c r="BI4210" s="1">
        <v>1338.0975120000001</v>
      </c>
      <c r="BK4210" s="1">
        <v>3278</v>
      </c>
      <c r="BL4210" s="1">
        <v>3359.15</v>
      </c>
    </row>
    <row r="4211" spans="54:64" x14ac:dyDescent="0.25">
      <c r="BB4211" s="1">
        <v>479.44147600000002</v>
      </c>
      <c r="BC4211" s="1">
        <v>905.14</v>
      </c>
      <c r="BH4211" s="1">
        <v>3244.84</v>
      </c>
      <c r="BI4211" s="1">
        <v>1338.7971560000001</v>
      </c>
      <c r="BK4211" s="1">
        <v>3280</v>
      </c>
      <c r="BL4211" s="1">
        <v>3359.16</v>
      </c>
    </row>
    <row r="4212" spans="54:64" x14ac:dyDescent="0.25">
      <c r="BB4212" s="1">
        <v>479.75986699999999</v>
      </c>
      <c r="BC4212" s="1">
        <v>905.15</v>
      </c>
      <c r="BH4212" s="1">
        <v>3244.85</v>
      </c>
      <c r="BI4212" s="1">
        <v>1339.4970370000001</v>
      </c>
      <c r="BK4212" s="1">
        <v>3281</v>
      </c>
      <c r="BL4212" s="1">
        <v>3359.17</v>
      </c>
    </row>
    <row r="4213" spans="54:64" x14ac:dyDescent="0.25">
      <c r="BB4213" s="1">
        <v>480.07841000000002</v>
      </c>
      <c r="BC4213" s="1">
        <v>905.16</v>
      </c>
      <c r="BH4213" s="1">
        <v>3244.86</v>
      </c>
      <c r="BI4213" s="1">
        <v>1340.1971559999999</v>
      </c>
      <c r="BK4213" s="1">
        <v>3282</v>
      </c>
      <c r="BL4213" s="1">
        <v>3359.18</v>
      </c>
    </row>
    <row r="4214" spans="54:64" x14ac:dyDescent="0.25">
      <c r="BB4214" s="1">
        <v>480.39710700000001</v>
      </c>
      <c r="BC4214" s="1">
        <v>905.17</v>
      </c>
      <c r="BH4214" s="1">
        <v>3244.87</v>
      </c>
      <c r="BI4214" s="1">
        <v>1340.8975109999999</v>
      </c>
      <c r="BK4214" s="1">
        <v>3283</v>
      </c>
      <c r="BL4214" s="1">
        <v>3359.19</v>
      </c>
    </row>
    <row r="4215" spans="54:64" x14ac:dyDescent="0.25">
      <c r="BB4215" s="1">
        <v>480.71595500000001</v>
      </c>
      <c r="BC4215" s="1">
        <v>905.18</v>
      </c>
      <c r="BH4215" s="1">
        <v>3244.88</v>
      </c>
      <c r="BI4215" s="1">
        <v>1341.5981039999999</v>
      </c>
      <c r="BK4215" s="1">
        <v>3284</v>
      </c>
      <c r="BL4215" s="1">
        <v>3359.2</v>
      </c>
    </row>
    <row r="4216" spans="54:64" x14ac:dyDescent="0.25">
      <c r="BB4216" s="1">
        <v>481.03495700000002</v>
      </c>
      <c r="BC4216" s="1">
        <v>905.19</v>
      </c>
      <c r="BH4216" s="1">
        <v>3244.89</v>
      </c>
      <c r="BI4216" s="1">
        <v>1342.298933</v>
      </c>
      <c r="BK4216" s="1">
        <v>3285</v>
      </c>
      <c r="BL4216" s="1">
        <v>3359.21</v>
      </c>
    </row>
    <row r="4217" spans="54:64" x14ac:dyDescent="0.25">
      <c r="BB4217" s="1">
        <v>481.35411099999999</v>
      </c>
      <c r="BC4217" s="1">
        <v>905.2</v>
      </c>
      <c r="BH4217" s="1">
        <v>3244.9</v>
      </c>
      <c r="BI4217" s="1">
        <v>1343</v>
      </c>
      <c r="BK4217" s="1">
        <v>3286</v>
      </c>
      <c r="BL4217" s="1">
        <v>3359.22</v>
      </c>
    </row>
    <row r="4218" spans="54:64" x14ac:dyDescent="0.25">
      <c r="BB4218" s="1">
        <v>481.67341800000003</v>
      </c>
      <c r="BC4218" s="1">
        <v>905.21</v>
      </c>
      <c r="BH4218" s="1">
        <v>3244.91</v>
      </c>
      <c r="BI4218" s="1">
        <v>1343.6989410000001</v>
      </c>
      <c r="BK4218" s="1">
        <v>3287</v>
      </c>
      <c r="BL4218" s="1">
        <v>3359.23</v>
      </c>
    </row>
    <row r="4219" spans="54:64" x14ac:dyDescent="0.25">
      <c r="BB4219" s="1">
        <v>481.99287800000002</v>
      </c>
      <c r="BC4219" s="1">
        <v>905.22</v>
      </c>
      <c r="BH4219" s="1">
        <v>3244.92</v>
      </c>
      <c r="BI4219" s="1">
        <v>1344.3981180000001</v>
      </c>
      <c r="BK4219" s="1">
        <v>3288</v>
      </c>
      <c r="BL4219" s="1">
        <v>3359.24</v>
      </c>
    </row>
    <row r="4220" spans="54:64" x14ac:dyDescent="0.25">
      <c r="BB4220" s="1">
        <v>482.31249100000002</v>
      </c>
      <c r="BC4220" s="1">
        <v>905.23</v>
      </c>
      <c r="BH4220" s="1">
        <v>3244.93</v>
      </c>
      <c r="BI4220" s="1">
        <v>1345.0975289999999</v>
      </c>
      <c r="BK4220" s="1">
        <v>3289</v>
      </c>
      <c r="BL4220" s="1">
        <v>3359.25</v>
      </c>
    </row>
    <row r="4221" spans="54:64" x14ac:dyDescent="0.25">
      <c r="BB4221" s="1">
        <v>482.63225699999998</v>
      </c>
      <c r="BC4221" s="1">
        <v>905.24</v>
      </c>
      <c r="BH4221" s="1">
        <v>3244.94</v>
      </c>
      <c r="BI4221" s="1">
        <v>1345.797176</v>
      </c>
      <c r="BK4221" s="1">
        <v>3291</v>
      </c>
      <c r="BL4221" s="1">
        <v>3359.26</v>
      </c>
    </row>
    <row r="4222" spans="54:64" x14ac:dyDescent="0.25">
      <c r="BB4222" s="1">
        <v>482.95217600000001</v>
      </c>
      <c r="BC4222" s="1">
        <v>905.25</v>
      </c>
      <c r="BH4222" s="1">
        <v>3244.95</v>
      </c>
      <c r="BI4222" s="1">
        <v>1346.4970579999999</v>
      </c>
      <c r="BK4222" s="1">
        <v>3292</v>
      </c>
      <c r="BL4222" s="1">
        <v>3359.27</v>
      </c>
    </row>
    <row r="4223" spans="54:64" x14ac:dyDescent="0.25">
      <c r="BB4223" s="1">
        <v>483.27224799999999</v>
      </c>
      <c r="BC4223" s="1">
        <v>905.26</v>
      </c>
      <c r="BH4223" s="1">
        <v>3244.96</v>
      </c>
      <c r="BI4223" s="1">
        <v>1347.1971759999999</v>
      </c>
      <c r="BK4223" s="1">
        <v>3293</v>
      </c>
      <c r="BL4223" s="1">
        <v>3359.28</v>
      </c>
    </row>
    <row r="4224" spans="54:64" x14ac:dyDescent="0.25">
      <c r="BB4224" s="1">
        <v>483.59247199999999</v>
      </c>
      <c r="BC4224" s="1">
        <v>905.27</v>
      </c>
      <c r="BH4224" s="1">
        <v>3244.97</v>
      </c>
      <c r="BI4224" s="1">
        <v>1347.8975290000001</v>
      </c>
      <c r="BK4224" s="1">
        <v>3294</v>
      </c>
      <c r="BL4224" s="1">
        <v>3359.29</v>
      </c>
    </row>
    <row r="4225" spans="54:64" x14ac:dyDescent="0.25">
      <c r="BB4225" s="1">
        <v>483.91284999999999</v>
      </c>
      <c r="BC4225" s="1">
        <v>905.28</v>
      </c>
      <c r="BH4225" s="1">
        <v>3244.98</v>
      </c>
      <c r="BI4225" s="1">
        <v>1348.598117</v>
      </c>
      <c r="BK4225" s="1">
        <v>3295</v>
      </c>
      <c r="BL4225" s="1">
        <v>3359.3</v>
      </c>
    </row>
    <row r="4226" spans="54:64" x14ac:dyDescent="0.25">
      <c r="BB4226" s="1">
        <v>484.23338200000001</v>
      </c>
      <c r="BC4226" s="1">
        <v>905.29</v>
      </c>
      <c r="BH4226" s="1">
        <v>3244.99</v>
      </c>
      <c r="BI4226" s="1">
        <v>1349.298941</v>
      </c>
      <c r="BK4226" s="1">
        <v>3296</v>
      </c>
      <c r="BL4226" s="1">
        <v>3359.31</v>
      </c>
    </row>
    <row r="4227" spans="54:64" x14ac:dyDescent="0.25">
      <c r="BB4227" s="1">
        <v>484.55406599999998</v>
      </c>
      <c r="BC4227" s="1">
        <v>905.3</v>
      </c>
      <c r="BH4227" s="1">
        <v>3245</v>
      </c>
      <c r="BI4227" s="1">
        <v>1350</v>
      </c>
      <c r="BK4227" s="1">
        <v>3297</v>
      </c>
      <c r="BL4227" s="1">
        <v>3359.32</v>
      </c>
    </row>
    <row r="4228" spans="54:64" x14ac:dyDescent="0.25">
      <c r="BB4228" s="1">
        <v>484.87490400000002</v>
      </c>
      <c r="BC4228" s="1">
        <v>905.31</v>
      </c>
      <c r="BH4228" s="1">
        <v>3245.01</v>
      </c>
      <c r="BI4228" s="1">
        <v>1350.7985329999999</v>
      </c>
      <c r="BK4228" s="1">
        <v>3298</v>
      </c>
      <c r="BL4228" s="1">
        <v>3359.33</v>
      </c>
    </row>
    <row r="4229" spans="54:64" x14ac:dyDescent="0.25">
      <c r="BB4229" s="1">
        <v>485.19589500000001</v>
      </c>
      <c r="BC4229" s="1">
        <v>905.32</v>
      </c>
      <c r="BH4229" s="1">
        <v>3245.02</v>
      </c>
      <c r="BI4229" s="1">
        <v>1351.597393</v>
      </c>
      <c r="BK4229" s="1">
        <v>3299</v>
      </c>
      <c r="BL4229" s="1">
        <v>3359.34</v>
      </c>
    </row>
    <row r="4230" spans="54:64" x14ac:dyDescent="0.25">
      <c r="BB4230" s="1">
        <v>485.51703900000001</v>
      </c>
      <c r="BC4230" s="1">
        <v>905.33</v>
      </c>
      <c r="BH4230" s="1">
        <v>3245.03</v>
      </c>
      <c r="BI4230" s="1">
        <v>1352.396577</v>
      </c>
      <c r="BK4230" s="1">
        <v>3300</v>
      </c>
      <c r="BL4230" s="1">
        <v>3359.35</v>
      </c>
    </row>
    <row r="4231" spans="54:64" x14ac:dyDescent="0.25">
      <c r="BB4231" s="1">
        <v>485.83833700000002</v>
      </c>
      <c r="BC4231" s="1">
        <v>905.34</v>
      </c>
      <c r="BH4231" s="1">
        <v>3245.04</v>
      </c>
      <c r="BI4231" s="1">
        <v>1353.1960879999999</v>
      </c>
      <c r="BK4231" s="1">
        <v>3302</v>
      </c>
      <c r="BL4231" s="1">
        <v>3359.36</v>
      </c>
    </row>
    <row r="4232" spans="54:64" x14ac:dyDescent="0.25">
      <c r="BB4232" s="1">
        <v>486.15978799999999</v>
      </c>
      <c r="BC4232" s="1">
        <v>905.35</v>
      </c>
      <c r="BH4232" s="1">
        <v>3245.05</v>
      </c>
      <c r="BI4232" s="1">
        <v>1353.9959249999999</v>
      </c>
      <c r="BK4232" s="1">
        <v>3303</v>
      </c>
      <c r="BL4232" s="1">
        <v>3359.37</v>
      </c>
    </row>
    <row r="4233" spans="54:64" x14ac:dyDescent="0.25">
      <c r="BB4233" s="1">
        <v>486.48139300000003</v>
      </c>
      <c r="BC4233" s="1">
        <v>905.36</v>
      </c>
      <c r="BH4233" s="1">
        <v>3245.06</v>
      </c>
      <c r="BI4233" s="1">
        <v>1354.7960880000001</v>
      </c>
      <c r="BK4233" s="1">
        <v>3304</v>
      </c>
      <c r="BL4233" s="1">
        <v>3359.38</v>
      </c>
    </row>
    <row r="4234" spans="54:64" x14ac:dyDescent="0.25">
      <c r="BB4234" s="1">
        <v>486.80315100000001</v>
      </c>
      <c r="BC4234" s="1">
        <v>905.37</v>
      </c>
      <c r="BH4234" s="1">
        <v>3245.07</v>
      </c>
      <c r="BI4234" s="1">
        <v>1355.5965759999999</v>
      </c>
      <c r="BK4234" s="1">
        <v>3305</v>
      </c>
      <c r="BL4234" s="1">
        <v>3359.39</v>
      </c>
    </row>
    <row r="4235" spans="54:64" x14ac:dyDescent="0.25">
      <c r="BB4235" s="1">
        <v>487.12506300000001</v>
      </c>
      <c r="BC4235" s="1">
        <v>905.38</v>
      </c>
      <c r="BH4235" s="1">
        <v>3245.08</v>
      </c>
      <c r="BI4235" s="1">
        <v>1356.397391</v>
      </c>
      <c r="BK4235" s="1">
        <v>3306</v>
      </c>
      <c r="BL4235" s="1">
        <v>3359.4</v>
      </c>
    </row>
    <row r="4236" spans="54:64" x14ac:dyDescent="0.25">
      <c r="BB4236" s="1">
        <v>487.44712800000002</v>
      </c>
      <c r="BC4236" s="1">
        <v>905.39</v>
      </c>
      <c r="BH4236" s="1">
        <v>3245.09</v>
      </c>
      <c r="BI4236" s="1">
        <v>1357.198533</v>
      </c>
      <c r="BK4236" s="1">
        <v>3307</v>
      </c>
      <c r="BL4236" s="1">
        <v>3359.41</v>
      </c>
    </row>
    <row r="4237" spans="54:64" x14ac:dyDescent="0.25">
      <c r="BB4237" s="1">
        <v>487.76934699999998</v>
      </c>
      <c r="BC4237" s="1">
        <v>905.4</v>
      </c>
      <c r="BH4237" s="1">
        <v>3245.1</v>
      </c>
      <c r="BI4237" s="1">
        <v>1358</v>
      </c>
      <c r="BK4237" s="1">
        <v>3308</v>
      </c>
      <c r="BL4237" s="1">
        <v>3359.42</v>
      </c>
    </row>
    <row r="4238" spans="54:64" x14ac:dyDescent="0.25">
      <c r="BB4238" s="1">
        <v>488.09172000000001</v>
      </c>
      <c r="BC4238" s="1">
        <v>905.41</v>
      </c>
      <c r="BH4238" s="1">
        <v>3245.11</v>
      </c>
      <c r="BI4238" s="1">
        <v>1358.7985450000001</v>
      </c>
      <c r="BK4238" s="1">
        <v>3309</v>
      </c>
      <c r="BL4238" s="1">
        <v>3359.43</v>
      </c>
    </row>
    <row r="4239" spans="54:64" x14ac:dyDescent="0.25">
      <c r="BB4239" s="1">
        <v>488.41424699999999</v>
      </c>
      <c r="BC4239" s="1">
        <v>905.42</v>
      </c>
      <c r="BH4239" s="1">
        <v>3245.12</v>
      </c>
      <c r="BI4239" s="1">
        <v>1359.597413</v>
      </c>
      <c r="BK4239" s="1">
        <v>3310</v>
      </c>
      <c r="BL4239" s="1">
        <v>3359.44</v>
      </c>
    </row>
    <row r="4240" spans="54:64" x14ac:dyDescent="0.25">
      <c r="BB4240" s="1">
        <v>488.73692699999998</v>
      </c>
      <c r="BC4240" s="1">
        <v>905.43</v>
      </c>
      <c r="BH4240" s="1">
        <v>3245.13</v>
      </c>
      <c r="BI4240" s="1">
        <v>1360.396604</v>
      </c>
      <c r="BK4240" s="1">
        <v>3311</v>
      </c>
      <c r="BL4240" s="1">
        <v>3359.45</v>
      </c>
    </row>
    <row r="4241" spans="54:64" x14ac:dyDescent="0.25">
      <c r="BB4241" s="1">
        <v>489.05976099999998</v>
      </c>
      <c r="BC4241" s="1">
        <v>905.44</v>
      </c>
      <c r="BH4241" s="1">
        <v>3245.14</v>
      </c>
      <c r="BI4241" s="1">
        <v>1361.1961180000001</v>
      </c>
      <c r="BK4241" s="1">
        <v>3313</v>
      </c>
      <c r="BL4241" s="1">
        <v>3359.46</v>
      </c>
    </row>
    <row r="4242" spans="54:64" x14ac:dyDescent="0.25">
      <c r="BB4242" s="1">
        <v>489.38274999999999</v>
      </c>
      <c r="BC4242" s="1">
        <v>905.45</v>
      </c>
      <c r="BH4242" s="1">
        <v>3245.15</v>
      </c>
      <c r="BI4242" s="1">
        <v>1361.995956</v>
      </c>
      <c r="BK4242" s="1">
        <v>3314</v>
      </c>
      <c r="BL4242" s="1">
        <v>3359.47</v>
      </c>
    </row>
    <row r="4243" spans="54:64" x14ac:dyDescent="0.25">
      <c r="BB4243" s="1">
        <v>489.70589200000001</v>
      </c>
      <c r="BC4243" s="1">
        <v>905.46</v>
      </c>
      <c r="BH4243" s="1">
        <v>3245.16</v>
      </c>
      <c r="BI4243" s="1">
        <v>1362.796118</v>
      </c>
      <c r="BK4243" s="1">
        <v>3315</v>
      </c>
      <c r="BL4243" s="1">
        <v>3359.48</v>
      </c>
    </row>
    <row r="4244" spans="54:64" x14ac:dyDescent="0.25">
      <c r="BB4244" s="1">
        <v>490.02918799999998</v>
      </c>
      <c r="BC4244" s="1">
        <v>905.47</v>
      </c>
      <c r="BH4244" s="1">
        <v>3245.17</v>
      </c>
      <c r="BI4244" s="1">
        <v>1363.596603</v>
      </c>
      <c r="BK4244" s="1">
        <v>3316</v>
      </c>
      <c r="BL4244" s="1">
        <v>3359.49</v>
      </c>
    </row>
    <row r="4245" spans="54:64" x14ac:dyDescent="0.25">
      <c r="BB4245" s="1">
        <v>490.35263800000001</v>
      </c>
      <c r="BC4245" s="1">
        <v>905.48</v>
      </c>
      <c r="BH4245" s="1">
        <v>3245.18</v>
      </c>
      <c r="BI4245" s="1">
        <v>1364.3974109999999</v>
      </c>
      <c r="BK4245" s="1">
        <v>3317</v>
      </c>
      <c r="BL4245" s="1">
        <v>3359.5</v>
      </c>
    </row>
    <row r="4246" spans="54:64" x14ac:dyDescent="0.25">
      <c r="BB4246" s="1">
        <v>490.676242</v>
      </c>
      <c r="BC4246" s="1">
        <v>905.49</v>
      </c>
      <c r="BH4246" s="1">
        <v>3245.19</v>
      </c>
      <c r="BI4246" s="1">
        <v>1365.1985440000001</v>
      </c>
      <c r="BK4246" s="1">
        <v>3318</v>
      </c>
      <c r="BL4246" s="1">
        <v>3359.51</v>
      </c>
    </row>
    <row r="4247" spans="54:64" x14ac:dyDescent="0.25">
      <c r="BB4247" s="1">
        <v>491</v>
      </c>
      <c r="BC4247" s="1">
        <v>905.5</v>
      </c>
      <c r="BH4247" s="1">
        <v>3245.2</v>
      </c>
      <c r="BI4247" s="1">
        <v>1366</v>
      </c>
      <c r="BK4247" s="1">
        <v>3319</v>
      </c>
      <c r="BL4247" s="1">
        <v>3359.52</v>
      </c>
    </row>
    <row r="4248" spans="54:64" x14ac:dyDescent="0.25">
      <c r="BB4248" s="1">
        <v>491.31641200000001</v>
      </c>
      <c r="BC4248" s="1">
        <v>905.51</v>
      </c>
      <c r="BH4248" s="1">
        <v>3245.21</v>
      </c>
      <c r="BI4248" s="1">
        <v>1366.798556</v>
      </c>
      <c r="BK4248" s="1">
        <v>3320</v>
      </c>
      <c r="BL4248" s="1">
        <v>3359.53</v>
      </c>
    </row>
    <row r="4249" spans="54:64" x14ac:dyDescent="0.25">
      <c r="BB4249" s="1">
        <v>491.63297</v>
      </c>
      <c r="BC4249" s="1">
        <v>905.52</v>
      </c>
      <c r="BH4249" s="1">
        <v>3245.22</v>
      </c>
      <c r="BI4249" s="1">
        <v>1367.597432</v>
      </c>
      <c r="BK4249" s="1">
        <v>3321</v>
      </c>
      <c r="BL4249" s="1">
        <v>3359.54</v>
      </c>
    </row>
    <row r="4250" spans="54:64" x14ac:dyDescent="0.25">
      <c r="BB4250" s="1">
        <v>491.94967300000002</v>
      </c>
      <c r="BC4250" s="1">
        <v>905.53</v>
      </c>
      <c r="BH4250" s="1">
        <v>3245.23</v>
      </c>
      <c r="BI4250" s="1">
        <v>1368.39663</v>
      </c>
      <c r="BK4250" s="1">
        <v>3322</v>
      </c>
      <c r="BL4250" s="1">
        <v>3359.55</v>
      </c>
    </row>
    <row r="4251" spans="54:64" x14ac:dyDescent="0.25">
      <c r="BB4251" s="1">
        <v>492.26652300000001</v>
      </c>
      <c r="BC4251" s="1">
        <v>905.54</v>
      </c>
      <c r="BH4251" s="1">
        <v>3245.24</v>
      </c>
      <c r="BI4251" s="1">
        <v>1369.196148</v>
      </c>
      <c r="BK4251" s="1">
        <v>3324</v>
      </c>
      <c r="BL4251" s="1">
        <v>3359.56</v>
      </c>
    </row>
    <row r="4252" spans="54:64" x14ac:dyDescent="0.25">
      <c r="BB4252" s="1">
        <v>492.58351800000003</v>
      </c>
      <c r="BC4252" s="1">
        <v>905.55</v>
      </c>
      <c r="BH4252" s="1">
        <v>3245.25</v>
      </c>
      <c r="BI4252" s="1">
        <v>1369.995987</v>
      </c>
      <c r="BK4252" s="1">
        <v>3325</v>
      </c>
      <c r="BL4252" s="1">
        <v>3359.57</v>
      </c>
    </row>
    <row r="4253" spans="54:64" x14ac:dyDescent="0.25">
      <c r="BB4253" s="1">
        <v>492.90065900000002</v>
      </c>
      <c r="BC4253" s="1">
        <v>905.56</v>
      </c>
      <c r="BH4253" s="1">
        <v>3245.26</v>
      </c>
      <c r="BI4253" s="1">
        <v>1370.796147</v>
      </c>
      <c r="BK4253" s="1">
        <v>3326</v>
      </c>
      <c r="BL4253" s="1">
        <v>3359.58</v>
      </c>
    </row>
    <row r="4254" spans="54:64" x14ac:dyDescent="0.25">
      <c r="BB4254" s="1">
        <v>493.21794699999998</v>
      </c>
      <c r="BC4254" s="1">
        <v>905.57</v>
      </c>
      <c r="BH4254" s="1">
        <v>3245.27</v>
      </c>
      <c r="BI4254" s="1">
        <v>1371.5966289999999</v>
      </c>
      <c r="BK4254" s="1">
        <v>3327</v>
      </c>
      <c r="BL4254" s="1">
        <v>3359.59</v>
      </c>
    </row>
    <row r="4255" spans="54:64" x14ac:dyDescent="0.25">
      <c r="BB4255" s="1">
        <v>493.53537999999998</v>
      </c>
      <c r="BC4255" s="1">
        <v>905.58</v>
      </c>
      <c r="BH4255" s="1">
        <v>3245.28</v>
      </c>
      <c r="BI4255" s="1">
        <v>1372.3974310000001</v>
      </c>
      <c r="BK4255" s="1">
        <v>3328</v>
      </c>
      <c r="BL4255" s="1">
        <v>3359.6</v>
      </c>
    </row>
    <row r="4256" spans="54:64" x14ac:dyDescent="0.25">
      <c r="BB4256" s="1">
        <v>493.852959</v>
      </c>
      <c r="BC4256" s="1">
        <v>905.59</v>
      </c>
      <c r="BH4256" s="1">
        <v>3245.29</v>
      </c>
      <c r="BI4256" s="1">
        <v>1373.1985549999999</v>
      </c>
      <c r="BK4256" s="1">
        <v>3329</v>
      </c>
      <c r="BL4256" s="1">
        <v>3359.61</v>
      </c>
    </row>
    <row r="4257" spans="54:64" x14ac:dyDescent="0.25">
      <c r="BB4257" s="1">
        <v>494.17068499999999</v>
      </c>
      <c r="BC4257" s="1">
        <v>905.6</v>
      </c>
      <c r="BH4257" s="1">
        <v>3245.3</v>
      </c>
      <c r="BI4257" s="1">
        <v>1374</v>
      </c>
      <c r="BK4257" s="1">
        <v>3330</v>
      </c>
      <c r="BL4257" s="1">
        <v>3359.62</v>
      </c>
    </row>
    <row r="4258" spans="54:64" x14ac:dyDescent="0.25">
      <c r="BB4258" s="1">
        <v>494.48855700000001</v>
      </c>
      <c r="BC4258" s="1">
        <v>905.61</v>
      </c>
      <c r="BH4258" s="1">
        <v>3245.31</v>
      </c>
      <c r="BI4258" s="1">
        <v>1374.6989739999999</v>
      </c>
      <c r="BK4258" s="1">
        <v>3331</v>
      </c>
      <c r="BL4258" s="1">
        <v>3359.63</v>
      </c>
    </row>
    <row r="4259" spans="54:64" x14ac:dyDescent="0.25">
      <c r="BB4259" s="1">
        <v>494.80657500000001</v>
      </c>
      <c r="BC4259" s="1">
        <v>905.62</v>
      </c>
      <c r="BH4259" s="1">
        <v>3245.32</v>
      </c>
      <c r="BI4259" s="1">
        <v>1375.3981759999999</v>
      </c>
      <c r="BK4259" s="1">
        <v>3332</v>
      </c>
      <c r="BL4259" s="1">
        <v>3359.64</v>
      </c>
    </row>
    <row r="4260" spans="54:64" x14ac:dyDescent="0.25">
      <c r="BB4260" s="1">
        <v>495.12473899999998</v>
      </c>
      <c r="BC4260" s="1">
        <v>905.63</v>
      </c>
      <c r="BH4260" s="1">
        <v>3245.33</v>
      </c>
      <c r="BI4260" s="1">
        <v>1376.0976049999999</v>
      </c>
      <c r="BK4260" s="1">
        <v>3333</v>
      </c>
      <c r="BL4260" s="1">
        <v>3359.65</v>
      </c>
    </row>
    <row r="4261" spans="54:64" x14ac:dyDescent="0.25">
      <c r="BB4261" s="1">
        <v>495.44305000000003</v>
      </c>
      <c r="BC4261" s="1">
        <v>905.64</v>
      </c>
      <c r="BH4261" s="1">
        <v>3245.34</v>
      </c>
      <c r="BI4261" s="1">
        <v>1376.7972629999999</v>
      </c>
      <c r="BK4261" s="1">
        <v>3335</v>
      </c>
      <c r="BL4261" s="1">
        <v>3359.66</v>
      </c>
    </row>
    <row r="4262" spans="54:64" x14ac:dyDescent="0.25">
      <c r="BB4262" s="1">
        <v>495.761506</v>
      </c>
      <c r="BC4262" s="1">
        <v>905.65</v>
      </c>
      <c r="BH4262" s="1">
        <v>3245.35</v>
      </c>
      <c r="BI4262" s="1">
        <v>1377.497149</v>
      </c>
      <c r="BK4262" s="1">
        <v>3336</v>
      </c>
      <c r="BL4262" s="1">
        <v>3359.67</v>
      </c>
    </row>
    <row r="4263" spans="54:64" x14ac:dyDescent="0.25">
      <c r="BB4263" s="1">
        <v>496.08010999999999</v>
      </c>
      <c r="BC4263" s="1">
        <v>905.66</v>
      </c>
      <c r="BH4263" s="1">
        <v>3245.36</v>
      </c>
      <c r="BI4263" s="1">
        <v>1378.197263</v>
      </c>
      <c r="BK4263" s="1">
        <v>3337</v>
      </c>
      <c r="BL4263" s="1">
        <v>3359.68</v>
      </c>
    </row>
    <row r="4264" spans="54:64" x14ac:dyDescent="0.25">
      <c r="BB4264" s="1">
        <v>496.39885900000002</v>
      </c>
      <c r="BC4264" s="1">
        <v>905.67</v>
      </c>
      <c r="BH4264" s="1">
        <v>3245.37</v>
      </c>
      <c r="BI4264" s="1">
        <v>1378.8976050000001</v>
      </c>
      <c r="BK4264" s="1">
        <v>3338</v>
      </c>
      <c r="BL4264" s="1">
        <v>3359.69</v>
      </c>
    </row>
    <row r="4265" spans="54:64" x14ac:dyDescent="0.25">
      <c r="BB4265" s="1">
        <v>496.71775500000001</v>
      </c>
      <c r="BC4265" s="1">
        <v>905.68</v>
      </c>
      <c r="BH4265" s="1">
        <v>3245.38</v>
      </c>
      <c r="BI4265" s="1">
        <v>1379.5981750000001</v>
      </c>
      <c r="BK4265" s="1">
        <v>3339</v>
      </c>
      <c r="BL4265" s="1">
        <v>3359.7</v>
      </c>
    </row>
    <row r="4266" spans="54:64" x14ac:dyDescent="0.25">
      <c r="BB4266" s="1">
        <v>497.03679799999998</v>
      </c>
      <c r="BC4266" s="1">
        <v>905.69</v>
      </c>
      <c r="BH4266" s="1">
        <v>3245.39</v>
      </c>
      <c r="BI4266" s="1">
        <v>1380.2989729999999</v>
      </c>
      <c r="BK4266" s="1">
        <v>3340</v>
      </c>
      <c r="BL4266" s="1">
        <v>3359.71</v>
      </c>
    </row>
    <row r="4267" spans="54:64" x14ac:dyDescent="0.25">
      <c r="BB4267" s="1">
        <v>497.35598700000003</v>
      </c>
      <c r="BC4267" s="1">
        <v>905.7</v>
      </c>
      <c r="BH4267" s="1">
        <v>3245.4</v>
      </c>
      <c r="BI4267" s="1">
        <v>1381</v>
      </c>
      <c r="BK4267" s="1">
        <v>3341</v>
      </c>
      <c r="BL4267" s="1">
        <v>3359.72</v>
      </c>
    </row>
    <row r="4268" spans="54:64" x14ac:dyDescent="0.25">
      <c r="BB4268" s="1">
        <v>497.67532299999999</v>
      </c>
      <c r="BC4268" s="1">
        <v>905.71</v>
      </c>
      <c r="BH4268" s="1">
        <v>3245.41</v>
      </c>
      <c r="BI4268" s="1">
        <v>1381.7985759999999</v>
      </c>
      <c r="BK4268" s="1">
        <v>3342</v>
      </c>
      <c r="BL4268" s="1">
        <v>3359.73</v>
      </c>
    </row>
    <row r="4269" spans="54:64" x14ac:dyDescent="0.25">
      <c r="BB4269" s="1">
        <v>497.99480499999999</v>
      </c>
      <c r="BC4269" s="1">
        <v>905.72</v>
      </c>
      <c r="BH4269" s="1">
        <v>3245.42</v>
      </c>
      <c r="BI4269" s="1">
        <v>1382.597469</v>
      </c>
      <c r="BK4269" s="1">
        <v>3343</v>
      </c>
      <c r="BL4269" s="1">
        <v>3359.74</v>
      </c>
    </row>
    <row r="4270" spans="54:64" x14ac:dyDescent="0.25">
      <c r="BB4270" s="1">
        <v>498.31443400000001</v>
      </c>
      <c r="BC4270" s="1">
        <v>905.73</v>
      </c>
      <c r="BH4270" s="1">
        <v>3245.43</v>
      </c>
      <c r="BI4270" s="1">
        <v>1383.396677</v>
      </c>
      <c r="BK4270" s="1">
        <v>3344</v>
      </c>
      <c r="BL4270" s="1">
        <v>3359.75</v>
      </c>
    </row>
    <row r="4271" spans="54:64" x14ac:dyDescent="0.25">
      <c r="BB4271" s="1">
        <v>498.63421</v>
      </c>
      <c r="BC4271" s="1">
        <v>905.74</v>
      </c>
      <c r="BH4271" s="1">
        <v>3245.44</v>
      </c>
      <c r="BI4271" s="1">
        <v>1384.1962020000001</v>
      </c>
      <c r="BK4271" s="1">
        <v>3346</v>
      </c>
      <c r="BL4271" s="1">
        <v>3359.76</v>
      </c>
    </row>
    <row r="4272" spans="54:64" x14ac:dyDescent="0.25">
      <c r="BB4272" s="1">
        <v>498.95413200000002</v>
      </c>
      <c r="BC4272" s="1">
        <v>905.75</v>
      </c>
      <c r="BH4272" s="1">
        <v>3245.45</v>
      </c>
      <c r="BI4272" s="1">
        <v>1384.996044</v>
      </c>
      <c r="BK4272" s="1">
        <v>3347</v>
      </c>
      <c r="BL4272" s="1">
        <v>3359.77</v>
      </c>
    </row>
    <row r="4273" spans="54:64" x14ac:dyDescent="0.25">
      <c r="BB4273" s="1">
        <v>499.27420100000001</v>
      </c>
      <c r="BC4273" s="1">
        <v>905.76</v>
      </c>
      <c r="BH4273" s="1">
        <v>3245.46</v>
      </c>
      <c r="BI4273" s="1">
        <v>1385.796202</v>
      </c>
      <c r="BK4273" s="1">
        <v>3348</v>
      </c>
      <c r="BL4273" s="1">
        <v>3359.78</v>
      </c>
    </row>
    <row r="4274" spans="54:64" x14ac:dyDescent="0.25">
      <c r="BB4274" s="1">
        <v>499.59441700000002</v>
      </c>
      <c r="BC4274" s="1">
        <v>905.77</v>
      </c>
      <c r="BH4274" s="1">
        <v>3245.47</v>
      </c>
      <c r="BI4274" s="1">
        <v>1386.5966759999999</v>
      </c>
      <c r="BK4274" s="1">
        <v>3349</v>
      </c>
      <c r="BL4274" s="1">
        <v>3359.79</v>
      </c>
    </row>
    <row r="4275" spans="54:64" x14ac:dyDescent="0.25">
      <c r="BB4275" s="1">
        <v>499.91478000000001</v>
      </c>
      <c r="BC4275" s="1">
        <v>905.78</v>
      </c>
      <c r="BH4275" s="1">
        <v>3245.48</v>
      </c>
      <c r="BI4275" s="1">
        <v>1387.397467</v>
      </c>
      <c r="BK4275" s="1">
        <v>3350</v>
      </c>
      <c r="BL4275" s="1">
        <v>3359.8</v>
      </c>
    </row>
    <row r="4276" spans="54:64" x14ac:dyDescent="0.25">
      <c r="BB4276" s="1">
        <v>500.23529000000002</v>
      </c>
      <c r="BC4276" s="1">
        <v>905.79</v>
      </c>
      <c r="BH4276" s="1">
        <v>3245.49</v>
      </c>
      <c r="BI4276" s="1">
        <v>1388.1985749999999</v>
      </c>
      <c r="BK4276" s="1">
        <v>3351</v>
      </c>
      <c r="BL4276" s="1">
        <v>3359.81</v>
      </c>
    </row>
    <row r="4277" spans="54:64" x14ac:dyDescent="0.25">
      <c r="BB4277" s="1">
        <v>500.555947</v>
      </c>
      <c r="BC4277" s="1">
        <v>905.8</v>
      </c>
      <c r="BH4277" s="1">
        <v>3245.5</v>
      </c>
      <c r="BI4277" s="1">
        <v>1389</v>
      </c>
      <c r="BK4277" s="1">
        <v>3352</v>
      </c>
      <c r="BL4277" s="1">
        <v>3359.82</v>
      </c>
    </row>
    <row r="4278" spans="54:64" x14ac:dyDescent="0.25">
      <c r="BB4278" s="1">
        <v>500.87675000000002</v>
      </c>
      <c r="BC4278" s="1">
        <v>905.81</v>
      </c>
      <c r="BH4278" s="1">
        <v>3245.51</v>
      </c>
      <c r="BI4278" s="1">
        <v>1389.798587</v>
      </c>
      <c r="BK4278" s="1">
        <v>3353</v>
      </c>
      <c r="BL4278" s="1">
        <v>3359.83</v>
      </c>
    </row>
    <row r="4279" spans="54:64" x14ac:dyDescent="0.25">
      <c r="BB4279" s="1">
        <v>501.197701</v>
      </c>
      <c r="BC4279" s="1">
        <v>905.82</v>
      </c>
      <c r="BH4279" s="1">
        <v>3245.52</v>
      </c>
      <c r="BI4279" s="1">
        <v>1390.5974880000001</v>
      </c>
      <c r="BK4279" s="1">
        <v>3354</v>
      </c>
      <c r="BL4279" s="1">
        <v>3359.84</v>
      </c>
    </row>
    <row r="4280" spans="54:64" x14ac:dyDescent="0.25">
      <c r="BB4280" s="1">
        <v>501.518799</v>
      </c>
      <c r="BC4280" s="1">
        <v>905.83</v>
      </c>
      <c r="BH4280" s="1">
        <v>3245.53</v>
      </c>
      <c r="BI4280" s="1">
        <v>1391.396702</v>
      </c>
      <c r="BK4280" s="1">
        <v>3355</v>
      </c>
      <c r="BL4280" s="1">
        <v>3359.85</v>
      </c>
    </row>
    <row r="4281" spans="54:64" x14ac:dyDescent="0.25">
      <c r="BB4281" s="1">
        <v>501.84004399999998</v>
      </c>
      <c r="BC4281" s="1">
        <v>905.84</v>
      </c>
      <c r="BH4281" s="1">
        <v>3245.54</v>
      </c>
      <c r="BI4281" s="1">
        <v>1392.1962309999999</v>
      </c>
      <c r="BK4281" s="1">
        <v>3357</v>
      </c>
      <c r="BL4281" s="1">
        <v>3359.86</v>
      </c>
    </row>
    <row r="4282" spans="54:64" x14ac:dyDescent="0.25">
      <c r="BB4282" s="1">
        <v>502.16143599999998</v>
      </c>
      <c r="BC4282" s="1">
        <v>905.85</v>
      </c>
      <c r="BH4282" s="1">
        <v>3245.55</v>
      </c>
      <c r="BI4282" s="1">
        <v>1392.9960739999999</v>
      </c>
      <c r="BK4282" s="1">
        <v>3358</v>
      </c>
      <c r="BL4282" s="1">
        <v>3359.87</v>
      </c>
    </row>
    <row r="4283" spans="54:64" x14ac:dyDescent="0.25">
      <c r="BB4283" s="1">
        <v>502.48297500000001</v>
      </c>
      <c r="BC4283" s="1">
        <v>905.86</v>
      </c>
      <c r="BH4283" s="1">
        <v>3245.56</v>
      </c>
      <c r="BI4283" s="1">
        <v>1393.7962299999999</v>
      </c>
      <c r="BK4283" s="1">
        <v>3359</v>
      </c>
      <c r="BL4283" s="1">
        <v>3359.88</v>
      </c>
    </row>
    <row r="4284" spans="54:64" x14ac:dyDescent="0.25">
      <c r="BB4284" s="1">
        <v>502.80466100000001</v>
      </c>
      <c r="BC4284" s="1">
        <v>905.87</v>
      </c>
      <c r="BH4284" s="1">
        <v>3245.57</v>
      </c>
      <c r="BI4284" s="1">
        <v>1394.5967009999999</v>
      </c>
      <c r="BK4284" s="1">
        <v>3360</v>
      </c>
      <c r="BL4284" s="1">
        <v>3359.89</v>
      </c>
    </row>
    <row r="4285" spans="54:64" x14ac:dyDescent="0.25">
      <c r="BB4285" s="1">
        <v>503.12649499999998</v>
      </c>
      <c r="BC4285" s="1">
        <v>905.88</v>
      </c>
      <c r="BH4285" s="1">
        <v>3245.58</v>
      </c>
      <c r="BI4285" s="1">
        <v>1395.397487</v>
      </c>
      <c r="BK4285" s="1">
        <v>3361</v>
      </c>
      <c r="BL4285" s="1">
        <v>3359.9</v>
      </c>
    </row>
    <row r="4286" spans="54:64" x14ac:dyDescent="0.25">
      <c r="BB4286" s="1">
        <v>503.44847600000003</v>
      </c>
      <c r="BC4286" s="1">
        <v>905.89</v>
      </c>
      <c r="BH4286" s="1">
        <v>3245.59</v>
      </c>
      <c r="BI4286" s="1">
        <v>1396.198586</v>
      </c>
      <c r="BK4286" s="1">
        <v>3362</v>
      </c>
      <c r="BL4286" s="1">
        <v>3359.91</v>
      </c>
    </row>
    <row r="4287" spans="54:64" x14ac:dyDescent="0.25">
      <c r="BB4287" s="1">
        <v>503.77060399999999</v>
      </c>
      <c r="BC4287" s="1">
        <v>905.9</v>
      </c>
      <c r="BH4287" s="1">
        <v>3245.6</v>
      </c>
      <c r="BI4287" s="1">
        <v>1397</v>
      </c>
      <c r="BK4287" s="1">
        <v>3363</v>
      </c>
      <c r="BL4287" s="1">
        <v>3359.92</v>
      </c>
    </row>
    <row r="4288" spans="54:64" x14ac:dyDescent="0.25">
      <c r="BB4288" s="1">
        <v>504.09287999999998</v>
      </c>
      <c r="BC4288" s="1">
        <v>905.91</v>
      </c>
      <c r="BH4288" s="1">
        <v>3245.61</v>
      </c>
      <c r="BI4288" s="1">
        <v>1397.698997</v>
      </c>
      <c r="BK4288" s="1">
        <v>3364</v>
      </c>
      <c r="BL4288" s="1">
        <v>3359.93</v>
      </c>
    </row>
    <row r="4289" spans="54:64" x14ac:dyDescent="0.25">
      <c r="BB4289" s="1">
        <v>504.41530299999999</v>
      </c>
      <c r="BC4289" s="1">
        <v>905.92</v>
      </c>
      <c r="BH4289" s="1">
        <v>3245.62</v>
      </c>
      <c r="BI4289" s="1">
        <v>1398.3982169999999</v>
      </c>
      <c r="BK4289" s="1">
        <v>3365</v>
      </c>
      <c r="BL4289" s="1">
        <v>3359.94</v>
      </c>
    </row>
    <row r="4290" spans="54:64" x14ac:dyDescent="0.25">
      <c r="BB4290" s="1">
        <v>504.73787299999998</v>
      </c>
      <c r="BC4290" s="1">
        <v>905.93</v>
      </c>
      <c r="BH4290" s="1">
        <v>3245.63</v>
      </c>
      <c r="BI4290" s="1">
        <v>1399.097659</v>
      </c>
      <c r="BK4290" s="1">
        <v>3366</v>
      </c>
      <c r="BL4290" s="1">
        <v>3359.95</v>
      </c>
    </row>
    <row r="4291" spans="54:64" x14ac:dyDescent="0.25">
      <c r="BB4291" s="1">
        <v>505.06059199999999</v>
      </c>
      <c r="BC4291" s="1">
        <v>905.94</v>
      </c>
      <c r="BH4291" s="1">
        <v>3245.64</v>
      </c>
      <c r="BI4291" s="1">
        <v>1399.797325</v>
      </c>
      <c r="BK4291" s="1">
        <v>3368</v>
      </c>
      <c r="BL4291" s="1">
        <v>3359.96</v>
      </c>
    </row>
    <row r="4292" spans="54:64" x14ac:dyDescent="0.25">
      <c r="BB4292" s="1">
        <v>505.38345700000002</v>
      </c>
      <c r="BC4292" s="1">
        <v>905.95</v>
      </c>
      <c r="BH4292" s="1">
        <v>3245.65</v>
      </c>
      <c r="BI4292" s="1">
        <v>1400.4972130000001</v>
      </c>
      <c r="BK4292" s="1">
        <v>3369</v>
      </c>
      <c r="BL4292" s="1">
        <v>3359.97</v>
      </c>
    </row>
    <row r="4293" spans="54:64" x14ac:dyDescent="0.25">
      <c r="BB4293" s="1">
        <v>505.70647000000002</v>
      </c>
      <c r="BC4293" s="1">
        <v>905.96</v>
      </c>
      <c r="BH4293" s="1">
        <v>3245.66</v>
      </c>
      <c r="BI4293" s="1">
        <v>1401.1973250000001</v>
      </c>
      <c r="BK4293" s="1">
        <v>3370</v>
      </c>
      <c r="BL4293" s="1">
        <v>3359.98</v>
      </c>
    </row>
    <row r="4294" spans="54:64" x14ac:dyDescent="0.25">
      <c r="BB4294" s="1">
        <v>506.02963099999999</v>
      </c>
      <c r="BC4294" s="1">
        <v>905.97</v>
      </c>
      <c r="BH4294" s="1">
        <v>3245.67</v>
      </c>
      <c r="BI4294" s="1">
        <v>1401.897659</v>
      </c>
      <c r="BK4294" s="1">
        <v>3371</v>
      </c>
      <c r="BL4294" s="1">
        <v>3359.99</v>
      </c>
    </row>
    <row r="4295" spans="54:64" x14ac:dyDescent="0.25">
      <c r="BB4295" s="1">
        <v>506.35293999999999</v>
      </c>
      <c r="BC4295" s="1">
        <v>905.98</v>
      </c>
      <c r="BH4295" s="1">
        <v>3245.68</v>
      </c>
      <c r="BI4295" s="1">
        <v>1402.5982160000001</v>
      </c>
      <c r="BK4295" s="1">
        <v>3372</v>
      </c>
      <c r="BL4295" s="1">
        <v>3360</v>
      </c>
    </row>
    <row r="4296" spans="54:64" x14ac:dyDescent="0.25">
      <c r="BB4296" s="1">
        <v>506.67639600000001</v>
      </c>
      <c r="BC4296" s="1">
        <v>905.99</v>
      </c>
      <c r="BH4296" s="1">
        <v>3245.69</v>
      </c>
      <c r="BI4296" s="1">
        <v>1403.2989970000001</v>
      </c>
      <c r="BK4296" s="1">
        <v>3373</v>
      </c>
      <c r="BL4296" s="1">
        <v>3360.01</v>
      </c>
    </row>
    <row r="4297" spans="54:64" x14ac:dyDescent="0.25">
      <c r="BB4297" s="1">
        <v>507</v>
      </c>
      <c r="BC4297" s="1">
        <v>906</v>
      </c>
      <c r="BH4297" s="1">
        <v>3245.7</v>
      </c>
      <c r="BI4297" s="1">
        <v>1404</v>
      </c>
      <c r="BK4297" s="1">
        <v>3374</v>
      </c>
      <c r="BL4297" s="1">
        <v>3360.02</v>
      </c>
    </row>
    <row r="4298" spans="54:64" x14ac:dyDescent="0.25">
      <c r="BB4298" s="1">
        <v>507.316554</v>
      </c>
      <c r="BC4298" s="1">
        <v>906.01</v>
      </c>
      <c r="BH4298" s="1">
        <v>3245.71</v>
      </c>
      <c r="BI4298" s="1">
        <v>1404.7986069999999</v>
      </c>
      <c r="BK4298" s="1">
        <v>3376</v>
      </c>
      <c r="BL4298" s="1">
        <v>3360.03</v>
      </c>
    </row>
    <row r="4299" spans="54:64" x14ac:dyDescent="0.25">
      <c r="BB4299" s="1">
        <v>507.63324899999998</v>
      </c>
      <c r="BC4299" s="1">
        <v>906.02</v>
      </c>
      <c r="BH4299" s="1">
        <v>3245.72</v>
      </c>
      <c r="BI4299" s="1">
        <v>1405.5975229999999</v>
      </c>
      <c r="BK4299" s="1">
        <v>3377</v>
      </c>
      <c r="BL4299" s="1">
        <v>3360.04</v>
      </c>
    </row>
    <row r="4300" spans="54:64" x14ac:dyDescent="0.25">
      <c r="BB4300" s="1">
        <v>507.95008300000001</v>
      </c>
      <c r="BC4300" s="1">
        <v>906.03</v>
      </c>
      <c r="BH4300" s="1">
        <v>3245.73</v>
      </c>
      <c r="BI4300" s="1">
        <v>1406.3967479999999</v>
      </c>
      <c r="BK4300" s="1">
        <v>3378</v>
      </c>
      <c r="BL4300" s="1">
        <v>3360.05</v>
      </c>
    </row>
    <row r="4301" spans="54:64" x14ac:dyDescent="0.25">
      <c r="BB4301" s="1">
        <v>508.26705800000002</v>
      </c>
      <c r="BC4301" s="1">
        <v>906.04</v>
      </c>
      <c r="BH4301" s="1">
        <v>3245.74</v>
      </c>
      <c r="BI4301" s="1">
        <v>1407.196283</v>
      </c>
      <c r="BK4301" s="1">
        <v>3379</v>
      </c>
      <c r="BL4301" s="1">
        <v>3360.06</v>
      </c>
    </row>
    <row r="4302" spans="54:64" x14ac:dyDescent="0.25">
      <c r="BB4302" s="1">
        <v>508.58417300000002</v>
      </c>
      <c r="BC4302" s="1">
        <v>906.05</v>
      </c>
      <c r="BH4302" s="1">
        <v>3245.75</v>
      </c>
      <c r="BI4302" s="1">
        <v>1407.996128</v>
      </c>
      <c r="BK4302" s="1">
        <v>3381</v>
      </c>
      <c r="BL4302" s="1">
        <v>3360.07</v>
      </c>
    </row>
    <row r="4303" spans="54:64" x14ac:dyDescent="0.25">
      <c r="BB4303" s="1">
        <v>508.90142800000001</v>
      </c>
      <c r="BC4303" s="1">
        <v>906.06</v>
      </c>
      <c r="BH4303" s="1">
        <v>3245.76</v>
      </c>
      <c r="BI4303" s="1">
        <v>1408.7962829999999</v>
      </c>
      <c r="BK4303" s="1">
        <v>3382</v>
      </c>
      <c r="BL4303" s="1">
        <v>3360.08</v>
      </c>
    </row>
    <row r="4304" spans="54:64" x14ac:dyDescent="0.25">
      <c r="BB4304" s="1">
        <v>509.21882299999999</v>
      </c>
      <c r="BC4304" s="1">
        <v>906.07</v>
      </c>
      <c r="BH4304" s="1">
        <v>3245.77</v>
      </c>
      <c r="BI4304" s="1">
        <v>1409.5967470000001</v>
      </c>
      <c r="BK4304" s="1">
        <v>3383</v>
      </c>
      <c r="BL4304" s="1">
        <v>3360.09</v>
      </c>
    </row>
    <row r="4305" spans="54:64" x14ac:dyDescent="0.25">
      <c r="BB4305" s="1">
        <v>509.536359</v>
      </c>
      <c r="BC4305" s="1">
        <v>906.08</v>
      </c>
      <c r="BH4305" s="1">
        <v>3245.78</v>
      </c>
      <c r="BI4305" s="1">
        <v>1410.397522</v>
      </c>
      <c r="BK4305" s="1">
        <v>3384</v>
      </c>
      <c r="BL4305" s="1">
        <v>3360.1</v>
      </c>
    </row>
    <row r="4306" spans="54:64" x14ac:dyDescent="0.25">
      <c r="BB4306" s="1">
        <v>509.85403500000001</v>
      </c>
      <c r="BC4306" s="1">
        <v>906.09</v>
      </c>
      <c r="BH4306" s="1">
        <v>3245.79</v>
      </c>
      <c r="BI4306" s="1">
        <v>1411.1986059999999</v>
      </c>
      <c r="BK4306" s="1">
        <v>3385</v>
      </c>
      <c r="BL4306" s="1">
        <v>3360.11</v>
      </c>
    </row>
    <row r="4307" spans="54:64" x14ac:dyDescent="0.25">
      <c r="BB4307" s="1">
        <v>510.171851</v>
      </c>
      <c r="BC4307" s="1">
        <v>906.1</v>
      </c>
      <c r="BH4307" s="1">
        <v>3245.8</v>
      </c>
      <c r="BI4307" s="1">
        <v>1412</v>
      </c>
      <c r="BK4307" s="1">
        <v>3387</v>
      </c>
      <c r="BL4307" s="1">
        <v>3360.12</v>
      </c>
    </row>
    <row r="4308" spans="54:64" x14ac:dyDescent="0.25">
      <c r="BB4308" s="1">
        <v>510.48980699999998</v>
      </c>
      <c r="BC4308" s="1">
        <v>906.11</v>
      </c>
      <c r="BH4308" s="1">
        <v>3245.81</v>
      </c>
      <c r="BI4308" s="1">
        <v>1412.7986169999999</v>
      </c>
      <c r="BK4308" s="1">
        <v>3388</v>
      </c>
      <c r="BL4308" s="1">
        <v>3360.13</v>
      </c>
    </row>
    <row r="4309" spans="54:64" x14ac:dyDescent="0.25">
      <c r="BB4309" s="1">
        <v>510.80790400000001</v>
      </c>
      <c r="BC4309" s="1">
        <v>906.12</v>
      </c>
      <c r="BH4309" s="1">
        <v>3245.82</v>
      </c>
      <c r="BI4309" s="1">
        <v>1413.5975410000001</v>
      </c>
      <c r="BK4309" s="1">
        <v>3389</v>
      </c>
      <c r="BL4309" s="1">
        <v>3360.14</v>
      </c>
    </row>
    <row r="4310" spans="54:64" x14ac:dyDescent="0.25">
      <c r="BB4310" s="1">
        <v>511.12614200000002</v>
      </c>
      <c r="BC4310" s="1">
        <v>906.13</v>
      </c>
      <c r="BH4310" s="1">
        <v>3245.83</v>
      </c>
      <c r="BI4310" s="1">
        <v>1414.3967720000001</v>
      </c>
      <c r="BK4310" s="1">
        <v>3390</v>
      </c>
      <c r="BL4310" s="1">
        <v>3360.15</v>
      </c>
    </row>
    <row r="4311" spans="54:64" x14ac:dyDescent="0.25">
      <c r="BB4311" s="1">
        <v>511.44452000000001</v>
      </c>
      <c r="BC4311" s="1">
        <v>906.14</v>
      </c>
      <c r="BH4311" s="1">
        <v>3245.84</v>
      </c>
      <c r="BI4311" s="1">
        <v>1415.1963109999999</v>
      </c>
      <c r="BK4311" s="1">
        <v>3391</v>
      </c>
      <c r="BL4311" s="1">
        <v>3360.16</v>
      </c>
    </row>
    <row r="4312" spans="54:64" x14ac:dyDescent="0.25">
      <c r="BB4312" s="1">
        <v>511.76303799999999</v>
      </c>
      <c r="BC4312" s="1">
        <v>906.15</v>
      </c>
      <c r="BH4312" s="1">
        <v>3245.85</v>
      </c>
      <c r="BI4312" s="1">
        <v>1415.996157</v>
      </c>
      <c r="BK4312" s="1">
        <v>3393</v>
      </c>
      <c r="BL4312" s="1">
        <v>3360.17</v>
      </c>
    </row>
    <row r="4313" spans="54:64" x14ac:dyDescent="0.25">
      <c r="BB4313" s="1">
        <v>512.08169699999996</v>
      </c>
      <c r="BC4313" s="1">
        <v>906.16</v>
      </c>
      <c r="BH4313" s="1">
        <v>3245.86</v>
      </c>
      <c r="BI4313" s="1">
        <v>1416.7963110000001</v>
      </c>
      <c r="BK4313" s="1">
        <v>3394</v>
      </c>
      <c r="BL4313" s="1">
        <v>3360.18</v>
      </c>
    </row>
    <row r="4314" spans="54:64" x14ac:dyDescent="0.25">
      <c r="BB4314" s="1">
        <v>512.40049699999997</v>
      </c>
      <c r="BC4314" s="1">
        <v>906.17</v>
      </c>
      <c r="BH4314" s="1">
        <v>3245.87</v>
      </c>
      <c r="BI4314" s="1">
        <v>1417.5967720000001</v>
      </c>
      <c r="BK4314" s="1">
        <v>3395</v>
      </c>
      <c r="BL4314" s="1">
        <v>3360.19</v>
      </c>
    </row>
    <row r="4315" spans="54:64" x14ac:dyDescent="0.25">
      <c r="BB4315" s="1">
        <v>512.71943699999997</v>
      </c>
      <c r="BC4315" s="1">
        <v>906.18</v>
      </c>
      <c r="BH4315" s="1">
        <v>3245.88</v>
      </c>
      <c r="BI4315" s="1">
        <v>1418.3975399999999</v>
      </c>
      <c r="BK4315" s="1">
        <v>3396</v>
      </c>
      <c r="BL4315" s="1">
        <v>3360.2</v>
      </c>
    </row>
    <row r="4316" spans="54:64" x14ac:dyDescent="0.25">
      <c r="BB4316" s="1">
        <v>513.03851799999995</v>
      </c>
      <c r="BC4316" s="1">
        <v>906.19</v>
      </c>
      <c r="BH4316" s="1">
        <v>3245.89</v>
      </c>
      <c r="BI4316" s="1">
        <v>1419.1986159999999</v>
      </c>
      <c r="BK4316" s="1">
        <v>3398</v>
      </c>
      <c r="BL4316" s="1">
        <v>3360.21</v>
      </c>
    </row>
    <row r="4317" spans="54:64" x14ac:dyDescent="0.25">
      <c r="BB4317" s="1">
        <v>513.35773900000004</v>
      </c>
      <c r="BC4317" s="1">
        <v>906.2</v>
      </c>
      <c r="BH4317" s="1">
        <v>3245.9</v>
      </c>
      <c r="BI4317" s="1">
        <v>1420</v>
      </c>
      <c r="BK4317" s="1">
        <v>3399</v>
      </c>
      <c r="BL4317" s="1">
        <v>3360.22</v>
      </c>
    </row>
    <row r="4318" spans="54:64" x14ac:dyDescent="0.25">
      <c r="BB4318" s="1">
        <v>513.67710199999999</v>
      </c>
      <c r="BC4318" s="1">
        <v>906.21</v>
      </c>
      <c r="BH4318" s="1">
        <v>3245.91</v>
      </c>
      <c r="BI4318" s="1">
        <v>1420.7986269999999</v>
      </c>
      <c r="BK4318" s="1">
        <v>3400</v>
      </c>
      <c r="BL4318" s="1">
        <v>3360.23</v>
      </c>
    </row>
    <row r="4319" spans="54:64" x14ac:dyDescent="0.25">
      <c r="BB4319" s="1">
        <v>513.99660500000005</v>
      </c>
      <c r="BC4319" s="1">
        <v>906.22</v>
      </c>
      <c r="BH4319" s="1">
        <v>3245.92</v>
      </c>
      <c r="BI4319" s="1">
        <v>1421.597559</v>
      </c>
      <c r="BK4319" s="1">
        <v>3401</v>
      </c>
      <c r="BL4319" s="1">
        <v>3360.24</v>
      </c>
    </row>
    <row r="4320" spans="54:64" x14ac:dyDescent="0.25">
      <c r="BB4320" s="1">
        <v>514.31624899999997</v>
      </c>
      <c r="BC4320" s="1">
        <v>906.23</v>
      </c>
      <c r="BH4320" s="1">
        <v>3245.93</v>
      </c>
      <c r="BI4320" s="1">
        <v>1422.396796</v>
      </c>
      <c r="BK4320" s="1">
        <v>3402</v>
      </c>
      <c r="BL4320" s="1">
        <v>3360.25</v>
      </c>
    </row>
    <row r="4321" spans="54:64" x14ac:dyDescent="0.25">
      <c r="BB4321" s="1">
        <v>514.636034</v>
      </c>
      <c r="BC4321" s="1">
        <v>906.24</v>
      </c>
      <c r="BH4321" s="1">
        <v>3245.94</v>
      </c>
      <c r="BI4321" s="1">
        <v>1423.196338</v>
      </c>
      <c r="BK4321" s="1">
        <v>3404</v>
      </c>
      <c r="BL4321" s="1">
        <v>3360.26</v>
      </c>
    </row>
    <row r="4322" spans="54:64" x14ac:dyDescent="0.25">
      <c r="BB4322" s="1">
        <v>514.95596</v>
      </c>
      <c r="BC4322" s="1">
        <v>906.25</v>
      </c>
      <c r="BH4322" s="1">
        <v>3245.95</v>
      </c>
      <c r="BI4322" s="1">
        <v>1423.9961860000001</v>
      </c>
      <c r="BK4322" s="1">
        <v>3405</v>
      </c>
      <c r="BL4322" s="1">
        <v>3360.27</v>
      </c>
    </row>
    <row r="4323" spans="54:64" x14ac:dyDescent="0.25">
      <c r="BB4323" s="1">
        <v>515.276026</v>
      </c>
      <c r="BC4323" s="1">
        <v>906.26</v>
      </c>
      <c r="BH4323" s="1">
        <v>3245.96</v>
      </c>
      <c r="BI4323" s="1">
        <v>1424.7963380000001</v>
      </c>
      <c r="BK4323" s="1">
        <v>3406</v>
      </c>
      <c r="BL4323" s="1">
        <v>3360.28</v>
      </c>
    </row>
    <row r="4324" spans="54:64" x14ac:dyDescent="0.25">
      <c r="BB4324" s="1">
        <v>515.59623399999998</v>
      </c>
      <c r="BC4324" s="1">
        <v>906.27</v>
      </c>
      <c r="BH4324" s="1">
        <v>3245.97</v>
      </c>
      <c r="BI4324" s="1">
        <v>1425.5967949999999</v>
      </c>
      <c r="BK4324" s="1">
        <v>3407</v>
      </c>
      <c r="BL4324" s="1">
        <v>3360.29</v>
      </c>
    </row>
    <row r="4325" spans="54:64" x14ac:dyDescent="0.25">
      <c r="BB4325" s="1">
        <v>515.91658199999995</v>
      </c>
      <c r="BC4325" s="1">
        <v>906.28</v>
      </c>
      <c r="BH4325" s="1">
        <v>3245.98</v>
      </c>
      <c r="BI4325" s="1">
        <v>1426.3975579999999</v>
      </c>
      <c r="BK4325" s="1">
        <v>3409</v>
      </c>
      <c r="BL4325" s="1">
        <v>3360.3</v>
      </c>
    </row>
    <row r="4326" spans="54:64" x14ac:dyDescent="0.25">
      <c r="BB4326" s="1">
        <v>516.23707200000001</v>
      </c>
      <c r="BC4326" s="1">
        <v>906.29</v>
      </c>
      <c r="BH4326" s="1">
        <v>3245.99</v>
      </c>
      <c r="BI4326" s="1">
        <v>1427.1986260000001</v>
      </c>
      <c r="BK4326" s="1">
        <v>3410</v>
      </c>
      <c r="BL4326" s="1">
        <v>3360.31</v>
      </c>
    </row>
    <row r="4327" spans="54:64" x14ac:dyDescent="0.25">
      <c r="BB4327" s="1">
        <v>516.55770299999995</v>
      </c>
      <c r="BC4327" s="1">
        <v>906.3</v>
      </c>
      <c r="BH4327" s="1">
        <v>3246</v>
      </c>
      <c r="BI4327" s="1">
        <v>1428</v>
      </c>
      <c r="BK4327" s="1">
        <v>3411</v>
      </c>
      <c r="BL4327" s="1">
        <v>3360.32</v>
      </c>
    </row>
    <row r="4328" spans="54:64" x14ac:dyDescent="0.25">
      <c r="BB4328" s="1">
        <v>516.87847499999998</v>
      </c>
      <c r="BC4328" s="1">
        <v>906.31</v>
      </c>
      <c r="BH4328" s="1">
        <v>3246.01</v>
      </c>
      <c r="BI4328" s="1">
        <v>1428.6990269999999</v>
      </c>
      <c r="BK4328" s="1">
        <v>3412</v>
      </c>
      <c r="BL4328" s="1">
        <v>3360.33</v>
      </c>
    </row>
    <row r="4329" spans="54:64" x14ac:dyDescent="0.25">
      <c r="BB4329" s="1">
        <v>517.199388</v>
      </c>
      <c r="BC4329" s="1">
        <v>906.32</v>
      </c>
      <c r="BH4329" s="1">
        <v>3246.02</v>
      </c>
      <c r="BI4329" s="1">
        <v>1429.3982699999999</v>
      </c>
      <c r="BK4329" s="1">
        <v>3413</v>
      </c>
      <c r="BL4329" s="1">
        <v>3360.34</v>
      </c>
    </row>
    <row r="4330" spans="54:64" x14ac:dyDescent="0.25">
      <c r="BB4330" s="1">
        <v>517.520442</v>
      </c>
      <c r="BC4330" s="1">
        <v>906.33</v>
      </c>
      <c r="BH4330" s="1">
        <v>3246.03</v>
      </c>
      <c r="BI4330" s="1">
        <v>1430.0977290000001</v>
      </c>
      <c r="BK4330" s="1">
        <v>3415</v>
      </c>
      <c r="BL4330" s="1">
        <v>3360.35</v>
      </c>
    </row>
    <row r="4331" spans="54:64" x14ac:dyDescent="0.25">
      <c r="BB4331" s="1">
        <v>517.84163699999999</v>
      </c>
      <c r="BC4331" s="1">
        <v>906.34</v>
      </c>
      <c r="BH4331" s="1">
        <v>3246.04</v>
      </c>
      <c r="BI4331" s="1">
        <v>1430.797405</v>
      </c>
      <c r="BK4331" s="1">
        <v>3416</v>
      </c>
      <c r="BL4331" s="1">
        <v>3360.36</v>
      </c>
    </row>
    <row r="4332" spans="54:64" x14ac:dyDescent="0.25">
      <c r="BB4332" s="1">
        <v>518.16297399999996</v>
      </c>
      <c r="BC4332" s="1">
        <v>906.35</v>
      </c>
      <c r="BH4332" s="1">
        <v>3246.05</v>
      </c>
      <c r="BI4332" s="1">
        <v>1431.4972969999999</v>
      </c>
      <c r="BK4332" s="1">
        <v>3417</v>
      </c>
      <c r="BL4332" s="1">
        <v>3360.37</v>
      </c>
    </row>
    <row r="4333" spans="54:64" x14ac:dyDescent="0.25">
      <c r="BB4333" s="1">
        <v>518.48445200000003</v>
      </c>
      <c r="BC4333" s="1">
        <v>906.36</v>
      </c>
      <c r="BH4333" s="1">
        <v>3246.06</v>
      </c>
      <c r="BI4333" s="1">
        <v>1432.1974049999999</v>
      </c>
      <c r="BK4333" s="1">
        <v>3418</v>
      </c>
      <c r="BL4333" s="1">
        <v>3360.38</v>
      </c>
    </row>
    <row r="4334" spans="54:64" x14ac:dyDescent="0.25">
      <c r="BB4334" s="1">
        <v>518.80607099999997</v>
      </c>
      <c r="BC4334" s="1">
        <v>906.37</v>
      </c>
      <c r="BH4334" s="1">
        <v>3246.07</v>
      </c>
      <c r="BI4334" s="1">
        <v>1432.897729</v>
      </c>
      <c r="BK4334" s="1">
        <v>3420</v>
      </c>
      <c r="BL4334" s="1">
        <v>3360.39</v>
      </c>
    </row>
    <row r="4335" spans="54:64" x14ac:dyDescent="0.25">
      <c r="BB4335" s="1">
        <v>519.12783200000001</v>
      </c>
      <c r="BC4335" s="1">
        <v>906.38</v>
      </c>
      <c r="BH4335" s="1">
        <v>3246.08</v>
      </c>
      <c r="BI4335" s="1">
        <v>1433.59827</v>
      </c>
      <c r="BK4335" s="1">
        <v>3421</v>
      </c>
      <c r="BL4335" s="1">
        <v>3360.4</v>
      </c>
    </row>
    <row r="4336" spans="54:64" x14ac:dyDescent="0.25">
      <c r="BB4336" s="1">
        <v>519.44973400000003</v>
      </c>
      <c r="BC4336" s="1">
        <v>906.39</v>
      </c>
      <c r="BH4336" s="1">
        <v>3246.09</v>
      </c>
      <c r="BI4336" s="1">
        <v>1434.299027</v>
      </c>
      <c r="BK4336" s="1">
        <v>3422</v>
      </c>
      <c r="BL4336" s="1">
        <v>3360.41</v>
      </c>
    </row>
    <row r="4337" spans="54:64" x14ac:dyDescent="0.25">
      <c r="BB4337" s="1">
        <v>519.77177800000004</v>
      </c>
      <c r="BC4337" s="1">
        <v>906.4</v>
      </c>
      <c r="BH4337" s="1">
        <v>3246.1</v>
      </c>
      <c r="BI4337" s="1">
        <v>1435</v>
      </c>
      <c r="BK4337" s="1">
        <v>3423</v>
      </c>
      <c r="BL4337" s="1">
        <v>3360.42</v>
      </c>
    </row>
    <row r="4338" spans="54:64" x14ac:dyDescent="0.25">
      <c r="BB4338" s="1">
        <v>520.09396300000003</v>
      </c>
      <c r="BC4338" s="1">
        <v>906.41</v>
      </c>
      <c r="BH4338" s="1">
        <v>3246.11</v>
      </c>
      <c r="BI4338" s="1">
        <v>1435.798646</v>
      </c>
      <c r="BK4338" s="1">
        <v>3424</v>
      </c>
      <c r="BL4338" s="1">
        <v>3360.43</v>
      </c>
    </row>
    <row r="4339" spans="54:64" x14ac:dyDescent="0.25">
      <c r="BB4339" s="1">
        <v>520.41628900000001</v>
      </c>
      <c r="BC4339" s="1">
        <v>906.42</v>
      </c>
      <c r="BH4339" s="1">
        <v>3246.12</v>
      </c>
      <c r="BI4339" s="1">
        <v>1436.597593</v>
      </c>
      <c r="BK4339" s="1">
        <v>3426</v>
      </c>
      <c r="BL4339" s="1">
        <v>3360.44</v>
      </c>
    </row>
    <row r="4340" spans="54:64" x14ac:dyDescent="0.25">
      <c r="BB4340" s="1">
        <v>520.73875699999996</v>
      </c>
      <c r="BC4340" s="1">
        <v>906.43</v>
      </c>
      <c r="BH4340" s="1">
        <v>3246.13</v>
      </c>
      <c r="BI4340" s="1">
        <v>1437.3968400000001</v>
      </c>
      <c r="BK4340" s="1">
        <v>3427</v>
      </c>
      <c r="BL4340" s="1">
        <v>3360.45</v>
      </c>
    </row>
    <row r="4341" spans="54:64" x14ac:dyDescent="0.25">
      <c r="BB4341" s="1">
        <v>521.06136700000002</v>
      </c>
      <c r="BC4341" s="1">
        <v>906.44</v>
      </c>
      <c r="BH4341" s="1">
        <v>3246.14</v>
      </c>
      <c r="BI4341" s="1">
        <v>1438.1963880000001</v>
      </c>
      <c r="BK4341" s="1">
        <v>3428</v>
      </c>
      <c r="BL4341" s="1">
        <v>3360.46</v>
      </c>
    </row>
    <row r="4342" spans="54:64" x14ac:dyDescent="0.25">
      <c r="BB4342" s="1">
        <v>521.38411799999994</v>
      </c>
      <c r="BC4342" s="1">
        <v>906.45</v>
      </c>
      <c r="BH4342" s="1">
        <v>3246.15</v>
      </c>
      <c r="BI4342" s="1">
        <v>1438.9962379999999</v>
      </c>
      <c r="BK4342" s="1">
        <v>3429</v>
      </c>
      <c r="BL4342" s="1">
        <v>3360.47</v>
      </c>
    </row>
    <row r="4343" spans="54:64" x14ac:dyDescent="0.25">
      <c r="BB4343" s="1">
        <v>521.70701099999997</v>
      </c>
      <c r="BC4343" s="1">
        <v>906.46</v>
      </c>
      <c r="BH4343" s="1">
        <v>3246.16</v>
      </c>
      <c r="BI4343" s="1">
        <v>1439.796388</v>
      </c>
      <c r="BK4343" s="1">
        <v>3431</v>
      </c>
      <c r="BL4343" s="1">
        <v>3360.48</v>
      </c>
    </row>
    <row r="4344" spans="54:64" x14ac:dyDescent="0.25">
      <c r="BB4344" s="1">
        <v>522.03004599999997</v>
      </c>
      <c r="BC4344" s="1">
        <v>906.47</v>
      </c>
      <c r="BH4344" s="1">
        <v>3246.17</v>
      </c>
      <c r="BI4344" s="1">
        <v>1440.596839</v>
      </c>
      <c r="BK4344" s="1">
        <v>3432</v>
      </c>
      <c r="BL4344" s="1">
        <v>3360.49</v>
      </c>
    </row>
    <row r="4345" spans="54:64" x14ac:dyDescent="0.25">
      <c r="BB4345" s="1">
        <v>522.35322199999996</v>
      </c>
      <c r="BC4345" s="1">
        <v>906.48</v>
      </c>
      <c r="BH4345" s="1">
        <v>3246.18</v>
      </c>
      <c r="BI4345" s="1">
        <v>1441.397592</v>
      </c>
      <c r="BK4345" s="1">
        <v>3433</v>
      </c>
      <c r="BL4345" s="1">
        <v>3360.5</v>
      </c>
    </row>
    <row r="4346" spans="54:64" x14ac:dyDescent="0.25">
      <c r="BB4346" s="1">
        <v>522.67654000000005</v>
      </c>
      <c r="BC4346" s="1">
        <v>906.49</v>
      </c>
      <c r="BH4346" s="1">
        <v>3246.19</v>
      </c>
      <c r="BI4346" s="1">
        <v>1442.1986449999999</v>
      </c>
      <c r="BK4346" s="1">
        <v>3434</v>
      </c>
      <c r="BL4346" s="1">
        <v>3360.51</v>
      </c>
    </row>
    <row r="4347" spans="54:64" x14ac:dyDescent="0.25">
      <c r="BB4347" s="1">
        <v>523</v>
      </c>
      <c r="BC4347" s="1">
        <v>906.5</v>
      </c>
      <c r="BH4347" s="1">
        <v>3246.2</v>
      </c>
      <c r="BI4347" s="1">
        <v>1443</v>
      </c>
      <c r="BK4347" s="1">
        <v>3435</v>
      </c>
      <c r="BL4347" s="1">
        <v>3360.52</v>
      </c>
    </row>
    <row r="4348" spans="54:64" x14ac:dyDescent="0.25">
      <c r="BB4348" s="1">
        <v>523.29716599999995</v>
      </c>
      <c r="BC4348" s="1">
        <v>906.51</v>
      </c>
      <c r="BH4348" s="1">
        <v>3246.21</v>
      </c>
      <c r="BI4348" s="1">
        <v>1443.7986559999999</v>
      </c>
      <c r="BK4348" s="1">
        <v>3437</v>
      </c>
      <c r="BL4348" s="1">
        <v>3360.53</v>
      </c>
    </row>
    <row r="4349" spans="54:64" x14ac:dyDescent="0.25">
      <c r="BB4349" s="1">
        <v>523.59444800000006</v>
      </c>
      <c r="BC4349" s="1">
        <v>906.52</v>
      </c>
      <c r="BH4349" s="1">
        <v>3246.22</v>
      </c>
      <c r="BI4349" s="1">
        <v>1444.59761</v>
      </c>
      <c r="BK4349" s="1">
        <v>3438</v>
      </c>
      <c r="BL4349" s="1">
        <v>3360.54</v>
      </c>
    </row>
    <row r="4350" spans="54:64" x14ac:dyDescent="0.25">
      <c r="BB4350" s="1">
        <v>523.89184499999999</v>
      </c>
      <c r="BC4350" s="1">
        <v>906.53</v>
      </c>
      <c r="BH4350" s="1">
        <v>3246.23</v>
      </c>
      <c r="BI4350" s="1">
        <v>1445.3968629999999</v>
      </c>
      <c r="BK4350" s="1">
        <v>3439</v>
      </c>
      <c r="BL4350" s="1">
        <v>3360.55</v>
      </c>
    </row>
    <row r="4351" spans="54:64" x14ac:dyDescent="0.25">
      <c r="BB4351" s="1">
        <v>524.18935699999997</v>
      </c>
      <c r="BC4351" s="1">
        <v>906.54</v>
      </c>
      <c r="BH4351" s="1">
        <v>3246.24</v>
      </c>
      <c r="BI4351" s="1">
        <v>1446.1964149999999</v>
      </c>
      <c r="BK4351" s="1">
        <v>3440</v>
      </c>
      <c r="BL4351" s="1">
        <v>3360.56</v>
      </c>
    </row>
    <row r="4352" spans="54:64" x14ac:dyDescent="0.25">
      <c r="BB4352" s="1">
        <v>524.486985</v>
      </c>
      <c r="BC4352" s="1">
        <v>906.55</v>
      </c>
      <c r="BH4352" s="1">
        <v>3246.25</v>
      </c>
      <c r="BI4352" s="1">
        <v>1446.996265</v>
      </c>
      <c r="BK4352" s="1">
        <v>3442</v>
      </c>
      <c r="BL4352" s="1">
        <v>3360.57</v>
      </c>
    </row>
    <row r="4353" spans="54:64" x14ac:dyDescent="0.25">
      <c r="BB4353" s="1">
        <v>524.78472799999997</v>
      </c>
      <c r="BC4353" s="1">
        <v>906.56</v>
      </c>
      <c r="BH4353" s="1">
        <v>3246.26</v>
      </c>
      <c r="BI4353" s="1">
        <v>1447.7964139999999</v>
      </c>
      <c r="BK4353" s="1">
        <v>3443</v>
      </c>
      <c r="BL4353" s="1">
        <v>3360.58</v>
      </c>
    </row>
    <row r="4354" spans="54:64" x14ac:dyDescent="0.25">
      <c r="BB4354" s="1">
        <v>525.08258599999999</v>
      </c>
      <c r="BC4354" s="1">
        <v>906.57</v>
      </c>
      <c r="BH4354" s="1">
        <v>3246.27</v>
      </c>
      <c r="BI4354" s="1">
        <v>1448.5968620000001</v>
      </c>
      <c r="BK4354" s="1">
        <v>3444</v>
      </c>
      <c r="BL4354" s="1">
        <v>3360.59</v>
      </c>
    </row>
    <row r="4355" spans="54:64" x14ac:dyDescent="0.25">
      <c r="BB4355" s="1">
        <v>525.38055999999995</v>
      </c>
      <c r="BC4355" s="1">
        <v>906.58</v>
      </c>
      <c r="BH4355" s="1">
        <v>3246.28</v>
      </c>
      <c r="BI4355" s="1">
        <v>1449.3976090000001</v>
      </c>
      <c r="BK4355" s="1">
        <v>3445</v>
      </c>
      <c r="BL4355" s="1">
        <v>3360.6</v>
      </c>
    </row>
    <row r="4356" spans="54:64" x14ac:dyDescent="0.25">
      <c r="BB4356" s="1">
        <v>525.67864999999995</v>
      </c>
      <c r="BC4356" s="1">
        <v>906.59</v>
      </c>
      <c r="BH4356" s="1">
        <v>3246.29</v>
      </c>
      <c r="BI4356" s="1">
        <v>1450.1986549999999</v>
      </c>
      <c r="BK4356" s="1">
        <v>3446</v>
      </c>
      <c r="BL4356" s="1">
        <v>3360.61</v>
      </c>
    </row>
    <row r="4357" spans="54:64" x14ac:dyDescent="0.25">
      <c r="BB4357" s="1">
        <v>525.976854</v>
      </c>
      <c r="BC4357" s="1">
        <v>906.6</v>
      </c>
      <c r="BH4357" s="1">
        <v>3246.3</v>
      </c>
      <c r="BI4357" s="1">
        <v>1451</v>
      </c>
      <c r="BK4357" s="1">
        <v>3448</v>
      </c>
      <c r="BL4357" s="1">
        <v>3360.62</v>
      </c>
    </row>
    <row r="4358" spans="54:64" x14ac:dyDescent="0.25">
      <c r="BB4358" s="1">
        <v>526.27517399999999</v>
      </c>
      <c r="BC4358" s="1">
        <v>906.61</v>
      </c>
      <c r="BH4358" s="1">
        <v>3246.31</v>
      </c>
      <c r="BI4358" s="1">
        <v>1451.6990479999999</v>
      </c>
      <c r="BK4358" s="1">
        <v>3449</v>
      </c>
      <c r="BL4358" s="1">
        <v>3360.63</v>
      </c>
    </row>
    <row r="4359" spans="54:64" x14ac:dyDescent="0.25">
      <c r="BB4359" s="1">
        <v>526.57361000000003</v>
      </c>
      <c r="BC4359" s="1">
        <v>906.62</v>
      </c>
      <c r="BH4359" s="1">
        <v>3246.32</v>
      </c>
      <c r="BI4359" s="1">
        <v>1452.398308</v>
      </c>
      <c r="BK4359" s="1">
        <v>3450</v>
      </c>
      <c r="BL4359" s="1">
        <v>3360.64</v>
      </c>
    </row>
    <row r="4360" spans="54:64" x14ac:dyDescent="0.25">
      <c r="BB4360" s="1">
        <v>526.87216100000001</v>
      </c>
      <c r="BC4360" s="1">
        <v>906.63</v>
      </c>
      <c r="BH4360" s="1">
        <v>3246.33</v>
      </c>
      <c r="BI4360" s="1">
        <v>1453.0977789999999</v>
      </c>
      <c r="BK4360" s="1">
        <v>3451</v>
      </c>
      <c r="BL4360" s="1">
        <v>3360.65</v>
      </c>
    </row>
    <row r="4361" spans="54:64" x14ac:dyDescent="0.25">
      <c r="BB4361" s="1">
        <v>527.17082800000003</v>
      </c>
      <c r="BC4361" s="1">
        <v>906.64</v>
      </c>
      <c r="BH4361" s="1">
        <v>3246.34</v>
      </c>
      <c r="BI4361" s="1">
        <v>1453.797462</v>
      </c>
      <c r="BK4361" s="1">
        <v>3452</v>
      </c>
      <c r="BL4361" s="1">
        <v>3360.66</v>
      </c>
    </row>
    <row r="4362" spans="54:64" x14ac:dyDescent="0.25">
      <c r="BB4362" s="1">
        <v>527.46961099999999</v>
      </c>
      <c r="BC4362" s="1">
        <v>906.65</v>
      </c>
      <c r="BH4362" s="1">
        <v>3246.35</v>
      </c>
      <c r="BI4362" s="1">
        <v>1454.4973560000001</v>
      </c>
      <c r="BK4362" s="1">
        <v>3454</v>
      </c>
      <c r="BL4362" s="1">
        <v>3360.67</v>
      </c>
    </row>
    <row r="4363" spans="54:64" x14ac:dyDescent="0.25">
      <c r="BB4363" s="1">
        <v>527.76850899999999</v>
      </c>
      <c r="BC4363" s="1">
        <v>906.66</v>
      </c>
      <c r="BH4363" s="1">
        <v>3246.36</v>
      </c>
      <c r="BI4363" s="1">
        <v>1455.197461</v>
      </c>
      <c r="BK4363" s="1">
        <v>3455</v>
      </c>
      <c r="BL4363" s="1">
        <v>3360.68</v>
      </c>
    </row>
    <row r="4364" spans="54:64" x14ac:dyDescent="0.25">
      <c r="BB4364" s="1">
        <v>528.06752200000005</v>
      </c>
      <c r="BC4364" s="1">
        <v>906.67</v>
      </c>
      <c r="BH4364" s="1">
        <v>3246.37</v>
      </c>
      <c r="BI4364" s="1">
        <v>1455.8977789999999</v>
      </c>
      <c r="BK4364" s="1">
        <v>3456</v>
      </c>
      <c r="BL4364" s="1">
        <v>3360.69</v>
      </c>
    </row>
    <row r="4365" spans="54:64" x14ac:dyDescent="0.25">
      <c r="BB4365" s="1">
        <v>528.36665200000004</v>
      </c>
      <c r="BC4365" s="1">
        <v>906.68</v>
      </c>
      <c r="BH4365" s="1">
        <v>3246.38</v>
      </c>
      <c r="BI4365" s="1">
        <v>1456.598307</v>
      </c>
      <c r="BK4365" s="1">
        <v>3457</v>
      </c>
      <c r="BL4365" s="1">
        <v>3360.7</v>
      </c>
    </row>
    <row r="4366" spans="54:64" x14ac:dyDescent="0.25">
      <c r="BB4366" s="1">
        <v>528.66589699999997</v>
      </c>
      <c r="BC4366" s="1">
        <v>906.69</v>
      </c>
      <c r="BH4366" s="1">
        <v>3246.39</v>
      </c>
      <c r="BI4366" s="1">
        <v>1457.2990480000001</v>
      </c>
      <c r="BK4366" s="1">
        <v>3459</v>
      </c>
      <c r="BL4366" s="1">
        <v>3360.71</v>
      </c>
    </row>
    <row r="4367" spans="54:64" x14ac:dyDescent="0.25">
      <c r="BB4367" s="1">
        <v>528.96525699999995</v>
      </c>
      <c r="BC4367" s="1">
        <v>906.7</v>
      </c>
      <c r="BH4367" s="1">
        <v>3246.4</v>
      </c>
      <c r="BI4367" s="1">
        <v>1458</v>
      </c>
      <c r="BK4367" s="1">
        <v>3460</v>
      </c>
      <c r="BL4367" s="1">
        <v>3360.72</v>
      </c>
    </row>
    <row r="4368" spans="54:64" x14ac:dyDescent="0.25">
      <c r="BB4368" s="1">
        <v>529.26473399999998</v>
      </c>
      <c r="BC4368" s="1">
        <v>906.71</v>
      </c>
      <c r="BH4368" s="1">
        <v>3246.41</v>
      </c>
      <c r="BI4368" s="1">
        <v>1458.7986739999999</v>
      </c>
      <c r="BK4368" s="1">
        <v>3461</v>
      </c>
      <c r="BL4368" s="1">
        <v>3360.73</v>
      </c>
    </row>
    <row r="4369" spans="54:64" x14ac:dyDescent="0.25">
      <c r="BB4369" s="1">
        <v>529.56432600000005</v>
      </c>
      <c r="BC4369" s="1">
        <v>906.72</v>
      </c>
      <c r="BH4369" s="1">
        <v>3246.42</v>
      </c>
      <c r="BI4369" s="1">
        <v>1459.597642</v>
      </c>
      <c r="BK4369" s="1">
        <v>3462</v>
      </c>
      <c r="BL4369" s="1">
        <v>3360.74</v>
      </c>
    </row>
    <row r="4370" spans="54:64" x14ac:dyDescent="0.25">
      <c r="BB4370" s="1">
        <v>529.86403399999995</v>
      </c>
      <c r="BC4370" s="1">
        <v>906.73</v>
      </c>
      <c r="BH4370" s="1">
        <v>3246.43</v>
      </c>
      <c r="BI4370" s="1">
        <v>1460.3969050000001</v>
      </c>
      <c r="BK4370" s="1">
        <v>3463</v>
      </c>
      <c r="BL4370" s="1">
        <v>3360.75</v>
      </c>
    </row>
    <row r="4371" spans="54:64" x14ac:dyDescent="0.25">
      <c r="BB4371" s="1">
        <v>530.163858</v>
      </c>
      <c r="BC4371" s="1">
        <v>906.74</v>
      </c>
      <c r="BH4371" s="1">
        <v>3246.44</v>
      </c>
      <c r="BI4371" s="1">
        <v>1461.196463</v>
      </c>
      <c r="BK4371" s="1">
        <v>3465</v>
      </c>
      <c r="BL4371" s="1">
        <v>3360.76</v>
      </c>
    </row>
    <row r="4372" spans="54:64" x14ac:dyDescent="0.25">
      <c r="BB4372" s="1">
        <v>530.463797</v>
      </c>
      <c r="BC4372" s="1">
        <v>906.75</v>
      </c>
      <c r="BH4372" s="1">
        <v>3246.45</v>
      </c>
      <c r="BI4372" s="1">
        <v>1461.9963150000001</v>
      </c>
      <c r="BK4372" s="1">
        <v>3466</v>
      </c>
      <c r="BL4372" s="1">
        <v>3360.77</v>
      </c>
    </row>
    <row r="4373" spans="54:64" x14ac:dyDescent="0.25">
      <c r="BB4373" s="1">
        <v>530.76385300000004</v>
      </c>
      <c r="BC4373" s="1">
        <v>906.76</v>
      </c>
      <c r="BH4373" s="1">
        <v>3246.46</v>
      </c>
      <c r="BI4373" s="1">
        <v>1462.7964629999999</v>
      </c>
      <c r="BK4373" s="1">
        <v>3467</v>
      </c>
      <c r="BL4373" s="1">
        <v>3360.78</v>
      </c>
    </row>
    <row r="4374" spans="54:64" x14ac:dyDescent="0.25">
      <c r="BB4374" s="1">
        <v>531.06402400000002</v>
      </c>
      <c r="BC4374" s="1">
        <v>906.77</v>
      </c>
      <c r="BH4374" s="1">
        <v>3246.47</v>
      </c>
      <c r="BI4374" s="1">
        <v>1463.5969050000001</v>
      </c>
      <c r="BK4374" s="1">
        <v>3468</v>
      </c>
      <c r="BL4374" s="1">
        <v>3360.79</v>
      </c>
    </row>
    <row r="4375" spans="54:64" x14ac:dyDescent="0.25">
      <c r="BB4375" s="1">
        <v>531.36431100000004</v>
      </c>
      <c r="BC4375" s="1">
        <v>906.78</v>
      </c>
      <c r="BH4375" s="1">
        <v>3246.48</v>
      </c>
      <c r="BI4375" s="1">
        <v>1464.397641</v>
      </c>
      <c r="BK4375" s="1">
        <v>3470</v>
      </c>
      <c r="BL4375" s="1">
        <v>3360.8</v>
      </c>
    </row>
    <row r="4376" spans="54:64" x14ac:dyDescent="0.25">
      <c r="BB4376" s="1">
        <v>531.664714</v>
      </c>
      <c r="BC4376" s="1">
        <v>906.79</v>
      </c>
      <c r="BH4376" s="1">
        <v>3246.49</v>
      </c>
      <c r="BI4376" s="1">
        <v>1465.1986730000001</v>
      </c>
      <c r="BK4376" s="1">
        <v>3471</v>
      </c>
      <c r="BL4376" s="1">
        <v>3360.81</v>
      </c>
    </row>
    <row r="4377" spans="54:64" x14ac:dyDescent="0.25">
      <c r="BB4377" s="1">
        <v>531.96523300000001</v>
      </c>
      <c r="BC4377" s="1">
        <v>906.8</v>
      </c>
      <c r="BH4377" s="1">
        <v>3246.5</v>
      </c>
      <c r="BI4377" s="1">
        <v>1466</v>
      </c>
      <c r="BK4377" s="1">
        <v>3472</v>
      </c>
      <c r="BL4377" s="1">
        <v>3360.82</v>
      </c>
    </row>
    <row r="4378" spans="54:64" x14ac:dyDescent="0.25">
      <c r="BB4378" s="1">
        <v>532.26586799999995</v>
      </c>
      <c r="BC4378" s="1">
        <v>906.81</v>
      </c>
      <c r="BH4378" s="1">
        <v>3246.51</v>
      </c>
      <c r="BI4378" s="1">
        <v>1466.7986840000001</v>
      </c>
      <c r="BK4378" s="1">
        <v>3473</v>
      </c>
      <c r="BL4378" s="1">
        <v>3360.83</v>
      </c>
    </row>
    <row r="4379" spans="54:64" x14ac:dyDescent="0.25">
      <c r="BB4379" s="1">
        <v>532.56661899999995</v>
      </c>
      <c r="BC4379" s="1">
        <v>906.82</v>
      </c>
      <c r="BH4379" s="1">
        <v>3246.52</v>
      </c>
      <c r="BI4379" s="1">
        <v>1467.597659</v>
      </c>
      <c r="BK4379" s="1">
        <v>3474</v>
      </c>
      <c r="BL4379" s="1">
        <v>3360.84</v>
      </c>
    </row>
    <row r="4380" spans="54:64" x14ac:dyDescent="0.25">
      <c r="BB4380" s="1">
        <v>532.86748699999998</v>
      </c>
      <c r="BC4380" s="1">
        <v>906.83</v>
      </c>
      <c r="BH4380" s="1">
        <v>3246.53</v>
      </c>
      <c r="BI4380" s="1">
        <v>1468.3969279999999</v>
      </c>
      <c r="BK4380" s="1">
        <v>3476</v>
      </c>
      <c r="BL4380" s="1">
        <v>3360.85</v>
      </c>
    </row>
    <row r="4381" spans="54:64" x14ac:dyDescent="0.25">
      <c r="BB4381" s="1">
        <v>533.16846999999996</v>
      </c>
      <c r="BC4381" s="1">
        <v>906.84</v>
      </c>
      <c r="BH4381" s="1">
        <v>3246.54</v>
      </c>
      <c r="BI4381" s="1">
        <v>1469.1964889999999</v>
      </c>
      <c r="BK4381" s="1">
        <v>3477</v>
      </c>
      <c r="BL4381" s="1">
        <v>3360.86</v>
      </c>
    </row>
    <row r="4382" spans="54:64" x14ac:dyDescent="0.25">
      <c r="BB4382" s="1">
        <v>533.46956899999998</v>
      </c>
      <c r="BC4382" s="1">
        <v>906.85</v>
      </c>
      <c r="BH4382" s="1">
        <v>3246.55</v>
      </c>
      <c r="BI4382" s="1">
        <v>1469.9963419999999</v>
      </c>
      <c r="BK4382" s="1">
        <v>3478</v>
      </c>
      <c r="BL4382" s="1">
        <v>3360.87</v>
      </c>
    </row>
    <row r="4383" spans="54:64" x14ac:dyDescent="0.25">
      <c r="BB4383" s="1">
        <v>533.77078400000005</v>
      </c>
      <c r="BC4383" s="1">
        <v>906.86</v>
      </c>
      <c r="BH4383" s="1">
        <v>3246.56</v>
      </c>
      <c r="BI4383" s="1">
        <v>1470.796488</v>
      </c>
      <c r="BK4383" s="1">
        <v>3479</v>
      </c>
      <c r="BL4383" s="1">
        <v>3360.88</v>
      </c>
    </row>
    <row r="4384" spans="54:64" x14ac:dyDescent="0.25">
      <c r="BB4384" s="1">
        <v>534.07211500000005</v>
      </c>
      <c r="BC4384" s="1">
        <v>906.87</v>
      </c>
      <c r="BH4384" s="1">
        <v>3246.57</v>
      </c>
      <c r="BI4384" s="1">
        <v>1471.5969270000001</v>
      </c>
      <c r="BK4384" s="1">
        <v>3481</v>
      </c>
      <c r="BL4384" s="1">
        <v>3360.89</v>
      </c>
    </row>
    <row r="4385" spans="54:64" x14ac:dyDescent="0.25">
      <c r="BB4385" s="1">
        <v>534.37356299999999</v>
      </c>
      <c r="BC4385" s="1">
        <v>906.88</v>
      </c>
      <c r="BH4385" s="1">
        <v>3246.58</v>
      </c>
      <c r="BI4385" s="1">
        <v>1472.3976580000001</v>
      </c>
      <c r="BK4385" s="1">
        <v>3482</v>
      </c>
      <c r="BL4385" s="1">
        <v>3360.9</v>
      </c>
    </row>
    <row r="4386" spans="54:64" x14ac:dyDescent="0.25">
      <c r="BB4386" s="1">
        <v>534.67512599999998</v>
      </c>
      <c r="BC4386" s="1">
        <v>906.89</v>
      </c>
      <c r="BH4386" s="1">
        <v>3246.59</v>
      </c>
      <c r="BI4386" s="1">
        <v>1473.1986830000001</v>
      </c>
      <c r="BK4386" s="1">
        <v>3483</v>
      </c>
      <c r="BL4386" s="1">
        <v>3360.91</v>
      </c>
    </row>
    <row r="4387" spans="54:64" x14ac:dyDescent="0.25">
      <c r="BB4387" s="1">
        <v>534.97680600000001</v>
      </c>
      <c r="BC4387" s="1">
        <v>906.9</v>
      </c>
      <c r="BH4387" s="1">
        <v>3246.6</v>
      </c>
      <c r="BI4387" s="1">
        <v>1474</v>
      </c>
      <c r="BK4387" s="1">
        <v>3484</v>
      </c>
      <c r="BL4387" s="1">
        <v>3360.92</v>
      </c>
    </row>
    <row r="4388" spans="54:64" x14ac:dyDescent="0.25">
      <c r="BB4388" s="1">
        <v>535.27860199999998</v>
      </c>
      <c r="BC4388" s="1">
        <v>906.91</v>
      </c>
      <c r="BH4388" s="1">
        <v>3246.61</v>
      </c>
      <c r="BI4388" s="1">
        <v>1474.798693</v>
      </c>
      <c r="BK4388" s="1">
        <v>3485</v>
      </c>
      <c r="BL4388" s="1">
        <v>3360.93</v>
      </c>
    </row>
    <row r="4389" spans="54:64" x14ac:dyDescent="0.25">
      <c r="BB4389" s="1">
        <v>535.58051499999999</v>
      </c>
      <c r="BC4389" s="1">
        <v>906.92</v>
      </c>
      <c r="BH4389" s="1">
        <v>3246.62</v>
      </c>
      <c r="BI4389" s="1">
        <v>1475.5976760000001</v>
      </c>
      <c r="BK4389" s="1">
        <v>3487</v>
      </c>
      <c r="BL4389" s="1">
        <v>3360.94</v>
      </c>
    </row>
    <row r="4390" spans="54:64" x14ac:dyDescent="0.25">
      <c r="BB4390" s="1">
        <v>535.88254300000006</v>
      </c>
      <c r="BC4390" s="1">
        <v>906.93</v>
      </c>
      <c r="BH4390" s="1">
        <v>3246.63</v>
      </c>
      <c r="BI4390" s="1">
        <v>1476.3969500000001</v>
      </c>
      <c r="BK4390" s="1">
        <v>3488</v>
      </c>
      <c r="BL4390" s="1">
        <v>3360.95</v>
      </c>
    </row>
    <row r="4391" spans="54:64" x14ac:dyDescent="0.25">
      <c r="BB4391" s="1">
        <v>536.18468800000005</v>
      </c>
      <c r="BC4391" s="1">
        <v>906.94</v>
      </c>
      <c r="BH4391" s="1">
        <v>3246.64</v>
      </c>
      <c r="BI4391" s="1">
        <v>1477.196514</v>
      </c>
      <c r="BK4391" s="1">
        <v>3489</v>
      </c>
      <c r="BL4391" s="1">
        <v>3360.96</v>
      </c>
    </row>
    <row r="4392" spans="54:64" x14ac:dyDescent="0.25">
      <c r="BB4392" s="1">
        <v>536.48694899999998</v>
      </c>
      <c r="BC4392" s="1">
        <v>906.95</v>
      </c>
      <c r="BH4392" s="1">
        <v>3246.65</v>
      </c>
      <c r="BI4392" s="1">
        <v>1477.9963680000001</v>
      </c>
      <c r="BK4392" s="1">
        <v>3490</v>
      </c>
      <c r="BL4392" s="1">
        <v>3360.97</v>
      </c>
    </row>
    <row r="4393" spans="54:64" x14ac:dyDescent="0.25">
      <c r="BB4393" s="1">
        <v>536.78932699999996</v>
      </c>
      <c r="BC4393" s="1">
        <v>906.96</v>
      </c>
      <c r="BH4393" s="1">
        <v>3246.66</v>
      </c>
      <c r="BI4393" s="1">
        <v>1478.796513</v>
      </c>
      <c r="BK4393" s="1">
        <v>3492</v>
      </c>
      <c r="BL4393" s="1">
        <v>3360.98</v>
      </c>
    </row>
    <row r="4394" spans="54:64" x14ac:dyDescent="0.25">
      <c r="BB4394" s="1">
        <v>537.09181999999998</v>
      </c>
      <c r="BC4394" s="1">
        <v>906.97</v>
      </c>
      <c r="BH4394" s="1">
        <v>3246.67</v>
      </c>
      <c r="BI4394" s="1">
        <v>1479.596949</v>
      </c>
      <c r="BK4394" s="1">
        <v>3493</v>
      </c>
      <c r="BL4394" s="1">
        <v>3360.99</v>
      </c>
    </row>
    <row r="4395" spans="54:64" x14ac:dyDescent="0.25">
      <c r="BB4395" s="1">
        <v>537.39443000000006</v>
      </c>
      <c r="BC4395" s="1">
        <v>906.98</v>
      </c>
      <c r="BH4395" s="1">
        <v>3246.68</v>
      </c>
      <c r="BI4395" s="1">
        <v>1480.3976749999999</v>
      </c>
      <c r="BK4395" s="1">
        <v>3494</v>
      </c>
      <c r="BL4395" s="1">
        <v>3361</v>
      </c>
    </row>
    <row r="4396" spans="54:64" x14ac:dyDescent="0.25">
      <c r="BB4396" s="1">
        <v>537.69715699999995</v>
      </c>
      <c r="BC4396" s="1">
        <v>906.99</v>
      </c>
      <c r="BH4396" s="1">
        <v>3246.69</v>
      </c>
      <c r="BI4396" s="1">
        <v>1481.1986919999999</v>
      </c>
      <c r="BK4396" s="1">
        <v>3495</v>
      </c>
      <c r="BL4396" s="1">
        <v>3361.01</v>
      </c>
    </row>
    <row r="4397" spans="54:64" x14ac:dyDescent="0.25">
      <c r="BB4397" s="1">
        <v>538</v>
      </c>
      <c r="BC4397" s="1">
        <v>907</v>
      </c>
      <c r="BH4397" s="1">
        <v>3246.7</v>
      </c>
      <c r="BI4397" s="1">
        <v>1482</v>
      </c>
      <c r="BK4397" s="1">
        <v>3496</v>
      </c>
      <c r="BL4397" s="1">
        <v>3361.02</v>
      </c>
    </row>
    <row r="4398" spans="54:64" x14ac:dyDescent="0.25">
      <c r="BB4398" s="1">
        <v>538.31680500000004</v>
      </c>
      <c r="BC4398" s="1">
        <v>907.01</v>
      </c>
      <c r="BH4398" s="1">
        <v>3246.71</v>
      </c>
      <c r="BI4398" s="1">
        <v>1482.6990760000001</v>
      </c>
      <c r="BK4398" s="1">
        <v>3498</v>
      </c>
      <c r="BL4398" s="1">
        <v>3361.03</v>
      </c>
    </row>
    <row r="4399" spans="54:64" x14ac:dyDescent="0.25">
      <c r="BB4399" s="1">
        <v>538.63373899999999</v>
      </c>
      <c r="BC4399" s="1">
        <v>907.02</v>
      </c>
      <c r="BH4399" s="1">
        <v>3246.72</v>
      </c>
      <c r="BI4399" s="1">
        <v>1483.398357</v>
      </c>
      <c r="BK4399" s="1">
        <v>3499</v>
      </c>
      <c r="BL4399" s="1">
        <v>3361.04</v>
      </c>
    </row>
    <row r="4400" spans="54:64" x14ac:dyDescent="0.25">
      <c r="BB4400" s="1">
        <v>538.95080399999995</v>
      </c>
      <c r="BC4400" s="1">
        <v>907.03</v>
      </c>
      <c r="BH4400" s="1">
        <v>3246.73</v>
      </c>
      <c r="BI4400" s="1">
        <v>1484.097843</v>
      </c>
      <c r="BK4400" s="1">
        <v>3500</v>
      </c>
      <c r="BL4400" s="1">
        <v>3361.05</v>
      </c>
    </row>
    <row r="4401" spans="54:64" x14ac:dyDescent="0.25">
      <c r="BB4401" s="1">
        <v>539.26799800000003</v>
      </c>
      <c r="BC4401" s="1">
        <v>907.04</v>
      </c>
      <c r="BH4401" s="1">
        <v>3246.74</v>
      </c>
      <c r="BI4401" s="1">
        <v>1484.7975349999999</v>
      </c>
      <c r="BK4401" s="1">
        <v>3501</v>
      </c>
      <c r="BL4401" s="1">
        <v>3361.06</v>
      </c>
    </row>
    <row r="4402" spans="54:64" x14ac:dyDescent="0.25">
      <c r="BB4402" s="1">
        <v>539.58532300000002</v>
      </c>
      <c r="BC4402" s="1">
        <v>907.05</v>
      </c>
      <c r="BH4402" s="1">
        <v>3246.75</v>
      </c>
      <c r="BI4402" s="1">
        <v>1485.4974319999999</v>
      </c>
      <c r="BK4402" s="1">
        <v>3503</v>
      </c>
      <c r="BL4402" s="1">
        <v>3361.07</v>
      </c>
    </row>
    <row r="4403" spans="54:64" x14ac:dyDescent="0.25">
      <c r="BB4403" s="1">
        <v>539.90277700000001</v>
      </c>
      <c r="BC4403" s="1">
        <v>907.06</v>
      </c>
      <c r="BH4403" s="1">
        <v>3246.76</v>
      </c>
      <c r="BI4403" s="1">
        <v>1486.197535</v>
      </c>
      <c r="BK4403" s="1">
        <v>3504</v>
      </c>
      <c r="BL4403" s="1">
        <v>3361.08</v>
      </c>
    </row>
    <row r="4404" spans="54:64" x14ac:dyDescent="0.25">
      <c r="BB4404" s="1">
        <v>540.22036200000002</v>
      </c>
      <c r="BC4404" s="1">
        <v>907.07</v>
      </c>
      <c r="BH4404" s="1">
        <v>3246.77</v>
      </c>
      <c r="BI4404" s="1">
        <v>1486.897843</v>
      </c>
      <c r="BK4404" s="1">
        <v>3505</v>
      </c>
      <c r="BL4404" s="1">
        <v>3361.09</v>
      </c>
    </row>
    <row r="4405" spans="54:64" x14ac:dyDescent="0.25">
      <c r="BB4405" s="1">
        <v>540.53807700000004</v>
      </c>
      <c r="BC4405" s="1">
        <v>907.08</v>
      </c>
      <c r="BH4405" s="1">
        <v>3246.78</v>
      </c>
      <c r="BI4405" s="1">
        <v>1487.5983570000001</v>
      </c>
      <c r="BK4405" s="1">
        <v>3506</v>
      </c>
      <c r="BL4405" s="1">
        <v>3361.1</v>
      </c>
    </row>
    <row r="4406" spans="54:64" x14ac:dyDescent="0.25">
      <c r="BB4406" s="1">
        <v>540.85592099999997</v>
      </c>
      <c r="BC4406" s="1">
        <v>907.09</v>
      </c>
      <c r="BH4406" s="1">
        <v>3246.79</v>
      </c>
      <c r="BI4406" s="1">
        <v>1488.299076</v>
      </c>
      <c r="BK4406" s="1">
        <v>3507</v>
      </c>
      <c r="BL4406" s="1">
        <v>3361.11</v>
      </c>
    </row>
    <row r="4407" spans="54:64" x14ac:dyDescent="0.25">
      <c r="BB4407" s="1">
        <v>541.17389700000001</v>
      </c>
      <c r="BC4407" s="1">
        <v>907.1</v>
      </c>
      <c r="BH4407" s="1">
        <v>3246.8</v>
      </c>
      <c r="BI4407" s="1">
        <v>1489</v>
      </c>
      <c r="BK4407" s="1">
        <v>3509</v>
      </c>
      <c r="BL4407" s="1">
        <v>3361.12</v>
      </c>
    </row>
    <row r="4408" spans="54:64" x14ac:dyDescent="0.25">
      <c r="BB4408" s="1">
        <v>541.49200199999996</v>
      </c>
      <c r="BC4408" s="1">
        <v>907.11</v>
      </c>
      <c r="BH4408" s="1">
        <v>3246.81</v>
      </c>
      <c r="BI4408" s="1">
        <v>1489.79871</v>
      </c>
      <c r="BK4408" s="1">
        <v>3510</v>
      </c>
      <c r="BL4408" s="1">
        <v>3361.13</v>
      </c>
    </row>
    <row r="4409" spans="54:64" x14ac:dyDescent="0.25">
      <c r="BB4409" s="1">
        <v>541.81023800000003</v>
      </c>
      <c r="BC4409" s="1">
        <v>907.12</v>
      </c>
      <c r="BH4409" s="1">
        <v>3246.82</v>
      </c>
      <c r="BI4409" s="1">
        <v>1490.5977069999999</v>
      </c>
      <c r="BK4409" s="1">
        <v>3511</v>
      </c>
      <c r="BL4409" s="1">
        <v>3361.14</v>
      </c>
    </row>
    <row r="4410" spans="54:64" x14ac:dyDescent="0.25">
      <c r="BB4410" s="1">
        <v>542.128603</v>
      </c>
      <c r="BC4410" s="1">
        <v>907.13</v>
      </c>
      <c r="BH4410" s="1">
        <v>3246.83</v>
      </c>
      <c r="BI4410" s="1">
        <v>1491.39699</v>
      </c>
      <c r="BK4410" s="1">
        <v>3512</v>
      </c>
      <c r="BL4410" s="1">
        <v>3361.15</v>
      </c>
    </row>
    <row r="4411" spans="54:64" x14ac:dyDescent="0.25">
      <c r="BB4411" s="1">
        <v>542.44709999999998</v>
      </c>
      <c r="BC4411" s="1">
        <v>907.14</v>
      </c>
      <c r="BH4411" s="1">
        <v>3246.84</v>
      </c>
      <c r="BI4411" s="1">
        <v>1492.1965600000001</v>
      </c>
      <c r="BK4411" s="1">
        <v>3513</v>
      </c>
      <c r="BL4411" s="1">
        <v>3361.16</v>
      </c>
    </row>
    <row r="4412" spans="54:64" x14ac:dyDescent="0.25">
      <c r="BB4412" s="1">
        <v>542.76572599999997</v>
      </c>
      <c r="BC4412" s="1">
        <v>907.15</v>
      </c>
      <c r="BH4412" s="1">
        <v>3246.85</v>
      </c>
      <c r="BI4412" s="1">
        <v>1492.996416</v>
      </c>
      <c r="BK4412" s="1">
        <v>3515</v>
      </c>
      <c r="BL4412" s="1">
        <v>3361.17</v>
      </c>
    </row>
    <row r="4413" spans="54:64" x14ac:dyDescent="0.25">
      <c r="BB4413" s="1">
        <v>543.08448299999998</v>
      </c>
      <c r="BC4413" s="1">
        <v>907.16</v>
      </c>
      <c r="BH4413" s="1">
        <v>3246.86</v>
      </c>
      <c r="BI4413" s="1">
        <v>1493.79656</v>
      </c>
      <c r="BK4413" s="1">
        <v>3516</v>
      </c>
      <c r="BL4413" s="1">
        <v>3361.18</v>
      </c>
    </row>
    <row r="4414" spans="54:64" x14ac:dyDescent="0.25">
      <c r="BB4414" s="1">
        <v>543.40337</v>
      </c>
      <c r="BC4414" s="1">
        <v>907.17</v>
      </c>
      <c r="BH4414" s="1">
        <v>3246.87</v>
      </c>
      <c r="BI4414" s="1">
        <v>1494.5969889999999</v>
      </c>
      <c r="BK4414" s="1">
        <v>3517</v>
      </c>
      <c r="BL4414" s="1">
        <v>3361.19</v>
      </c>
    </row>
    <row r="4415" spans="54:64" x14ac:dyDescent="0.25">
      <c r="BB4415" s="1">
        <v>543.72238800000002</v>
      </c>
      <c r="BC4415" s="1">
        <v>907.18</v>
      </c>
      <c r="BH4415" s="1">
        <v>3246.88</v>
      </c>
      <c r="BI4415" s="1">
        <v>1495.397706</v>
      </c>
      <c r="BK4415" s="1">
        <v>3518</v>
      </c>
      <c r="BL4415" s="1">
        <v>3361.2</v>
      </c>
    </row>
    <row r="4416" spans="54:64" x14ac:dyDescent="0.25">
      <c r="BB4416" s="1">
        <v>544.04153599999995</v>
      </c>
      <c r="BC4416" s="1">
        <v>907.19</v>
      </c>
      <c r="BH4416" s="1">
        <v>3246.89</v>
      </c>
      <c r="BI4416" s="1">
        <v>1496.1987099999999</v>
      </c>
      <c r="BK4416" s="1">
        <v>3520</v>
      </c>
      <c r="BL4416" s="1">
        <v>3361.21</v>
      </c>
    </row>
    <row r="4417" spans="54:64" x14ac:dyDescent="0.25">
      <c r="BB4417" s="1">
        <v>544.360815</v>
      </c>
      <c r="BC4417" s="1">
        <v>907.2</v>
      </c>
      <c r="BH4417" s="1">
        <v>3246.9</v>
      </c>
      <c r="BI4417" s="1">
        <v>1497</v>
      </c>
      <c r="BK4417" s="1">
        <v>3521</v>
      </c>
      <c r="BL4417" s="1">
        <v>3361.22</v>
      </c>
    </row>
    <row r="4418" spans="54:64" x14ac:dyDescent="0.25">
      <c r="BB4418" s="1">
        <v>544.68022399999995</v>
      </c>
      <c r="BC4418" s="1">
        <v>907.21</v>
      </c>
      <c r="BH4418" s="1">
        <v>3246.91</v>
      </c>
      <c r="BI4418" s="1">
        <v>1497.7987189999999</v>
      </c>
      <c r="BK4418" s="1">
        <v>3522</v>
      </c>
      <c r="BL4418" s="1">
        <v>3361.23</v>
      </c>
    </row>
    <row r="4419" spans="54:64" x14ac:dyDescent="0.25">
      <c r="BB4419" s="1">
        <v>544.99976400000003</v>
      </c>
      <c r="BC4419" s="1">
        <v>907.22</v>
      </c>
      <c r="BH4419" s="1">
        <v>3246.92</v>
      </c>
      <c r="BI4419" s="1">
        <v>1498.5977230000001</v>
      </c>
      <c r="BK4419" s="1">
        <v>3523</v>
      </c>
      <c r="BL4419" s="1">
        <v>3361.24</v>
      </c>
    </row>
    <row r="4420" spans="54:64" x14ac:dyDescent="0.25">
      <c r="BB4420" s="1">
        <v>545.319434</v>
      </c>
      <c r="BC4420" s="1">
        <v>907.23</v>
      </c>
      <c r="BH4420" s="1">
        <v>3246.93</v>
      </c>
      <c r="BI4420" s="1">
        <v>1499.397011</v>
      </c>
      <c r="BK4420" s="1">
        <v>3524</v>
      </c>
      <c r="BL4420" s="1">
        <v>3361.25</v>
      </c>
    </row>
    <row r="4421" spans="54:64" x14ac:dyDescent="0.25">
      <c r="BB4421" s="1">
        <v>545.63923499999999</v>
      </c>
      <c r="BC4421" s="1">
        <v>907.24</v>
      </c>
      <c r="BH4421" s="1">
        <v>3246.94</v>
      </c>
      <c r="BI4421" s="1">
        <v>1500.196584</v>
      </c>
      <c r="BK4421" s="1">
        <v>3526</v>
      </c>
      <c r="BL4421" s="1">
        <v>3361.26</v>
      </c>
    </row>
    <row r="4422" spans="54:64" x14ac:dyDescent="0.25">
      <c r="BB4422" s="1">
        <v>545.95916599999998</v>
      </c>
      <c r="BC4422" s="1">
        <v>907.25</v>
      </c>
      <c r="BH4422" s="1">
        <v>3246.95</v>
      </c>
      <c r="BI4422" s="1">
        <v>1500.9964419999999</v>
      </c>
      <c r="BK4422" s="1">
        <v>3527</v>
      </c>
      <c r="BL4422" s="1">
        <v>3361.27</v>
      </c>
    </row>
    <row r="4423" spans="54:64" x14ac:dyDescent="0.25">
      <c r="BB4423" s="1">
        <v>546.27922899999999</v>
      </c>
      <c r="BC4423" s="1">
        <v>907.26</v>
      </c>
      <c r="BH4423" s="1">
        <v>3246.96</v>
      </c>
      <c r="BI4423" s="1">
        <v>1501.7965839999999</v>
      </c>
      <c r="BK4423" s="1">
        <v>3528</v>
      </c>
      <c r="BL4423" s="1">
        <v>3361.28</v>
      </c>
    </row>
    <row r="4424" spans="54:64" x14ac:dyDescent="0.25">
      <c r="BB4424" s="1">
        <v>546.59942100000001</v>
      </c>
      <c r="BC4424" s="1">
        <v>907.27</v>
      </c>
      <c r="BH4424" s="1">
        <v>3246.97</v>
      </c>
      <c r="BI4424" s="1">
        <v>1502.5970110000001</v>
      </c>
      <c r="BK4424" s="1">
        <v>3529</v>
      </c>
      <c r="BL4424" s="1">
        <v>3361.29</v>
      </c>
    </row>
    <row r="4425" spans="54:64" x14ac:dyDescent="0.25">
      <c r="BB4425" s="1">
        <v>546.91974500000003</v>
      </c>
      <c r="BC4425" s="1">
        <v>907.28</v>
      </c>
      <c r="BH4425" s="1">
        <v>3246.98</v>
      </c>
      <c r="BI4425" s="1">
        <v>1503.3977219999999</v>
      </c>
      <c r="BK4425" s="1">
        <v>3531</v>
      </c>
      <c r="BL4425" s="1">
        <v>3361.3</v>
      </c>
    </row>
    <row r="4426" spans="54:64" x14ac:dyDescent="0.25">
      <c r="BB4426" s="1">
        <v>547.24019899999996</v>
      </c>
      <c r="BC4426" s="1">
        <v>907.29</v>
      </c>
      <c r="BH4426" s="1">
        <v>3246.99</v>
      </c>
      <c r="BI4426" s="1">
        <v>1504.198719</v>
      </c>
      <c r="BK4426" s="1">
        <v>3532</v>
      </c>
      <c r="BL4426" s="1">
        <v>3361.31</v>
      </c>
    </row>
    <row r="4427" spans="54:64" x14ac:dyDescent="0.25">
      <c r="BB4427" s="1">
        <v>547.56078500000001</v>
      </c>
      <c r="BC4427" s="1">
        <v>907.3</v>
      </c>
      <c r="BH4427" s="1">
        <v>3247</v>
      </c>
      <c r="BI4427" s="1">
        <v>1505</v>
      </c>
      <c r="BK4427" s="1">
        <v>3533</v>
      </c>
      <c r="BL4427" s="1">
        <v>3361.32</v>
      </c>
    </row>
    <row r="4428" spans="54:64" x14ac:dyDescent="0.25">
      <c r="BB4428" s="1">
        <v>547.88150099999996</v>
      </c>
      <c r="BC4428" s="1">
        <v>907.31</v>
      </c>
      <c r="BH4428" s="1">
        <v>3247.01</v>
      </c>
      <c r="BI4428" s="1">
        <v>1505.798728</v>
      </c>
      <c r="BK4428" s="1">
        <v>3534</v>
      </c>
      <c r="BL4428" s="1">
        <v>3361.33</v>
      </c>
    </row>
    <row r="4429" spans="54:64" x14ac:dyDescent="0.25">
      <c r="BB4429" s="1">
        <v>548.20234700000003</v>
      </c>
      <c r="BC4429" s="1">
        <v>907.32</v>
      </c>
      <c r="BH4429" s="1">
        <v>3247.02</v>
      </c>
      <c r="BI4429" s="1">
        <v>1506.597739</v>
      </c>
      <c r="BK4429" s="1">
        <v>3535</v>
      </c>
      <c r="BL4429" s="1">
        <v>3361.34</v>
      </c>
    </row>
    <row r="4430" spans="54:64" x14ac:dyDescent="0.25">
      <c r="BB4430" s="1">
        <v>548.523325</v>
      </c>
      <c r="BC4430" s="1">
        <v>907.33</v>
      </c>
      <c r="BH4430" s="1">
        <v>3247.03</v>
      </c>
      <c r="BI4430" s="1">
        <v>1507.397033</v>
      </c>
      <c r="BK4430" s="1">
        <v>3537</v>
      </c>
      <c r="BL4430" s="1">
        <v>3361.35</v>
      </c>
    </row>
    <row r="4431" spans="54:64" x14ac:dyDescent="0.25">
      <c r="BB4431" s="1">
        <v>548.84443399999998</v>
      </c>
      <c r="BC4431" s="1">
        <v>907.34</v>
      </c>
      <c r="BH4431" s="1">
        <v>3247.04</v>
      </c>
      <c r="BI4431" s="1">
        <v>1508.196608</v>
      </c>
      <c r="BK4431" s="1">
        <v>3538</v>
      </c>
      <c r="BL4431" s="1">
        <v>3361.36</v>
      </c>
    </row>
    <row r="4432" spans="54:64" x14ac:dyDescent="0.25">
      <c r="BB4432" s="1">
        <v>549.16567299999997</v>
      </c>
      <c r="BC4432" s="1">
        <v>907.35</v>
      </c>
      <c r="BH4432" s="1">
        <v>3247.05</v>
      </c>
      <c r="BI4432" s="1">
        <v>1508.9964669999999</v>
      </c>
      <c r="BK4432" s="1">
        <v>3539</v>
      </c>
      <c r="BL4432" s="1">
        <v>3361.37</v>
      </c>
    </row>
    <row r="4433" spans="54:64" x14ac:dyDescent="0.25">
      <c r="BB4433" s="1">
        <v>549.48704399999997</v>
      </c>
      <c r="BC4433" s="1">
        <v>907.36</v>
      </c>
      <c r="BH4433" s="1">
        <v>3247.06</v>
      </c>
      <c r="BI4433" s="1">
        <v>1509.7966080000001</v>
      </c>
      <c r="BK4433" s="1">
        <v>3540</v>
      </c>
      <c r="BL4433" s="1">
        <v>3361.38</v>
      </c>
    </row>
    <row r="4434" spans="54:64" x14ac:dyDescent="0.25">
      <c r="BB4434" s="1">
        <v>549.80854499999998</v>
      </c>
      <c r="BC4434" s="1">
        <v>907.37</v>
      </c>
      <c r="BH4434" s="1">
        <v>3247.07</v>
      </c>
      <c r="BI4434" s="1">
        <v>1510.5970319999999</v>
      </c>
      <c r="BK4434" s="1">
        <v>3542</v>
      </c>
      <c r="BL4434" s="1">
        <v>3361.39</v>
      </c>
    </row>
    <row r="4435" spans="54:64" x14ac:dyDescent="0.25">
      <c r="BB4435" s="1">
        <v>550.130178</v>
      </c>
      <c r="BC4435" s="1">
        <v>907.38</v>
      </c>
      <c r="BH4435" s="1">
        <v>3247.08</v>
      </c>
      <c r="BI4435" s="1">
        <v>1511.3977379999999</v>
      </c>
      <c r="BK4435" s="1">
        <v>3543</v>
      </c>
      <c r="BL4435" s="1">
        <v>3361.4</v>
      </c>
    </row>
    <row r="4436" spans="54:64" x14ac:dyDescent="0.25">
      <c r="BB4436" s="1">
        <v>550.45194200000003</v>
      </c>
      <c r="BC4436" s="1">
        <v>907.39</v>
      </c>
      <c r="BH4436" s="1">
        <v>3247.09</v>
      </c>
      <c r="BI4436" s="1">
        <v>1512.1987280000001</v>
      </c>
      <c r="BK4436" s="1">
        <v>3544</v>
      </c>
      <c r="BL4436" s="1">
        <v>3361.41</v>
      </c>
    </row>
    <row r="4437" spans="54:64" x14ac:dyDescent="0.25">
      <c r="BB4437" s="1">
        <v>550.77383599999996</v>
      </c>
      <c r="BC4437" s="1">
        <v>907.4</v>
      </c>
      <c r="BH4437" s="1">
        <v>3247.1</v>
      </c>
      <c r="BI4437" s="1">
        <v>1513</v>
      </c>
      <c r="BK4437" s="1">
        <v>3545</v>
      </c>
      <c r="BL4437" s="1">
        <v>3361.42</v>
      </c>
    </row>
    <row r="4438" spans="54:64" x14ac:dyDescent="0.25">
      <c r="BB4438" s="1">
        <v>551.09586200000001</v>
      </c>
      <c r="BC4438" s="1">
        <v>907.41</v>
      </c>
      <c r="BH4438" s="1">
        <v>3247.11</v>
      </c>
      <c r="BI4438" s="1">
        <v>1513.7987370000001</v>
      </c>
      <c r="BK4438" s="1">
        <v>3546</v>
      </c>
      <c r="BL4438" s="1">
        <v>3361.43</v>
      </c>
    </row>
    <row r="4439" spans="54:64" x14ac:dyDescent="0.25">
      <c r="BB4439" s="1">
        <v>551.41801899999996</v>
      </c>
      <c r="BC4439" s="1">
        <v>907.42</v>
      </c>
      <c r="BH4439" s="1">
        <v>3247.12</v>
      </c>
      <c r="BI4439" s="1">
        <v>1514.597755</v>
      </c>
      <c r="BK4439" s="1">
        <v>3548</v>
      </c>
      <c r="BL4439" s="1">
        <v>3361.44</v>
      </c>
    </row>
    <row r="4440" spans="54:64" x14ac:dyDescent="0.25">
      <c r="BB4440" s="1">
        <v>551.74030700000003</v>
      </c>
      <c r="BC4440" s="1">
        <v>907.43</v>
      </c>
      <c r="BH4440" s="1">
        <v>3247.13</v>
      </c>
      <c r="BI4440" s="1">
        <v>1515.3970529999999</v>
      </c>
      <c r="BK4440" s="1">
        <v>3549</v>
      </c>
      <c r="BL4440" s="1">
        <v>3361.45</v>
      </c>
    </row>
    <row r="4441" spans="54:64" x14ac:dyDescent="0.25">
      <c r="BB4441" s="1">
        <v>552.062727</v>
      </c>
      <c r="BC4441" s="1">
        <v>907.44</v>
      </c>
      <c r="BH4441" s="1">
        <v>3247.14</v>
      </c>
      <c r="BI4441" s="1">
        <v>1516.1966319999999</v>
      </c>
      <c r="BK4441" s="1">
        <v>3550</v>
      </c>
      <c r="BL4441" s="1">
        <v>3361.46</v>
      </c>
    </row>
    <row r="4442" spans="54:64" x14ac:dyDescent="0.25">
      <c r="BB4442" s="1">
        <v>552.38527699999997</v>
      </c>
      <c r="BC4442" s="1">
        <v>907.45</v>
      </c>
      <c r="BH4442" s="1">
        <v>3247.15</v>
      </c>
      <c r="BI4442" s="1">
        <v>1516.996492</v>
      </c>
      <c r="BK4442" s="1">
        <v>3551</v>
      </c>
      <c r="BL4442" s="1">
        <v>3361.47</v>
      </c>
    </row>
    <row r="4443" spans="54:64" x14ac:dyDescent="0.25">
      <c r="BB4443" s="1">
        <v>552.70795899999996</v>
      </c>
      <c r="BC4443" s="1">
        <v>907.46</v>
      </c>
      <c r="BH4443" s="1">
        <v>3247.16</v>
      </c>
      <c r="BI4443" s="1">
        <v>1517.796632</v>
      </c>
      <c r="BK4443" s="1">
        <v>3553</v>
      </c>
      <c r="BL4443" s="1">
        <v>3361.48</v>
      </c>
    </row>
    <row r="4444" spans="54:64" x14ac:dyDescent="0.25">
      <c r="BB4444" s="1">
        <v>553.03077199999996</v>
      </c>
      <c r="BC4444" s="1">
        <v>907.47</v>
      </c>
      <c r="BH4444" s="1">
        <v>3247.17</v>
      </c>
      <c r="BI4444" s="1">
        <v>1518.597053</v>
      </c>
      <c r="BK4444" s="1">
        <v>3554</v>
      </c>
      <c r="BL4444" s="1">
        <v>3361.49</v>
      </c>
    </row>
    <row r="4445" spans="54:64" x14ac:dyDescent="0.25">
      <c r="BB4445" s="1">
        <v>553.35371699999996</v>
      </c>
      <c r="BC4445" s="1">
        <v>907.48</v>
      </c>
      <c r="BH4445" s="1">
        <v>3247.18</v>
      </c>
      <c r="BI4445" s="1">
        <v>1519.3977540000001</v>
      </c>
      <c r="BK4445" s="1">
        <v>3555</v>
      </c>
      <c r="BL4445" s="1">
        <v>3361.5</v>
      </c>
    </row>
    <row r="4446" spans="54:64" x14ac:dyDescent="0.25">
      <c r="BB4446" s="1">
        <v>553.67679299999998</v>
      </c>
      <c r="BC4446" s="1">
        <v>907.49</v>
      </c>
      <c r="BH4446" s="1">
        <v>3247.19</v>
      </c>
      <c r="BI4446" s="1">
        <v>1520.1987369999999</v>
      </c>
      <c r="BK4446" s="1">
        <v>3556</v>
      </c>
      <c r="BL4446" s="1">
        <v>3361.51</v>
      </c>
    </row>
    <row r="4447" spans="54:64" x14ac:dyDescent="0.25">
      <c r="BB4447" s="1">
        <v>554</v>
      </c>
      <c r="BC4447" s="1">
        <v>907.5</v>
      </c>
      <c r="BH4447" s="1">
        <v>3247.2</v>
      </c>
      <c r="BI4447" s="1">
        <v>1521</v>
      </c>
      <c r="BK4447" s="1">
        <v>3557</v>
      </c>
      <c r="BL4447" s="1">
        <v>3361.52</v>
      </c>
    </row>
    <row r="4448" spans="54:64" x14ac:dyDescent="0.25">
      <c r="BB4448" s="1">
        <v>554.31692299999997</v>
      </c>
      <c r="BC4448" s="1">
        <v>907.51</v>
      </c>
      <c r="BH4448" s="1">
        <v>3247.21</v>
      </c>
      <c r="BI4448" s="1">
        <v>1521.7987459999999</v>
      </c>
      <c r="BK4448" s="1">
        <v>3559</v>
      </c>
      <c r="BL4448" s="1">
        <v>3361.53</v>
      </c>
    </row>
    <row r="4449" spans="54:64" x14ac:dyDescent="0.25">
      <c r="BB4449" s="1">
        <v>554.63396999999998</v>
      </c>
      <c r="BC4449" s="1">
        <v>907.52</v>
      </c>
      <c r="BH4449" s="1">
        <v>3247.22</v>
      </c>
      <c r="BI4449" s="1">
        <v>1522.597771</v>
      </c>
      <c r="BK4449" s="1">
        <v>3560</v>
      </c>
      <c r="BL4449" s="1">
        <v>3361.54</v>
      </c>
    </row>
    <row r="4450" spans="54:64" x14ac:dyDescent="0.25">
      <c r="BB4450" s="1">
        <v>554.951143</v>
      </c>
      <c r="BC4450" s="1">
        <v>907.53</v>
      </c>
      <c r="BH4450" s="1">
        <v>3247.23</v>
      </c>
      <c r="BI4450" s="1">
        <v>1523.397074</v>
      </c>
      <c r="BK4450" s="1">
        <v>3561</v>
      </c>
      <c r="BL4450" s="1">
        <v>3361.55</v>
      </c>
    </row>
    <row r="4451" spans="54:64" x14ac:dyDescent="0.25">
      <c r="BB4451" s="1">
        <v>555.26844100000005</v>
      </c>
      <c r="BC4451" s="1">
        <v>907.54</v>
      </c>
      <c r="BH4451" s="1">
        <v>3247.24</v>
      </c>
      <c r="BI4451" s="1">
        <v>1524.1966560000001</v>
      </c>
      <c r="BK4451" s="1">
        <v>3562</v>
      </c>
      <c r="BL4451" s="1">
        <v>3361.56</v>
      </c>
    </row>
    <row r="4452" spans="54:64" x14ac:dyDescent="0.25">
      <c r="BB4452" s="1">
        <v>555.58586500000001</v>
      </c>
      <c r="BC4452" s="1">
        <v>907.55</v>
      </c>
      <c r="BH4452" s="1">
        <v>3247.25</v>
      </c>
      <c r="BI4452" s="1">
        <v>1524.9965159999999</v>
      </c>
      <c r="BK4452" s="1">
        <v>3564</v>
      </c>
      <c r="BL4452" s="1">
        <v>3361.57</v>
      </c>
    </row>
    <row r="4453" spans="54:64" x14ac:dyDescent="0.25">
      <c r="BB4453" s="1">
        <v>555.903413</v>
      </c>
      <c r="BC4453" s="1">
        <v>907.56</v>
      </c>
      <c r="BH4453" s="1">
        <v>3247.26</v>
      </c>
      <c r="BI4453" s="1">
        <v>1525.7966550000001</v>
      </c>
      <c r="BK4453" s="1">
        <v>3565</v>
      </c>
      <c r="BL4453" s="1">
        <v>3361.58</v>
      </c>
    </row>
    <row r="4454" spans="54:64" x14ac:dyDescent="0.25">
      <c r="BB4454" s="1">
        <v>556.22108700000001</v>
      </c>
      <c r="BC4454" s="1">
        <v>907.57</v>
      </c>
      <c r="BH4454" s="1">
        <v>3247.27</v>
      </c>
      <c r="BI4454" s="1">
        <v>1526.5970729999999</v>
      </c>
      <c r="BK4454" s="1">
        <v>3566</v>
      </c>
      <c r="BL4454" s="1">
        <v>3361.59</v>
      </c>
    </row>
    <row r="4455" spans="54:64" x14ac:dyDescent="0.25">
      <c r="BB4455" s="1">
        <v>556.53888700000005</v>
      </c>
      <c r="BC4455" s="1">
        <v>907.58</v>
      </c>
      <c r="BH4455" s="1">
        <v>3247.28</v>
      </c>
      <c r="BI4455" s="1">
        <v>1527.39777</v>
      </c>
      <c r="BK4455" s="1">
        <v>3567</v>
      </c>
      <c r="BL4455" s="1">
        <v>3361.6</v>
      </c>
    </row>
    <row r="4456" spans="54:64" x14ac:dyDescent="0.25">
      <c r="BB4456" s="1">
        <v>556.85681099999999</v>
      </c>
      <c r="BC4456" s="1">
        <v>907.59</v>
      </c>
      <c r="BH4456" s="1">
        <v>3247.29</v>
      </c>
      <c r="BI4456" s="1">
        <v>1528.198746</v>
      </c>
      <c r="BK4456" s="1">
        <v>3568</v>
      </c>
      <c r="BL4456" s="1">
        <v>3361.61</v>
      </c>
    </row>
    <row r="4457" spans="54:64" x14ac:dyDescent="0.25">
      <c r="BB4457" s="1">
        <v>557.17486199999996</v>
      </c>
      <c r="BC4457" s="1">
        <v>907.6</v>
      </c>
      <c r="BH4457" s="1">
        <v>3247.3</v>
      </c>
      <c r="BI4457" s="1">
        <v>1529</v>
      </c>
      <c r="BK4457" s="1">
        <v>3570</v>
      </c>
      <c r="BL4457" s="1">
        <v>3361.62</v>
      </c>
    </row>
    <row r="4458" spans="54:64" x14ac:dyDescent="0.25">
      <c r="BB4458" s="1">
        <v>557.49303699999996</v>
      </c>
      <c r="BC4458" s="1">
        <v>907.61</v>
      </c>
      <c r="BH4458" s="1">
        <v>3247.31</v>
      </c>
      <c r="BI4458" s="1">
        <v>1529.798755</v>
      </c>
      <c r="BK4458" s="1">
        <v>3571</v>
      </c>
      <c r="BL4458" s="1">
        <v>3361.63</v>
      </c>
    </row>
    <row r="4459" spans="54:64" x14ac:dyDescent="0.25">
      <c r="BB4459" s="1">
        <v>557.81133799999998</v>
      </c>
      <c r="BC4459" s="1">
        <v>907.62</v>
      </c>
      <c r="BH4459" s="1">
        <v>3247.32</v>
      </c>
      <c r="BI4459" s="1">
        <v>1530.597786</v>
      </c>
      <c r="BK4459" s="1">
        <v>3572</v>
      </c>
      <c r="BL4459" s="1">
        <v>3361.64</v>
      </c>
    </row>
    <row r="4460" spans="54:64" x14ac:dyDescent="0.25">
      <c r="BB4460" s="1">
        <v>558.12976400000002</v>
      </c>
      <c r="BC4460" s="1">
        <v>907.63</v>
      </c>
      <c r="BH4460" s="1">
        <v>3247.33</v>
      </c>
      <c r="BI4460" s="1">
        <v>1531.3970939999999</v>
      </c>
      <c r="BK4460" s="1">
        <v>3573</v>
      </c>
      <c r="BL4460" s="1">
        <v>3361.65</v>
      </c>
    </row>
    <row r="4461" spans="54:64" x14ac:dyDescent="0.25">
      <c r="BB4461" s="1">
        <v>558.44831599999998</v>
      </c>
      <c r="BC4461" s="1">
        <v>907.64</v>
      </c>
      <c r="BH4461" s="1">
        <v>3247.34</v>
      </c>
      <c r="BI4461" s="1">
        <v>1532.1966789999999</v>
      </c>
      <c r="BK4461" s="1">
        <v>3574</v>
      </c>
      <c r="BL4461" s="1">
        <v>3361.66</v>
      </c>
    </row>
    <row r="4462" spans="54:64" x14ac:dyDescent="0.25">
      <c r="BB4462" s="1">
        <v>558.76699399999995</v>
      </c>
      <c r="BC4462" s="1">
        <v>907.65</v>
      </c>
      <c r="BH4462" s="1">
        <v>3247.35</v>
      </c>
      <c r="BI4462" s="1">
        <v>1532.996541</v>
      </c>
      <c r="BK4462" s="1">
        <v>3576</v>
      </c>
      <c r="BL4462" s="1">
        <v>3361.67</v>
      </c>
    </row>
    <row r="4463" spans="54:64" x14ac:dyDescent="0.25">
      <c r="BB4463" s="1">
        <v>559.08579699999996</v>
      </c>
      <c r="BC4463" s="1">
        <v>907.66</v>
      </c>
      <c r="BH4463" s="1">
        <v>3247.36</v>
      </c>
      <c r="BI4463" s="1">
        <v>1533.796679</v>
      </c>
      <c r="BK4463" s="1">
        <v>3577</v>
      </c>
      <c r="BL4463" s="1">
        <v>3361.68</v>
      </c>
    </row>
    <row r="4464" spans="54:64" x14ac:dyDescent="0.25">
      <c r="BB4464" s="1">
        <v>559.40472499999998</v>
      </c>
      <c r="BC4464" s="1">
        <v>907.67</v>
      </c>
      <c r="BH4464" s="1">
        <v>3247.37</v>
      </c>
      <c r="BI4464" s="1">
        <v>1534.597094</v>
      </c>
      <c r="BK4464" s="1">
        <v>3578</v>
      </c>
      <c r="BL4464" s="1">
        <v>3361.69</v>
      </c>
    </row>
    <row r="4465" spans="54:64" x14ac:dyDescent="0.25">
      <c r="BB4465" s="1">
        <v>559.72378000000003</v>
      </c>
      <c r="BC4465" s="1">
        <v>907.68</v>
      </c>
      <c r="BH4465" s="1">
        <v>3247.38</v>
      </c>
      <c r="BI4465" s="1">
        <v>1535.397786</v>
      </c>
      <c r="BK4465" s="1">
        <v>3579</v>
      </c>
      <c r="BL4465" s="1">
        <v>3361.7</v>
      </c>
    </row>
    <row r="4466" spans="54:64" x14ac:dyDescent="0.25">
      <c r="BB4466" s="1">
        <v>560.04295999999999</v>
      </c>
      <c r="BC4466" s="1">
        <v>907.69</v>
      </c>
      <c r="BH4466" s="1">
        <v>3247.39</v>
      </c>
      <c r="BI4466" s="1">
        <v>1536.198754</v>
      </c>
      <c r="BK4466" s="1">
        <v>3581</v>
      </c>
      <c r="BL4466" s="1">
        <v>3361.71</v>
      </c>
    </row>
    <row r="4467" spans="54:64" x14ac:dyDescent="0.25">
      <c r="BB4467" s="1">
        <v>560.36226499999998</v>
      </c>
      <c r="BC4467" s="1">
        <v>907.7</v>
      </c>
      <c r="BH4467" s="1">
        <v>3247.4</v>
      </c>
      <c r="BI4467" s="1">
        <v>1537</v>
      </c>
      <c r="BK4467" s="1">
        <v>3582</v>
      </c>
      <c r="BL4467" s="1">
        <v>3361.72</v>
      </c>
    </row>
    <row r="4468" spans="54:64" x14ac:dyDescent="0.25">
      <c r="BB4468" s="1">
        <v>560.68169599999999</v>
      </c>
      <c r="BC4468" s="1">
        <v>907.71</v>
      </c>
      <c r="BH4468" s="1">
        <v>3247.41</v>
      </c>
      <c r="BI4468" s="1">
        <v>1537.7987639999999</v>
      </c>
      <c r="BK4468" s="1">
        <v>3583</v>
      </c>
      <c r="BL4468" s="1">
        <v>3361.73</v>
      </c>
    </row>
    <row r="4469" spans="54:64" x14ac:dyDescent="0.25">
      <c r="BB4469" s="1">
        <v>561.00125300000002</v>
      </c>
      <c r="BC4469" s="1">
        <v>907.72</v>
      </c>
      <c r="BH4469" s="1">
        <v>3247.42</v>
      </c>
      <c r="BI4469" s="1">
        <v>1538.597802</v>
      </c>
      <c r="BK4469" s="1">
        <v>3584</v>
      </c>
      <c r="BL4469" s="1">
        <v>3361.74</v>
      </c>
    </row>
    <row r="4470" spans="54:64" x14ac:dyDescent="0.25">
      <c r="BB4470" s="1">
        <v>561.32093599999996</v>
      </c>
      <c r="BC4470" s="1">
        <v>907.73</v>
      </c>
      <c r="BH4470" s="1">
        <v>3247.43</v>
      </c>
      <c r="BI4470" s="1">
        <v>1539.397115</v>
      </c>
      <c r="BK4470" s="1">
        <v>3585</v>
      </c>
      <c r="BL4470" s="1">
        <v>3361.75</v>
      </c>
    </row>
    <row r="4471" spans="54:64" x14ac:dyDescent="0.25">
      <c r="BB4471" s="1">
        <v>561.64074400000004</v>
      </c>
      <c r="BC4471" s="1">
        <v>907.74</v>
      </c>
      <c r="BH4471" s="1">
        <v>3247.44</v>
      </c>
      <c r="BI4471" s="1">
        <v>1540.196702</v>
      </c>
      <c r="BK4471" s="1">
        <v>3587</v>
      </c>
      <c r="BL4471" s="1">
        <v>3361.76</v>
      </c>
    </row>
    <row r="4472" spans="54:64" x14ac:dyDescent="0.25">
      <c r="BB4472" s="1">
        <v>561.96067900000003</v>
      </c>
      <c r="BC4472" s="1">
        <v>907.75</v>
      </c>
      <c r="BH4472" s="1">
        <v>3247.45</v>
      </c>
      <c r="BI4472" s="1">
        <v>1540.9965649999999</v>
      </c>
      <c r="BK4472" s="1">
        <v>3588</v>
      </c>
      <c r="BL4472" s="1">
        <v>3361.77</v>
      </c>
    </row>
    <row r="4473" spans="54:64" x14ac:dyDescent="0.25">
      <c r="BB4473" s="1">
        <v>562.28073900000004</v>
      </c>
      <c r="BC4473" s="1">
        <v>907.76</v>
      </c>
      <c r="BH4473" s="1">
        <v>3247.46</v>
      </c>
      <c r="BI4473" s="1">
        <v>1541.7967020000001</v>
      </c>
      <c r="BK4473" s="1">
        <v>3589</v>
      </c>
      <c r="BL4473" s="1">
        <v>3361.78</v>
      </c>
    </row>
    <row r="4474" spans="54:64" x14ac:dyDescent="0.25">
      <c r="BB4474" s="1">
        <v>562.60092499999996</v>
      </c>
      <c r="BC4474" s="1">
        <v>907.77</v>
      </c>
      <c r="BH4474" s="1">
        <v>3247.47</v>
      </c>
      <c r="BI4474" s="1">
        <v>1542.5971139999999</v>
      </c>
      <c r="BK4474" s="1">
        <v>3590</v>
      </c>
      <c r="BL4474" s="1">
        <v>3361.79</v>
      </c>
    </row>
    <row r="4475" spans="54:64" x14ac:dyDescent="0.25">
      <c r="BB4475" s="1">
        <v>562.92123600000002</v>
      </c>
      <c r="BC4475" s="1">
        <v>907.78</v>
      </c>
      <c r="BH4475" s="1">
        <v>3247.48</v>
      </c>
      <c r="BI4475" s="1">
        <v>1543.3978010000001</v>
      </c>
      <c r="BK4475" s="1">
        <v>3592</v>
      </c>
      <c r="BL4475" s="1">
        <v>3361.8</v>
      </c>
    </row>
    <row r="4476" spans="54:64" x14ac:dyDescent="0.25">
      <c r="BB4476" s="1">
        <v>563.24167399999999</v>
      </c>
      <c r="BC4476" s="1">
        <v>907.79</v>
      </c>
      <c r="BH4476" s="1">
        <v>3247.49</v>
      </c>
      <c r="BI4476" s="1">
        <v>1544.1987630000001</v>
      </c>
      <c r="BK4476" s="1">
        <v>3593</v>
      </c>
      <c r="BL4476" s="1">
        <v>3361.81</v>
      </c>
    </row>
    <row r="4477" spans="54:64" x14ac:dyDescent="0.25">
      <c r="BB4477" s="1">
        <v>563.56223799999998</v>
      </c>
      <c r="BC4477" s="1">
        <v>907.8</v>
      </c>
      <c r="BH4477" s="1">
        <v>3247.5</v>
      </c>
      <c r="BI4477" s="1">
        <v>1545</v>
      </c>
      <c r="BK4477" s="1">
        <v>3594</v>
      </c>
      <c r="BL4477" s="1">
        <v>3361.82</v>
      </c>
    </row>
    <row r="4478" spans="54:64" x14ac:dyDescent="0.25">
      <c r="BB4478" s="1">
        <v>563.882927</v>
      </c>
      <c r="BC4478" s="1">
        <v>907.81</v>
      </c>
      <c r="BH4478" s="1">
        <v>3247.51</v>
      </c>
      <c r="BI4478" s="1">
        <v>1545.7987720000001</v>
      </c>
      <c r="BK4478" s="1">
        <v>3595</v>
      </c>
      <c r="BL4478" s="1">
        <v>3361.83</v>
      </c>
    </row>
    <row r="4479" spans="54:64" x14ac:dyDescent="0.25">
      <c r="BB4479" s="1">
        <v>564.20374300000003</v>
      </c>
      <c r="BC4479" s="1">
        <v>907.82</v>
      </c>
      <c r="BH4479" s="1">
        <v>3247.52</v>
      </c>
      <c r="BI4479" s="1">
        <v>1546.5978170000001</v>
      </c>
      <c r="BK4479" s="1">
        <v>3596</v>
      </c>
      <c r="BL4479" s="1">
        <v>3361.84</v>
      </c>
    </row>
    <row r="4480" spans="54:64" x14ac:dyDescent="0.25">
      <c r="BB4480" s="1">
        <v>564.52468499999998</v>
      </c>
      <c r="BC4480" s="1">
        <v>907.83</v>
      </c>
      <c r="BH4480" s="1">
        <v>3247.53</v>
      </c>
      <c r="BI4480" s="1">
        <v>1547.3971349999999</v>
      </c>
      <c r="BK4480" s="1">
        <v>3598</v>
      </c>
      <c r="BL4480" s="1">
        <v>3361.85</v>
      </c>
    </row>
    <row r="4481" spans="54:64" x14ac:dyDescent="0.25">
      <c r="BB4481" s="1">
        <v>564.84575199999995</v>
      </c>
      <c r="BC4481" s="1">
        <v>907.84</v>
      </c>
      <c r="BH4481" s="1">
        <v>3247.54</v>
      </c>
      <c r="BI4481" s="1">
        <v>1548.196725</v>
      </c>
      <c r="BK4481" s="1">
        <v>3599</v>
      </c>
      <c r="BL4481" s="1">
        <v>3361.86</v>
      </c>
    </row>
    <row r="4482" spans="54:64" x14ac:dyDescent="0.25">
      <c r="BB4482" s="1">
        <v>565.16694600000005</v>
      </c>
      <c r="BC4482" s="1">
        <v>907.85</v>
      </c>
      <c r="BH4482" s="1">
        <v>3247.55</v>
      </c>
      <c r="BI4482" s="1">
        <v>1548.996588</v>
      </c>
      <c r="BK4482" s="1">
        <v>3600</v>
      </c>
      <c r="BL4482" s="1">
        <v>3361.87</v>
      </c>
    </row>
    <row r="4483" spans="54:64" x14ac:dyDescent="0.25">
      <c r="BB4483" s="1">
        <v>565.48826599999995</v>
      </c>
      <c r="BC4483" s="1">
        <v>907.86</v>
      </c>
      <c r="BH4483" s="1">
        <v>3247.56</v>
      </c>
      <c r="BI4483" s="1">
        <v>1549.7967249999999</v>
      </c>
      <c r="BK4483" s="1">
        <v>3601</v>
      </c>
      <c r="BL4483" s="1">
        <v>3361.88</v>
      </c>
    </row>
    <row r="4484" spans="54:64" x14ac:dyDescent="0.25">
      <c r="BB4484" s="1">
        <v>565.80971199999999</v>
      </c>
      <c r="BC4484" s="1">
        <v>907.87</v>
      </c>
      <c r="BH4484" s="1">
        <v>3247.57</v>
      </c>
      <c r="BI4484" s="1">
        <v>1550.5971340000001</v>
      </c>
      <c r="BK4484" s="1">
        <v>3603</v>
      </c>
      <c r="BL4484" s="1">
        <v>3361.89</v>
      </c>
    </row>
    <row r="4485" spans="54:64" x14ac:dyDescent="0.25">
      <c r="BB4485" s="1">
        <v>566.13128400000005</v>
      </c>
      <c r="BC4485" s="1">
        <v>907.88</v>
      </c>
      <c r="BH4485" s="1">
        <v>3247.58</v>
      </c>
      <c r="BI4485" s="1">
        <v>1551.3978159999999</v>
      </c>
      <c r="BK4485" s="1">
        <v>3604</v>
      </c>
      <c r="BL4485" s="1">
        <v>3361.9</v>
      </c>
    </row>
    <row r="4486" spans="54:64" x14ac:dyDescent="0.25">
      <c r="BB4486" s="1">
        <v>566.45298200000002</v>
      </c>
      <c r="BC4486" s="1">
        <v>907.89</v>
      </c>
      <c r="BH4486" s="1">
        <v>3247.59</v>
      </c>
      <c r="BI4486" s="1">
        <v>1552.198772</v>
      </c>
      <c r="BK4486" s="1">
        <v>3605</v>
      </c>
      <c r="BL4486" s="1">
        <v>3361.91</v>
      </c>
    </row>
    <row r="4487" spans="54:64" x14ac:dyDescent="0.25">
      <c r="BB4487" s="1">
        <v>566.77480700000001</v>
      </c>
      <c r="BC4487" s="1">
        <v>907.9</v>
      </c>
      <c r="BH4487" s="1">
        <v>3247.6</v>
      </c>
      <c r="BI4487" s="1">
        <v>1553</v>
      </c>
      <c r="BK4487" s="1">
        <v>3606</v>
      </c>
      <c r="BL4487" s="1">
        <v>3361.92</v>
      </c>
    </row>
    <row r="4488" spans="54:64" x14ac:dyDescent="0.25">
      <c r="BB4488" s="1">
        <v>567.09675800000002</v>
      </c>
      <c r="BC4488" s="1">
        <v>907.91</v>
      </c>
      <c r="BH4488" s="1">
        <v>3247.61</v>
      </c>
      <c r="BI4488" s="1">
        <v>1553.798781</v>
      </c>
      <c r="BK4488" s="1">
        <v>3607</v>
      </c>
      <c r="BL4488" s="1">
        <v>3361.93</v>
      </c>
    </row>
    <row r="4489" spans="54:64" x14ac:dyDescent="0.25">
      <c r="BB4489" s="1">
        <v>567.41883499999994</v>
      </c>
      <c r="BC4489" s="1">
        <v>907.92</v>
      </c>
      <c r="BH4489" s="1">
        <v>3247.62</v>
      </c>
      <c r="BI4489" s="1">
        <v>1554.5978319999999</v>
      </c>
      <c r="BK4489" s="1">
        <v>3609</v>
      </c>
      <c r="BL4489" s="1">
        <v>3361.94</v>
      </c>
    </row>
    <row r="4490" spans="54:64" x14ac:dyDescent="0.25">
      <c r="BB4490" s="1">
        <v>567.741038</v>
      </c>
      <c r="BC4490" s="1">
        <v>907.93</v>
      </c>
      <c r="BH4490" s="1">
        <v>3247.63</v>
      </c>
      <c r="BI4490" s="1">
        <v>1555.397154</v>
      </c>
      <c r="BK4490" s="1">
        <v>3610</v>
      </c>
      <c r="BL4490" s="1">
        <v>3361.95</v>
      </c>
    </row>
    <row r="4491" spans="54:64" x14ac:dyDescent="0.25">
      <c r="BB4491" s="1">
        <v>568.06336799999997</v>
      </c>
      <c r="BC4491" s="1">
        <v>907.94</v>
      </c>
      <c r="BH4491" s="1">
        <v>3247.64</v>
      </c>
      <c r="BI4491" s="1">
        <v>1556.196747</v>
      </c>
      <c r="BK4491" s="1">
        <v>3611</v>
      </c>
      <c r="BL4491" s="1">
        <v>3361.96</v>
      </c>
    </row>
    <row r="4492" spans="54:64" x14ac:dyDescent="0.25">
      <c r="BB4492" s="1">
        <v>568.38582399999996</v>
      </c>
      <c r="BC4492" s="1">
        <v>907.95</v>
      </c>
      <c r="BH4492" s="1">
        <v>3247.65</v>
      </c>
      <c r="BI4492" s="1">
        <v>1556.9966119999999</v>
      </c>
      <c r="BK4492" s="1">
        <v>3612</v>
      </c>
      <c r="BL4492" s="1">
        <v>3361.97</v>
      </c>
    </row>
    <row r="4493" spans="54:64" x14ac:dyDescent="0.25">
      <c r="BB4493" s="1">
        <v>568.70840599999997</v>
      </c>
      <c r="BC4493" s="1">
        <v>907.96</v>
      </c>
      <c r="BH4493" s="1">
        <v>3247.66</v>
      </c>
      <c r="BI4493" s="1">
        <v>1557.7967470000001</v>
      </c>
      <c r="BK4493" s="1">
        <v>3614</v>
      </c>
      <c r="BL4493" s="1">
        <v>3361.98</v>
      </c>
    </row>
    <row r="4494" spans="54:64" x14ac:dyDescent="0.25">
      <c r="BB4494" s="1">
        <v>569.031115</v>
      </c>
      <c r="BC4494" s="1">
        <v>907.97</v>
      </c>
      <c r="BH4494" s="1">
        <v>3247.67</v>
      </c>
      <c r="BI4494" s="1">
        <v>1558.597154</v>
      </c>
      <c r="BK4494" s="1">
        <v>3615</v>
      </c>
      <c r="BL4494" s="1">
        <v>3361.99</v>
      </c>
    </row>
    <row r="4495" spans="54:64" x14ac:dyDescent="0.25">
      <c r="BB4495" s="1">
        <v>569.35395000000005</v>
      </c>
      <c r="BC4495" s="1">
        <v>907.98</v>
      </c>
      <c r="BH4495" s="1">
        <v>3247.68</v>
      </c>
      <c r="BI4495" s="1">
        <v>1559.397831</v>
      </c>
      <c r="BK4495" s="1">
        <v>3616</v>
      </c>
      <c r="BL4495" s="1">
        <v>3362</v>
      </c>
    </row>
    <row r="4496" spans="54:64" x14ac:dyDescent="0.25">
      <c r="BB4496" s="1">
        <v>569.67691200000002</v>
      </c>
      <c r="BC4496" s="1">
        <v>907.99</v>
      </c>
      <c r="BH4496" s="1">
        <v>3247.69</v>
      </c>
      <c r="BI4496" s="1">
        <v>1560.1987799999999</v>
      </c>
      <c r="BK4496" s="1">
        <v>3617</v>
      </c>
      <c r="BL4496" s="1">
        <v>3362.01</v>
      </c>
    </row>
    <row r="4497" spans="54:64" x14ac:dyDescent="0.25">
      <c r="BB4497" s="1">
        <v>570</v>
      </c>
      <c r="BC4497" s="1">
        <v>908</v>
      </c>
      <c r="BH4497" s="1">
        <v>3247.7</v>
      </c>
      <c r="BI4497" s="1">
        <v>1561</v>
      </c>
      <c r="BK4497" s="1">
        <v>3618</v>
      </c>
      <c r="BL4497" s="1">
        <v>3362.02</v>
      </c>
    </row>
    <row r="4498" spans="54:64" x14ac:dyDescent="0.25">
      <c r="BB4498" s="1">
        <v>570.31703400000004</v>
      </c>
      <c r="BC4498" s="1">
        <v>908.01</v>
      </c>
      <c r="BH4498" s="1">
        <v>3247.71</v>
      </c>
      <c r="BI4498" s="1">
        <v>1561.7987889999999</v>
      </c>
      <c r="BK4498" s="1">
        <v>3620</v>
      </c>
      <c r="BL4498" s="1">
        <v>3362.03</v>
      </c>
    </row>
    <row r="4499" spans="54:64" x14ac:dyDescent="0.25">
      <c r="BB4499" s="1">
        <v>570.63418799999999</v>
      </c>
      <c r="BC4499" s="1">
        <v>908.02</v>
      </c>
      <c r="BH4499" s="1">
        <v>3247.72</v>
      </c>
      <c r="BI4499" s="1">
        <v>1562.597847</v>
      </c>
      <c r="BK4499" s="1">
        <v>3621</v>
      </c>
      <c r="BL4499" s="1">
        <v>3362.04</v>
      </c>
    </row>
    <row r="4500" spans="54:64" x14ac:dyDescent="0.25">
      <c r="BB4500" s="1">
        <v>570.95146299999999</v>
      </c>
      <c r="BC4500" s="1">
        <v>908.03</v>
      </c>
      <c r="BH4500" s="1">
        <v>3247.73</v>
      </c>
      <c r="BI4500" s="1">
        <v>1563.3971739999999</v>
      </c>
      <c r="BK4500" s="1">
        <v>3622</v>
      </c>
      <c r="BL4500" s="1">
        <v>3362.05</v>
      </c>
    </row>
    <row r="4501" spans="54:64" x14ac:dyDescent="0.25">
      <c r="BB4501" s="1">
        <v>571.26885900000002</v>
      </c>
      <c r="BC4501" s="1">
        <v>908.04</v>
      </c>
      <c r="BH4501" s="1">
        <v>3247.74</v>
      </c>
      <c r="BI4501" s="1">
        <v>1564.19677</v>
      </c>
      <c r="BK4501" s="1">
        <v>3623</v>
      </c>
      <c r="BL4501" s="1">
        <v>3362.06</v>
      </c>
    </row>
    <row r="4502" spans="54:64" x14ac:dyDescent="0.25">
      <c r="BB4502" s="1">
        <v>571.58637499999998</v>
      </c>
      <c r="BC4502" s="1">
        <v>908.05</v>
      </c>
      <c r="BH4502" s="1">
        <v>3247.75</v>
      </c>
      <c r="BI4502" s="1">
        <v>1564.996635</v>
      </c>
      <c r="BK4502" s="1">
        <v>3625</v>
      </c>
      <c r="BL4502" s="1">
        <v>3362.07</v>
      </c>
    </row>
    <row r="4503" spans="54:64" x14ac:dyDescent="0.25">
      <c r="BB4503" s="1">
        <v>571.90401199999997</v>
      </c>
      <c r="BC4503" s="1">
        <v>908.06</v>
      </c>
      <c r="BH4503" s="1">
        <v>3247.76</v>
      </c>
      <c r="BI4503" s="1">
        <v>1565.796769</v>
      </c>
      <c r="BK4503" s="1">
        <v>3626</v>
      </c>
      <c r="BL4503" s="1">
        <v>3362.08</v>
      </c>
    </row>
    <row r="4504" spans="54:64" x14ac:dyDescent="0.25">
      <c r="BB4504" s="1">
        <v>572.22176999999999</v>
      </c>
      <c r="BC4504" s="1">
        <v>908.07</v>
      </c>
      <c r="BH4504" s="1">
        <v>3247.77</v>
      </c>
      <c r="BI4504" s="1">
        <v>1566.5971730000001</v>
      </c>
      <c r="BK4504" s="1">
        <v>3627</v>
      </c>
      <c r="BL4504" s="1">
        <v>3362.09</v>
      </c>
    </row>
    <row r="4505" spans="54:64" x14ac:dyDescent="0.25">
      <c r="BB4505" s="1">
        <v>572.53964900000005</v>
      </c>
      <c r="BC4505" s="1">
        <v>908.08</v>
      </c>
      <c r="BH4505" s="1">
        <v>3247.78</v>
      </c>
      <c r="BI4505" s="1">
        <v>1567.3978460000001</v>
      </c>
      <c r="BK4505" s="1">
        <v>3628</v>
      </c>
      <c r="BL4505" s="1">
        <v>3362.1</v>
      </c>
    </row>
    <row r="4506" spans="54:64" x14ac:dyDescent="0.25">
      <c r="BB4506" s="1">
        <v>572.85764900000004</v>
      </c>
      <c r="BC4506" s="1">
        <v>908.09</v>
      </c>
      <c r="BH4506" s="1">
        <v>3247.79</v>
      </c>
      <c r="BI4506" s="1">
        <v>1568.1987879999999</v>
      </c>
      <c r="BK4506" s="1">
        <v>3629</v>
      </c>
      <c r="BL4506" s="1">
        <v>3362.11</v>
      </c>
    </row>
    <row r="4507" spans="54:64" x14ac:dyDescent="0.25">
      <c r="BB4507" s="1">
        <v>573.17576899999995</v>
      </c>
      <c r="BC4507" s="1">
        <v>908.1</v>
      </c>
      <c r="BH4507" s="1">
        <v>3247.8</v>
      </c>
      <c r="BI4507" s="1">
        <v>1569</v>
      </c>
      <c r="BK4507" s="1">
        <v>3631</v>
      </c>
      <c r="BL4507" s="1">
        <v>3362.12</v>
      </c>
    </row>
    <row r="4508" spans="54:64" x14ac:dyDescent="0.25">
      <c r="BB4508" s="1">
        <v>573.494011</v>
      </c>
      <c r="BC4508" s="1">
        <v>908.11</v>
      </c>
      <c r="BH4508" s="1">
        <v>3247.81</v>
      </c>
      <c r="BI4508" s="1">
        <v>1569.7987969999999</v>
      </c>
      <c r="BK4508" s="1">
        <v>3632</v>
      </c>
      <c r="BL4508" s="1">
        <v>3362.13</v>
      </c>
    </row>
    <row r="4509" spans="54:64" x14ac:dyDescent="0.25">
      <c r="BB4509" s="1">
        <v>573.81237299999998</v>
      </c>
      <c r="BC4509" s="1">
        <v>908.12</v>
      </c>
      <c r="BH4509" s="1">
        <v>3247.82</v>
      </c>
      <c r="BI4509" s="1">
        <v>1570.597861</v>
      </c>
      <c r="BK4509" s="1">
        <v>3633</v>
      </c>
      <c r="BL4509" s="1">
        <v>3362.14</v>
      </c>
    </row>
    <row r="4510" spans="54:64" x14ac:dyDescent="0.25">
      <c r="BB4510" s="1">
        <v>574.13085699999999</v>
      </c>
      <c r="BC4510" s="1">
        <v>908.13</v>
      </c>
      <c r="BH4510" s="1">
        <v>3247.83</v>
      </c>
      <c r="BI4510" s="1">
        <v>1571.397193</v>
      </c>
      <c r="BK4510" s="1">
        <v>3634</v>
      </c>
      <c r="BL4510" s="1">
        <v>3362.15</v>
      </c>
    </row>
    <row r="4511" spans="54:64" x14ac:dyDescent="0.25">
      <c r="BB4511" s="1">
        <v>574.44946100000004</v>
      </c>
      <c r="BC4511" s="1">
        <v>908.14</v>
      </c>
      <c r="BH4511" s="1">
        <v>3247.84</v>
      </c>
      <c r="BI4511" s="1">
        <v>1572.196792</v>
      </c>
      <c r="BK4511" s="1">
        <v>3635</v>
      </c>
      <c r="BL4511" s="1">
        <v>3362.16</v>
      </c>
    </row>
    <row r="4512" spans="54:64" x14ac:dyDescent="0.25">
      <c r="BB4512" s="1">
        <v>574.76818700000001</v>
      </c>
      <c r="BC4512" s="1">
        <v>908.15</v>
      </c>
      <c r="BH4512" s="1">
        <v>3247.85</v>
      </c>
      <c r="BI4512" s="1">
        <v>1572.996658</v>
      </c>
      <c r="BK4512" s="1">
        <v>3637</v>
      </c>
      <c r="BL4512" s="1">
        <v>3362.17</v>
      </c>
    </row>
    <row r="4513" spans="54:64" x14ac:dyDescent="0.25">
      <c r="BB4513" s="1">
        <v>575.08703300000002</v>
      </c>
      <c r="BC4513" s="1">
        <v>908.16</v>
      </c>
      <c r="BH4513" s="1">
        <v>3247.86</v>
      </c>
      <c r="BI4513" s="1">
        <v>1573.796791</v>
      </c>
      <c r="BK4513" s="1">
        <v>3638</v>
      </c>
      <c r="BL4513" s="1">
        <v>3362.18</v>
      </c>
    </row>
    <row r="4514" spans="54:64" x14ac:dyDescent="0.25">
      <c r="BB4514" s="1">
        <v>575.40599999999995</v>
      </c>
      <c r="BC4514" s="1">
        <v>908.17</v>
      </c>
      <c r="BH4514" s="1">
        <v>3247.87</v>
      </c>
      <c r="BI4514" s="1">
        <v>1574.5971919999999</v>
      </c>
      <c r="BK4514" s="1">
        <v>3639</v>
      </c>
      <c r="BL4514" s="1">
        <v>3362.19</v>
      </c>
    </row>
    <row r="4515" spans="54:64" x14ac:dyDescent="0.25">
      <c r="BB4515" s="1">
        <v>575.72508900000003</v>
      </c>
      <c r="BC4515" s="1">
        <v>908.18</v>
      </c>
      <c r="BH4515" s="1">
        <v>3247.88</v>
      </c>
      <c r="BI4515" s="1">
        <v>1575.3978609999999</v>
      </c>
      <c r="BK4515" s="1">
        <v>3640</v>
      </c>
      <c r="BL4515" s="1">
        <v>3362.2</v>
      </c>
    </row>
    <row r="4516" spans="54:64" x14ac:dyDescent="0.25">
      <c r="BB4516" s="1">
        <v>576.04429900000002</v>
      </c>
      <c r="BC4516" s="1">
        <v>908.19</v>
      </c>
      <c r="BH4516" s="1">
        <v>3247.89</v>
      </c>
      <c r="BI4516" s="1">
        <v>1576.198797</v>
      </c>
      <c r="BK4516" s="1">
        <v>3642</v>
      </c>
      <c r="BL4516" s="1">
        <v>3362.21</v>
      </c>
    </row>
    <row r="4517" spans="54:64" x14ac:dyDescent="0.25">
      <c r="BB4517" s="1">
        <v>576.36362899999995</v>
      </c>
      <c r="BC4517" s="1">
        <v>908.2</v>
      </c>
      <c r="BH4517" s="1">
        <v>3247.9</v>
      </c>
      <c r="BI4517" s="1">
        <v>1577</v>
      </c>
      <c r="BK4517" s="1">
        <v>3643</v>
      </c>
      <c r="BL4517" s="1">
        <v>3362.22</v>
      </c>
    </row>
    <row r="4518" spans="54:64" x14ac:dyDescent="0.25">
      <c r="BB4518" s="1">
        <v>576.68308100000002</v>
      </c>
      <c r="BC4518" s="1">
        <v>908.21</v>
      </c>
      <c r="BH4518" s="1">
        <v>3247.91</v>
      </c>
      <c r="BI4518" s="1">
        <v>1577.7988049999999</v>
      </c>
      <c r="BK4518" s="1">
        <v>3644</v>
      </c>
      <c r="BL4518" s="1">
        <v>3362.23</v>
      </c>
    </row>
    <row r="4519" spans="54:64" x14ac:dyDescent="0.25">
      <c r="BB4519" s="1">
        <v>577.00265400000001</v>
      </c>
      <c r="BC4519" s="1">
        <v>908.22</v>
      </c>
      <c r="BH4519" s="1">
        <v>3247.92</v>
      </c>
      <c r="BI4519" s="1">
        <v>1578.597876</v>
      </c>
      <c r="BK4519" s="1">
        <v>3645</v>
      </c>
      <c r="BL4519" s="1">
        <v>3362.24</v>
      </c>
    </row>
    <row r="4520" spans="54:64" x14ac:dyDescent="0.25">
      <c r="BB4520" s="1">
        <v>577.32234900000003</v>
      </c>
      <c r="BC4520" s="1">
        <v>908.23</v>
      </c>
      <c r="BH4520" s="1">
        <v>3247.93</v>
      </c>
      <c r="BI4520" s="1">
        <v>1579.3972120000001</v>
      </c>
      <c r="BK4520" s="1">
        <v>3646</v>
      </c>
      <c r="BL4520" s="1">
        <v>3362.25</v>
      </c>
    </row>
    <row r="4521" spans="54:64" x14ac:dyDescent="0.25">
      <c r="BB4521" s="1">
        <v>577.64216399999998</v>
      </c>
      <c r="BC4521" s="1">
        <v>908.24</v>
      </c>
      <c r="BH4521" s="1">
        <v>3247.94</v>
      </c>
      <c r="BI4521" s="1">
        <v>1580.1968139999999</v>
      </c>
      <c r="BK4521" s="1">
        <v>3648</v>
      </c>
      <c r="BL4521" s="1">
        <v>3362.26</v>
      </c>
    </row>
    <row r="4522" spans="54:64" x14ac:dyDescent="0.25">
      <c r="BB4522" s="1">
        <v>577.96210099999996</v>
      </c>
      <c r="BC4522" s="1">
        <v>908.25</v>
      </c>
      <c r="BH4522" s="1">
        <v>3247.95</v>
      </c>
      <c r="BI4522" s="1">
        <v>1580.9966810000001</v>
      </c>
      <c r="BK4522" s="1">
        <v>3649</v>
      </c>
      <c r="BL4522" s="1">
        <v>3362.27</v>
      </c>
    </row>
    <row r="4523" spans="54:64" x14ac:dyDescent="0.25">
      <c r="BB4523" s="1">
        <v>578.28215899999998</v>
      </c>
      <c r="BC4523" s="1">
        <v>908.26</v>
      </c>
      <c r="BH4523" s="1">
        <v>3247.96</v>
      </c>
      <c r="BI4523" s="1">
        <v>1581.7968129999999</v>
      </c>
      <c r="BK4523" s="1">
        <v>3650</v>
      </c>
      <c r="BL4523" s="1">
        <v>3362.28</v>
      </c>
    </row>
    <row r="4524" spans="54:64" x14ac:dyDescent="0.25">
      <c r="BB4524" s="1">
        <v>578.60233900000003</v>
      </c>
      <c r="BC4524" s="1">
        <v>908.27</v>
      </c>
      <c r="BH4524" s="1">
        <v>3247.97</v>
      </c>
      <c r="BI4524" s="1">
        <v>1582.597211</v>
      </c>
      <c r="BK4524" s="1">
        <v>3651</v>
      </c>
      <c r="BL4524" s="1">
        <v>3362.29</v>
      </c>
    </row>
    <row r="4525" spans="54:64" x14ac:dyDescent="0.25">
      <c r="BB4525" s="1">
        <v>578.922639</v>
      </c>
      <c r="BC4525" s="1">
        <v>908.28</v>
      </c>
      <c r="BH4525" s="1">
        <v>3247.98</v>
      </c>
      <c r="BI4525" s="1">
        <v>1583.3978750000001</v>
      </c>
      <c r="BK4525" s="1">
        <v>3653</v>
      </c>
      <c r="BL4525" s="1">
        <v>3362.3</v>
      </c>
    </row>
    <row r="4526" spans="54:64" x14ac:dyDescent="0.25">
      <c r="BB4526" s="1">
        <v>579.24306100000001</v>
      </c>
      <c r="BC4526" s="1">
        <v>908.29</v>
      </c>
      <c r="BH4526" s="1">
        <v>3247.99</v>
      </c>
      <c r="BI4526" s="1">
        <v>1584.198805</v>
      </c>
      <c r="BK4526" s="1">
        <v>3654</v>
      </c>
      <c r="BL4526" s="1">
        <v>3362.31</v>
      </c>
    </row>
    <row r="4527" spans="54:64" x14ac:dyDescent="0.25">
      <c r="BB4527" s="1">
        <v>579.56360500000005</v>
      </c>
      <c r="BC4527" s="1">
        <v>908.3</v>
      </c>
      <c r="BH4527" s="1">
        <v>3248</v>
      </c>
      <c r="BI4527" s="1">
        <v>1585</v>
      </c>
      <c r="BK4527" s="1">
        <v>3655</v>
      </c>
      <c r="BL4527" s="1">
        <v>3362.32</v>
      </c>
    </row>
    <row r="4528" spans="54:64" x14ac:dyDescent="0.25">
      <c r="BB4528" s="1">
        <v>579.88426900000002</v>
      </c>
      <c r="BC4528" s="1">
        <v>908.31</v>
      </c>
      <c r="BH4528" s="1">
        <v>3248.01</v>
      </c>
      <c r="BI4528" s="1">
        <v>1585.7988130000001</v>
      </c>
      <c r="BK4528" s="1">
        <v>3656</v>
      </c>
      <c r="BL4528" s="1">
        <v>3362.33</v>
      </c>
    </row>
    <row r="4529" spans="54:64" x14ac:dyDescent="0.25">
      <c r="BB4529" s="1">
        <v>580.20505600000001</v>
      </c>
      <c r="BC4529" s="1">
        <v>908.32</v>
      </c>
      <c r="BH4529" s="1">
        <v>3248.02</v>
      </c>
      <c r="BI4529" s="1">
        <v>1586.59789</v>
      </c>
      <c r="BK4529" s="1">
        <v>3657</v>
      </c>
      <c r="BL4529" s="1">
        <v>3362.34</v>
      </c>
    </row>
    <row r="4530" spans="54:64" x14ac:dyDescent="0.25">
      <c r="BB4530" s="1">
        <v>580.52596300000005</v>
      </c>
      <c r="BC4530" s="1">
        <v>908.33</v>
      </c>
      <c r="BH4530" s="1">
        <v>3248.03</v>
      </c>
      <c r="BI4530" s="1">
        <v>1587.3972309999999</v>
      </c>
      <c r="BK4530" s="1">
        <v>3659</v>
      </c>
      <c r="BL4530" s="1">
        <v>3362.35</v>
      </c>
    </row>
    <row r="4531" spans="54:64" x14ac:dyDescent="0.25">
      <c r="BB4531" s="1">
        <v>580.846993</v>
      </c>
      <c r="BC4531" s="1">
        <v>908.34</v>
      </c>
      <c r="BH4531" s="1">
        <v>3248.04</v>
      </c>
      <c r="BI4531" s="1">
        <v>1588.196835</v>
      </c>
      <c r="BK4531" s="1">
        <v>3660</v>
      </c>
      <c r="BL4531" s="1">
        <v>3362.36</v>
      </c>
    </row>
    <row r="4532" spans="54:64" x14ac:dyDescent="0.25">
      <c r="BB4532" s="1">
        <v>581.16814299999999</v>
      </c>
      <c r="BC4532" s="1">
        <v>908.35</v>
      </c>
      <c r="BH4532" s="1">
        <v>3248.05</v>
      </c>
      <c r="BI4532" s="1">
        <v>1588.996703</v>
      </c>
      <c r="BK4532" s="1">
        <v>3661</v>
      </c>
      <c r="BL4532" s="1">
        <v>3362.37</v>
      </c>
    </row>
    <row r="4533" spans="54:64" x14ac:dyDescent="0.25">
      <c r="BB4533" s="1">
        <v>581.48941500000001</v>
      </c>
      <c r="BC4533" s="1">
        <v>908.36</v>
      </c>
      <c r="BH4533" s="1">
        <v>3248.06</v>
      </c>
      <c r="BI4533" s="1">
        <v>1589.7968350000001</v>
      </c>
      <c r="BK4533" s="1">
        <v>3662</v>
      </c>
      <c r="BL4533" s="1">
        <v>3362.38</v>
      </c>
    </row>
    <row r="4534" spans="54:64" x14ac:dyDescent="0.25">
      <c r="BB4534" s="1">
        <v>581.81080899999995</v>
      </c>
      <c r="BC4534" s="1">
        <v>908.37</v>
      </c>
      <c r="BH4534" s="1">
        <v>3248.07</v>
      </c>
      <c r="BI4534" s="1">
        <v>1590.5972300000001</v>
      </c>
      <c r="BK4534" s="1">
        <v>3664</v>
      </c>
      <c r="BL4534" s="1">
        <v>3362.39</v>
      </c>
    </row>
    <row r="4535" spans="54:64" x14ac:dyDescent="0.25">
      <c r="BB4535" s="1">
        <v>582.13232400000004</v>
      </c>
      <c r="BC4535" s="1">
        <v>908.38</v>
      </c>
      <c r="BH4535" s="1">
        <v>3248.08</v>
      </c>
      <c r="BI4535" s="1">
        <v>1591.39789</v>
      </c>
      <c r="BK4535" s="1">
        <v>3665</v>
      </c>
      <c r="BL4535" s="1">
        <v>3362.4</v>
      </c>
    </row>
    <row r="4536" spans="54:64" x14ac:dyDescent="0.25">
      <c r="BB4536" s="1">
        <v>582.45396100000005</v>
      </c>
      <c r="BC4536" s="1">
        <v>908.39</v>
      </c>
      <c r="BH4536" s="1">
        <v>3248.09</v>
      </c>
      <c r="BI4536" s="1">
        <v>1592.198813</v>
      </c>
      <c r="BK4536" s="1">
        <v>3666</v>
      </c>
      <c r="BL4536" s="1">
        <v>3362.41</v>
      </c>
    </row>
    <row r="4537" spans="54:64" x14ac:dyDescent="0.25">
      <c r="BB4537" s="1">
        <v>582.77571999999998</v>
      </c>
      <c r="BC4537" s="1">
        <v>908.4</v>
      </c>
      <c r="BH4537" s="1">
        <v>3248.1</v>
      </c>
      <c r="BI4537" s="1">
        <v>1593</v>
      </c>
      <c r="BK4537" s="1">
        <v>3667</v>
      </c>
      <c r="BL4537" s="1">
        <v>3362.42</v>
      </c>
    </row>
    <row r="4538" spans="54:64" x14ac:dyDescent="0.25">
      <c r="BB4538" s="1">
        <v>583.09760000000006</v>
      </c>
      <c r="BC4538" s="1">
        <v>908.41</v>
      </c>
      <c r="BH4538" s="1">
        <v>3248.11</v>
      </c>
      <c r="BI4538" s="1">
        <v>1593.7988210000001</v>
      </c>
      <c r="BK4538" s="1">
        <v>3668</v>
      </c>
      <c r="BL4538" s="1">
        <v>3362.43</v>
      </c>
    </row>
    <row r="4539" spans="54:64" x14ac:dyDescent="0.25">
      <c r="BB4539" s="1">
        <v>583.41960200000005</v>
      </c>
      <c r="BC4539" s="1">
        <v>908.42</v>
      </c>
      <c r="BH4539" s="1">
        <v>3248.12</v>
      </c>
      <c r="BI4539" s="1">
        <v>1594.5979050000001</v>
      </c>
      <c r="BK4539" s="1">
        <v>3670</v>
      </c>
      <c r="BL4539" s="1">
        <v>3362.44</v>
      </c>
    </row>
    <row r="4540" spans="54:64" x14ac:dyDescent="0.25">
      <c r="BB4540" s="1">
        <v>583.74172599999997</v>
      </c>
      <c r="BC4540" s="1">
        <v>908.43</v>
      </c>
      <c r="BH4540" s="1">
        <v>3248.13</v>
      </c>
      <c r="BI4540" s="1">
        <v>1595.39725</v>
      </c>
      <c r="BK4540" s="1">
        <v>3671</v>
      </c>
      <c r="BL4540" s="1">
        <v>3362.45</v>
      </c>
    </row>
    <row r="4541" spans="54:64" x14ac:dyDescent="0.25">
      <c r="BB4541" s="1">
        <v>584.06397100000004</v>
      </c>
      <c r="BC4541" s="1">
        <v>908.44</v>
      </c>
      <c r="BH4541" s="1">
        <v>3248.14</v>
      </c>
      <c r="BI4541" s="1">
        <v>1596.196856</v>
      </c>
      <c r="BK4541" s="1">
        <v>3672</v>
      </c>
      <c r="BL4541" s="1">
        <v>3362.46</v>
      </c>
    </row>
    <row r="4542" spans="54:64" x14ac:dyDescent="0.25">
      <c r="BB4542" s="1">
        <v>584.38633800000002</v>
      </c>
      <c r="BC4542" s="1">
        <v>908.45</v>
      </c>
      <c r="BH4542" s="1">
        <v>3248.15</v>
      </c>
      <c r="BI4542" s="1">
        <v>1596.996725</v>
      </c>
      <c r="BK4542" s="1">
        <v>3673</v>
      </c>
      <c r="BL4542" s="1">
        <v>3362.47</v>
      </c>
    </row>
    <row r="4543" spans="54:64" x14ac:dyDescent="0.25">
      <c r="BB4543" s="1">
        <v>584.70882700000004</v>
      </c>
      <c r="BC4543" s="1">
        <v>908.46</v>
      </c>
      <c r="BH4543" s="1">
        <v>3248.16</v>
      </c>
      <c r="BI4543" s="1">
        <v>1597.7968559999999</v>
      </c>
      <c r="BK4543" s="1">
        <v>3675</v>
      </c>
      <c r="BL4543" s="1">
        <v>3362.48</v>
      </c>
    </row>
    <row r="4544" spans="54:64" x14ac:dyDescent="0.25">
      <c r="BB4544" s="1">
        <v>585.03143699999998</v>
      </c>
      <c r="BC4544" s="1">
        <v>908.47</v>
      </c>
      <c r="BH4544" s="1">
        <v>3248.17</v>
      </c>
      <c r="BI4544" s="1">
        <v>1598.5972489999999</v>
      </c>
      <c r="BK4544" s="1">
        <v>3676</v>
      </c>
      <c r="BL4544" s="1">
        <v>3362.49</v>
      </c>
    </row>
    <row r="4545" spans="54:64" x14ac:dyDescent="0.25">
      <c r="BB4545" s="1">
        <v>585.35416999999995</v>
      </c>
      <c r="BC4545" s="1">
        <v>908.48</v>
      </c>
      <c r="BH4545" s="1">
        <v>3248.18</v>
      </c>
      <c r="BI4545" s="1">
        <v>1599.3979039999999</v>
      </c>
      <c r="BK4545" s="1">
        <v>3677</v>
      </c>
      <c r="BL4545" s="1">
        <v>3362.5</v>
      </c>
    </row>
    <row r="4546" spans="54:64" x14ac:dyDescent="0.25">
      <c r="BB4546" s="1">
        <v>585.67702399999996</v>
      </c>
      <c r="BC4546" s="1">
        <v>908.49</v>
      </c>
      <c r="BH4546" s="1">
        <v>3248.19</v>
      </c>
      <c r="BI4546" s="1">
        <v>1600.198821</v>
      </c>
      <c r="BK4546" s="1">
        <v>3678</v>
      </c>
      <c r="BL4546" s="1">
        <v>3362.51</v>
      </c>
    </row>
    <row r="4547" spans="54:64" x14ac:dyDescent="0.25">
      <c r="BB4547" s="1">
        <v>586</v>
      </c>
      <c r="BC4547" s="1">
        <v>908.5</v>
      </c>
      <c r="BH4547" s="1">
        <v>3248.2</v>
      </c>
      <c r="BI4547" s="1">
        <v>1601</v>
      </c>
      <c r="BK4547" s="1">
        <v>3679</v>
      </c>
      <c r="BL4547" s="1">
        <v>3362.52</v>
      </c>
    </row>
    <row r="4548" spans="54:64" x14ac:dyDescent="0.25">
      <c r="BB4548" s="1">
        <v>586.317138</v>
      </c>
      <c r="BC4548" s="1">
        <v>908.51</v>
      </c>
      <c r="BH4548" s="1">
        <v>3248.21</v>
      </c>
      <c r="BI4548" s="1">
        <v>1601.7988290000001</v>
      </c>
      <c r="BK4548" s="1">
        <v>3681</v>
      </c>
      <c r="BL4548" s="1">
        <v>3362.53</v>
      </c>
    </row>
    <row r="4549" spans="54:64" x14ac:dyDescent="0.25">
      <c r="BB4549" s="1">
        <v>586.63439300000005</v>
      </c>
      <c r="BC4549" s="1">
        <v>908.52</v>
      </c>
      <c r="BH4549" s="1">
        <v>3248.22</v>
      </c>
      <c r="BI4549" s="1">
        <v>1602.597919</v>
      </c>
      <c r="BK4549" s="1">
        <v>3682</v>
      </c>
      <c r="BL4549" s="1">
        <v>3362.54</v>
      </c>
    </row>
    <row r="4550" spans="54:64" x14ac:dyDescent="0.25">
      <c r="BB4550" s="1">
        <v>586.95176400000003</v>
      </c>
      <c r="BC4550" s="1">
        <v>908.53</v>
      </c>
      <c r="BH4550" s="1">
        <v>3248.23</v>
      </c>
      <c r="BI4550" s="1">
        <v>1603.3972679999999</v>
      </c>
      <c r="BK4550" s="1">
        <v>3683</v>
      </c>
      <c r="BL4550" s="1">
        <v>3362.55</v>
      </c>
    </row>
    <row r="4551" spans="54:64" x14ac:dyDescent="0.25">
      <c r="BB4551" s="1">
        <v>587.26925200000005</v>
      </c>
      <c r="BC4551" s="1">
        <v>908.54</v>
      </c>
      <c r="BH4551" s="1">
        <v>3248.24</v>
      </c>
      <c r="BI4551" s="1">
        <v>1604.196878</v>
      </c>
      <c r="BK4551" s="1">
        <v>3684</v>
      </c>
      <c r="BL4551" s="1">
        <v>3362.56</v>
      </c>
    </row>
    <row r="4552" spans="54:64" x14ac:dyDescent="0.25">
      <c r="BB4552" s="1">
        <v>587.58685600000001</v>
      </c>
      <c r="BC4552" s="1">
        <v>908.55</v>
      </c>
      <c r="BH4552" s="1">
        <v>3248.25</v>
      </c>
      <c r="BI4552" s="1">
        <v>1604.9967469999999</v>
      </c>
      <c r="BK4552" s="1">
        <v>3686</v>
      </c>
      <c r="BL4552" s="1">
        <v>3362.57</v>
      </c>
    </row>
    <row r="4553" spans="54:64" x14ac:dyDescent="0.25">
      <c r="BB4553" s="1">
        <v>587.90457600000002</v>
      </c>
      <c r="BC4553" s="1">
        <v>908.56</v>
      </c>
      <c r="BH4553" s="1">
        <v>3248.26</v>
      </c>
      <c r="BI4553" s="1">
        <v>1605.796877</v>
      </c>
      <c r="BK4553" s="1">
        <v>3687</v>
      </c>
      <c r="BL4553" s="1">
        <v>3362.58</v>
      </c>
    </row>
    <row r="4554" spans="54:64" x14ac:dyDescent="0.25">
      <c r="BB4554" s="1">
        <v>588.22241399999996</v>
      </c>
      <c r="BC4554" s="1">
        <v>908.57</v>
      </c>
      <c r="BH4554" s="1">
        <v>3248.27</v>
      </c>
      <c r="BI4554" s="1">
        <v>1606.5972670000001</v>
      </c>
      <c r="BK4554" s="1">
        <v>3688</v>
      </c>
      <c r="BL4554" s="1">
        <v>3362.59</v>
      </c>
    </row>
    <row r="4555" spans="54:64" x14ac:dyDescent="0.25">
      <c r="BB4555" s="1">
        <v>588.54036799999994</v>
      </c>
      <c r="BC4555" s="1">
        <v>908.58</v>
      </c>
      <c r="BH4555" s="1">
        <v>3248.28</v>
      </c>
      <c r="BI4555" s="1">
        <v>1607.3979179999999</v>
      </c>
      <c r="BK4555" s="1">
        <v>3689</v>
      </c>
      <c r="BL4555" s="1">
        <v>3362.6</v>
      </c>
    </row>
    <row r="4556" spans="54:64" x14ac:dyDescent="0.25">
      <c r="BB4556" s="1">
        <v>588.85843799999998</v>
      </c>
      <c r="BC4556" s="1">
        <v>908.59</v>
      </c>
      <c r="BH4556" s="1">
        <v>3248.29</v>
      </c>
      <c r="BI4556" s="1">
        <v>1608.1988289999999</v>
      </c>
      <c r="BK4556" s="1">
        <v>3690</v>
      </c>
      <c r="BL4556" s="1">
        <v>3362.61</v>
      </c>
    </row>
    <row r="4557" spans="54:64" x14ac:dyDescent="0.25">
      <c r="BB4557" s="1">
        <v>589.17662499999994</v>
      </c>
      <c r="BC4557" s="1">
        <v>908.6</v>
      </c>
      <c r="BH4557" s="1">
        <v>3248.3</v>
      </c>
      <c r="BI4557" s="1">
        <v>1609</v>
      </c>
      <c r="BK4557" s="1">
        <v>3692</v>
      </c>
      <c r="BL4557" s="1">
        <v>3362.62</v>
      </c>
    </row>
    <row r="4558" spans="54:64" x14ac:dyDescent="0.25">
      <c r="BB4558" s="1">
        <v>589.49492899999996</v>
      </c>
      <c r="BC4558" s="1">
        <v>908.61</v>
      </c>
      <c r="BH4558" s="1">
        <v>3248.31</v>
      </c>
      <c r="BI4558" s="1">
        <v>1609.8984419999999</v>
      </c>
      <c r="BK4558" s="1">
        <v>3693</v>
      </c>
      <c r="BL4558" s="1">
        <v>3362.63</v>
      </c>
    </row>
    <row r="4559" spans="54:64" x14ac:dyDescent="0.25">
      <c r="BB4559" s="1">
        <v>589.81334900000002</v>
      </c>
      <c r="BC4559" s="1">
        <v>908.62</v>
      </c>
      <c r="BH4559" s="1">
        <v>3248.32</v>
      </c>
      <c r="BI4559" s="1">
        <v>1610.797229</v>
      </c>
      <c r="BK4559" s="1">
        <v>3694</v>
      </c>
      <c r="BL4559" s="1">
        <v>3362.64</v>
      </c>
    </row>
    <row r="4560" spans="54:64" x14ac:dyDescent="0.25">
      <c r="BB4560" s="1">
        <v>590.13188600000001</v>
      </c>
      <c r="BC4560" s="1">
        <v>908.63</v>
      </c>
      <c r="BH4560" s="1">
        <v>3248.33</v>
      </c>
      <c r="BI4560" s="1">
        <v>1611.696363</v>
      </c>
      <c r="BK4560" s="1">
        <v>3695</v>
      </c>
      <c r="BL4560" s="1">
        <v>3362.65</v>
      </c>
    </row>
    <row r="4561" spans="54:64" x14ac:dyDescent="0.25">
      <c r="BB4561" s="1">
        <v>590.45054000000005</v>
      </c>
      <c r="BC4561" s="1">
        <v>908.64</v>
      </c>
      <c r="BH4561" s="1">
        <v>3248.34</v>
      </c>
      <c r="BI4561" s="1">
        <v>1612.5958430000001</v>
      </c>
      <c r="BK4561" s="1">
        <v>3696</v>
      </c>
      <c r="BL4561" s="1">
        <v>3362.66</v>
      </c>
    </row>
    <row r="4562" spans="54:64" x14ac:dyDescent="0.25">
      <c r="BB4562" s="1">
        <v>590.76931000000002</v>
      </c>
      <c r="BC4562" s="1">
        <v>908.65</v>
      </c>
      <c r="BH4562" s="1">
        <v>3248.35</v>
      </c>
      <c r="BI4562" s="1">
        <v>1613.49567</v>
      </c>
      <c r="BK4562" s="1">
        <v>3698</v>
      </c>
      <c r="BL4562" s="1">
        <v>3362.67</v>
      </c>
    </row>
    <row r="4563" spans="54:64" x14ac:dyDescent="0.25">
      <c r="BB4563" s="1">
        <v>591.08819800000003</v>
      </c>
      <c r="BC4563" s="1">
        <v>908.66</v>
      </c>
      <c r="BH4563" s="1">
        <v>3248.36</v>
      </c>
      <c r="BI4563" s="1">
        <v>1614.395843</v>
      </c>
      <c r="BK4563" s="1">
        <v>3699</v>
      </c>
      <c r="BL4563" s="1">
        <v>3362.68</v>
      </c>
    </row>
    <row r="4564" spans="54:64" x14ac:dyDescent="0.25">
      <c r="BB4564" s="1">
        <v>591.40720199999998</v>
      </c>
      <c r="BC4564" s="1">
        <v>908.67</v>
      </c>
      <c r="BH4564" s="1">
        <v>3248.37</v>
      </c>
      <c r="BI4564" s="1">
        <v>1615.296362</v>
      </c>
      <c r="BK4564" s="1">
        <v>3700</v>
      </c>
      <c r="BL4564" s="1">
        <v>3362.69</v>
      </c>
    </row>
    <row r="4565" spans="54:64" x14ac:dyDescent="0.25">
      <c r="BB4565" s="1">
        <v>591.72632299999998</v>
      </c>
      <c r="BC4565" s="1">
        <v>908.68</v>
      </c>
      <c r="BH4565" s="1">
        <v>3248.38</v>
      </c>
      <c r="BI4565" s="1">
        <v>1616.197228</v>
      </c>
      <c r="BK4565" s="1">
        <v>3701</v>
      </c>
      <c r="BL4565" s="1">
        <v>3362.7</v>
      </c>
    </row>
    <row r="4566" spans="54:64" x14ac:dyDescent="0.25">
      <c r="BB4566" s="1">
        <v>592.04556000000002</v>
      </c>
      <c r="BC4566" s="1">
        <v>908.69</v>
      </c>
      <c r="BH4566" s="1">
        <v>3248.39</v>
      </c>
      <c r="BI4566" s="1">
        <v>1617.0984410000001</v>
      </c>
      <c r="BK4566" s="1">
        <v>3703</v>
      </c>
      <c r="BL4566" s="1">
        <v>3362.71</v>
      </c>
    </row>
    <row r="4567" spans="54:64" x14ac:dyDescent="0.25">
      <c r="BB4567" s="1">
        <v>592.364915</v>
      </c>
      <c r="BC4567" s="1">
        <v>908.7</v>
      </c>
      <c r="BH4567" s="1">
        <v>3248.4</v>
      </c>
      <c r="BI4567" s="1">
        <v>1618</v>
      </c>
      <c r="BK4567" s="1">
        <v>3704</v>
      </c>
      <c r="BL4567" s="1">
        <v>3362.72</v>
      </c>
    </row>
    <row r="4568" spans="54:64" x14ac:dyDescent="0.25">
      <c r="BB4568" s="1">
        <v>592.68438600000002</v>
      </c>
      <c r="BC4568" s="1">
        <v>908.71</v>
      </c>
      <c r="BH4568" s="1">
        <v>3248.41</v>
      </c>
      <c r="BI4568" s="1">
        <v>1618.7988459999999</v>
      </c>
      <c r="BK4568" s="1">
        <v>3705</v>
      </c>
      <c r="BL4568" s="1">
        <v>3362.73</v>
      </c>
    </row>
    <row r="4569" spans="54:64" x14ac:dyDescent="0.25">
      <c r="BB4569" s="1">
        <v>593.00397499999997</v>
      </c>
      <c r="BC4569" s="1">
        <v>908.72</v>
      </c>
      <c r="BH4569" s="1">
        <v>3248.42</v>
      </c>
      <c r="BI4569" s="1">
        <v>1619.5979480000001</v>
      </c>
      <c r="BK4569" s="1">
        <v>3706</v>
      </c>
      <c r="BL4569" s="1">
        <v>3362.74</v>
      </c>
    </row>
    <row r="4570" spans="54:64" x14ac:dyDescent="0.25">
      <c r="BB4570" s="1">
        <v>593.32367999999997</v>
      </c>
      <c r="BC4570" s="1">
        <v>908.73</v>
      </c>
      <c r="BH4570" s="1">
        <v>3248.43</v>
      </c>
      <c r="BI4570" s="1">
        <v>1620.397307</v>
      </c>
      <c r="BK4570" s="1">
        <v>3707</v>
      </c>
      <c r="BL4570" s="1">
        <v>3362.75</v>
      </c>
    </row>
    <row r="4571" spans="54:64" x14ac:dyDescent="0.25">
      <c r="BB4571" s="1">
        <v>593.64350200000001</v>
      </c>
      <c r="BC4571" s="1">
        <v>908.74</v>
      </c>
      <c r="BH4571" s="1">
        <v>3248.44</v>
      </c>
      <c r="BI4571" s="1">
        <v>1621.1969220000001</v>
      </c>
      <c r="BK4571" s="1">
        <v>3709</v>
      </c>
      <c r="BL4571" s="1">
        <v>3362.76</v>
      </c>
    </row>
    <row r="4572" spans="54:64" x14ac:dyDescent="0.25">
      <c r="BB4572" s="1">
        <v>593.96344099999999</v>
      </c>
      <c r="BC4572" s="1">
        <v>908.75</v>
      </c>
      <c r="BH4572" s="1">
        <v>3248.45</v>
      </c>
      <c r="BI4572" s="1">
        <v>1621.9967939999999</v>
      </c>
      <c r="BK4572" s="1">
        <v>3710</v>
      </c>
      <c r="BL4572" s="1">
        <v>3362.77</v>
      </c>
    </row>
    <row r="4573" spans="54:64" x14ac:dyDescent="0.25">
      <c r="BB4573" s="1">
        <v>594.28349800000001</v>
      </c>
      <c r="BC4573" s="1">
        <v>908.76</v>
      </c>
      <c r="BH4573" s="1">
        <v>3248.46</v>
      </c>
      <c r="BI4573" s="1">
        <v>1622.796922</v>
      </c>
      <c r="BK4573" s="1">
        <v>3711</v>
      </c>
      <c r="BL4573" s="1">
        <v>3362.78</v>
      </c>
    </row>
    <row r="4574" spans="54:64" x14ac:dyDescent="0.25">
      <c r="BB4574" s="1">
        <v>594.60367099999996</v>
      </c>
      <c r="BC4574" s="1">
        <v>908.77</v>
      </c>
      <c r="BH4574" s="1">
        <v>3248.47</v>
      </c>
      <c r="BI4574" s="1">
        <v>1623.5973059999999</v>
      </c>
      <c r="BK4574" s="1">
        <v>3712</v>
      </c>
      <c r="BL4574" s="1">
        <v>3362.79</v>
      </c>
    </row>
    <row r="4575" spans="54:64" x14ac:dyDescent="0.25">
      <c r="BB4575" s="1">
        <v>594.92396099999996</v>
      </c>
      <c r="BC4575" s="1">
        <v>908.78</v>
      </c>
      <c r="BH4575" s="1">
        <v>3248.48</v>
      </c>
      <c r="BI4575" s="1">
        <v>1624.397948</v>
      </c>
      <c r="BK4575" s="1">
        <v>3714</v>
      </c>
      <c r="BL4575" s="1">
        <v>3362.8</v>
      </c>
    </row>
    <row r="4576" spans="54:64" x14ac:dyDescent="0.25">
      <c r="BB4576" s="1">
        <v>595.24436800000001</v>
      </c>
      <c r="BC4576" s="1">
        <v>908.79</v>
      </c>
      <c r="BH4576" s="1">
        <v>3248.49</v>
      </c>
      <c r="BI4576" s="1">
        <v>1625.198846</v>
      </c>
      <c r="BK4576" s="1">
        <v>3715</v>
      </c>
      <c r="BL4576" s="1">
        <v>3362.81</v>
      </c>
    </row>
    <row r="4577" spans="54:64" x14ac:dyDescent="0.25">
      <c r="BB4577" s="1">
        <v>595.56489199999999</v>
      </c>
      <c r="BC4577" s="1">
        <v>908.8</v>
      </c>
      <c r="BH4577" s="1">
        <v>3248.5</v>
      </c>
      <c r="BI4577" s="1">
        <v>1626</v>
      </c>
      <c r="BK4577" s="1">
        <v>3716</v>
      </c>
      <c r="BL4577" s="1">
        <v>3362.82</v>
      </c>
    </row>
    <row r="4578" spans="54:64" x14ac:dyDescent="0.25">
      <c r="BB4578" s="1">
        <v>595.88553400000001</v>
      </c>
      <c r="BC4578" s="1">
        <v>908.81</v>
      </c>
      <c r="BH4578" s="1">
        <v>3248.51</v>
      </c>
      <c r="BI4578" s="1">
        <v>1626.7988539999999</v>
      </c>
      <c r="BK4578" s="1">
        <v>3717</v>
      </c>
      <c r="BL4578" s="1">
        <v>3362.83</v>
      </c>
    </row>
    <row r="4579" spans="54:64" x14ac:dyDescent="0.25">
      <c r="BB4579" s="1">
        <v>596.20629199999996</v>
      </c>
      <c r="BC4579" s="1">
        <v>908.82</v>
      </c>
      <c r="BH4579" s="1">
        <v>3248.52</v>
      </c>
      <c r="BI4579" s="1">
        <v>1627.5979620000001</v>
      </c>
      <c r="BK4579" s="1">
        <v>3718</v>
      </c>
      <c r="BL4579" s="1">
        <v>3362.84</v>
      </c>
    </row>
    <row r="4580" spans="54:64" x14ac:dyDescent="0.25">
      <c r="BB4580" s="1">
        <v>596.52716799999996</v>
      </c>
      <c r="BC4580" s="1">
        <v>908.83</v>
      </c>
      <c r="BH4580" s="1">
        <v>3248.53</v>
      </c>
      <c r="BI4580" s="1">
        <v>1628.3973249999999</v>
      </c>
      <c r="BK4580" s="1">
        <v>3720</v>
      </c>
      <c r="BL4580" s="1">
        <v>3362.85</v>
      </c>
    </row>
    <row r="4581" spans="54:64" x14ac:dyDescent="0.25">
      <c r="BB4581" s="1">
        <v>596.848161</v>
      </c>
      <c r="BC4581" s="1">
        <v>908.84</v>
      </c>
      <c r="BH4581" s="1">
        <v>3248.54</v>
      </c>
      <c r="BI4581" s="1">
        <v>1629.196942</v>
      </c>
      <c r="BK4581" s="1">
        <v>3721</v>
      </c>
      <c r="BL4581" s="1">
        <v>3362.86</v>
      </c>
    </row>
    <row r="4582" spans="54:64" x14ac:dyDescent="0.25">
      <c r="BB4582" s="1">
        <v>597.16927099999998</v>
      </c>
      <c r="BC4582" s="1">
        <v>908.85</v>
      </c>
      <c r="BH4582" s="1">
        <v>3248.55</v>
      </c>
      <c r="BI4582" s="1">
        <v>1629.996815</v>
      </c>
      <c r="BK4582" s="1">
        <v>3722</v>
      </c>
      <c r="BL4582" s="1">
        <v>3362.87</v>
      </c>
    </row>
    <row r="4583" spans="54:64" x14ac:dyDescent="0.25">
      <c r="BB4583" s="1">
        <v>597.490498</v>
      </c>
      <c r="BC4583" s="1">
        <v>908.86</v>
      </c>
      <c r="BH4583" s="1">
        <v>3248.56</v>
      </c>
      <c r="BI4583" s="1">
        <v>1630.7969419999999</v>
      </c>
      <c r="BK4583" s="1">
        <v>3723</v>
      </c>
      <c r="BL4583" s="1">
        <v>3362.88</v>
      </c>
    </row>
    <row r="4584" spans="54:64" x14ac:dyDescent="0.25">
      <c r="BB4584" s="1">
        <v>597.81184299999995</v>
      </c>
      <c r="BC4584" s="1">
        <v>908.87</v>
      </c>
      <c r="BH4584" s="1">
        <v>3248.57</v>
      </c>
      <c r="BI4584" s="1">
        <v>1631.5973240000001</v>
      </c>
      <c r="BK4584" s="1">
        <v>3725</v>
      </c>
      <c r="BL4584" s="1">
        <v>3362.89</v>
      </c>
    </row>
    <row r="4585" spans="54:64" x14ac:dyDescent="0.25">
      <c r="BB4585" s="1">
        <v>598.13330499999995</v>
      </c>
      <c r="BC4585" s="1">
        <v>908.88</v>
      </c>
      <c r="BH4585" s="1">
        <v>3248.58</v>
      </c>
      <c r="BI4585" s="1">
        <v>1632.3979609999999</v>
      </c>
      <c r="BK4585" s="1">
        <v>3726</v>
      </c>
      <c r="BL4585" s="1">
        <v>3362.9</v>
      </c>
    </row>
    <row r="4586" spans="54:64" x14ac:dyDescent="0.25">
      <c r="BB4586" s="1">
        <v>598.45488399999999</v>
      </c>
      <c r="BC4586" s="1">
        <v>908.89</v>
      </c>
      <c r="BH4586" s="1">
        <v>3248.59</v>
      </c>
      <c r="BI4586" s="1">
        <v>1633.1988530000001</v>
      </c>
      <c r="BK4586" s="1">
        <v>3727</v>
      </c>
      <c r="BL4586" s="1">
        <v>3362.91</v>
      </c>
    </row>
    <row r="4587" spans="54:64" x14ac:dyDescent="0.25">
      <c r="BB4587" s="1">
        <v>598.77657999999997</v>
      </c>
      <c r="BC4587" s="1">
        <v>908.9</v>
      </c>
      <c r="BH4587" s="1">
        <v>3248.6</v>
      </c>
      <c r="BI4587" s="1">
        <v>1634</v>
      </c>
      <c r="BK4587" s="1">
        <v>3728</v>
      </c>
      <c r="BL4587" s="1">
        <v>3362.92</v>
      </c>
    </row>
    <row r="4588" spans="54:64" x14ac:dyDescent="0.25">
      <c r="BB4588" s="1">
        <v>599.09839399999998</v>
      </c>
      <c r="BC4588" s="1">
        <v>908.91</v>
      </c>
      <c r="BH4588" s="1">
        <v>3248.61</v>
      </c>
      <c r="BI4588" s="1">
        <v>1634.798861</v>
      </c>
      <c r="BK4588" s="1">
        <v>3729</v>
      </c>
      <c r="BL4588" s="1">
        <v>3362.93</v>
      </c>
    </row>
    <row r="4589" spans="54:64" x14ac:dyDescent="0.25">
      <c r="BB4589" s="1">
        <v>599.42032500000005</v>
      </c>
      <c r="BC4589" s="1">
        <v>908.92</v>
      </c>
      <c r="BH4589" s="1">
        <v>3248.62</v>
      </c>
      <c r="BI4589" s="1">
        <v>1635.5979749999999</v>
      </c>
      <c r="BK4589" s="1">
        <v>3731</v>
      </c>
      <c r="BL4589" s="1">
        <v>3362.94</v>
      </c>
    </row>
    <row r="4590" spans="54:64" x14ac:dyDescent="0.25">
      <c r="BB4590" s="1">
        <v>599.74237300000004</v>
      </c>
      <c r="BC4590" s="1">
        <v>908.93</v>
      </c>
      <c r="BH4590" s="1">
        <v>3248.63</v>
      </c>
      <c r="BI4590" s="1">
        <v>1636.397342</v>
      </c>
      <c r="BK4590" s="1">
        <v>3732</v>
      </c>
      <c r="BL4590" s="1">
        <v>3362.95</v>
      </c>
    </row>
    <row r="4591" spans="54:64" x14ac:dyDescent="0.25">
      <c r="BB4591" s="1">
        <v>600.06453899999997</v>
      </c>
      <c r="BC4591" s="1">
        <v>908.94</v>
      </c>
      <c r="BH4591" s="1">
        <v>3248.64</v>
      </c>
      <c r="BI4591" s="1">
        <v>1637.196962</v>
      </c>
      <c r="BK4591" s="1">
        <v>3733</v>
      </c>
      <c r="BL4591" s="1">
        <v>3362.96</v>
      </c>
    </row>
    <row r="4592" spans="54:64" x14ac:dyDescent="0.25">
      <c r="BB4592" s="1">
        <v>600.38682200000005</v>
      </c>
      <c r="BC4592" s="1">
        <v>908.95</v>
      </c>
      <c r="BH4592" s="1">
        <v>3248.65</v>
      </c>
      <c r="BI4592" s="1">
        <v>1637.996836</v>
      </c>
      <c r="BK4592" s="1">
        <v>3734</v>
      </c>
      <c r="BL4592" s="1">
        <v>3362.97</v>
      </c>
    </row>
    <row r="4593" spans="54:64" x14ac:dyDescent="0.25">
      <c r="BB4593" s="1">
        <v>600.70922299999995</v>
      </c>
      <c r="BC4593" s="1">
        <v>908.96</v>
      </c>
      <c r="BH4593" s="1">
        <v>3248.66</v>
      </c>
      <c r="BI4593" s="1">
        <v>1638.7969619999999</v>
      </c>
      <c r="BK4593" s="1">
        <v>3736</v>
      </c>
      <c r="BL4593" s="1">
        <v>3362.98</v>
      </c>
    </row>
    <row r="4594" spans="54:64" x14ac:dyDescent="0.25">
      <c r="BB4594" s="1">
        <v>601.03174100000001</v>
      </c>
      <c r="BC4594" s="1">
        <v>908.97</v>
      </c>
      <c r="BH4594" s="1">
        <v>3248.67</v>
      </c>
      <c r="BI4594" s="1">
        <v>1639.597342</v>
      </c>
      <c r="BK4594" s="1">
        <v>3737</v>
      </c>
      <c r="BL4594" s="1">
        <v>3362.99</v>
      </c>
    </row>
    <row r="4595" spans="54:64" x14ac:dyDescent="0.25">
      <c r="BB4595" s="1">
        <v>601.354376</v>
      </c>
      <c r="BC4595" s="1">
        <v>908.98</v>
      </c>
      <c r="BH4595" s="1">
        <v>3248.68</v>
      </c>
      <c r="BI4595" s="1">
        <v>1640.3979750000001</v>
      </c>
      <c r="BK4595" s="1">
        <v>3738</v>
      </c>
      <c r="BL4595" s="1">
        <v>3363</v>
      </c>
    </row>
    <row r="4596" spans="54:64" x14ac:dyDescent="0.25">
      <c r="BB4596" s="1">
        <v>601.67712900000004</v>
      </c>
      <c r="BC4596" s="1">
        <v>908.99</v>
      </c>
      <c r="BH4596" s="1">
        <v>3248.69</v>
      </c>
      <c r="BI4596" s="1">
        <v>1641.1988610000001</v>
      </c>
      <c r="BK4596" s="1">
        <v>3739</v>
      </c>
      <c r="BL4596" s="1">
        <v>3363.01</v>
      </c>
    </row>
    <row r="4597" spans="54:64" x14ac:dyDescent="0.25">
      <c r="BB4597" s="1">
        <v>602</v>
      </c>
      <c r="BC4597" s="1">
        <v>909</v>
      </c>
      <c r="BH4597" s="1">
        <v>3248.7</v>
      </c>
      <c r="BI4597" s="1">
        <v>1642</v>
      </c>
      <c r="BK4597" s="1">
        <v>3740</v>
      </c>
      <c r="BL4597" s="1">
        <v>3363.02</v>
      </c>
    </row>
    <row r="4598" spans="54:64" x14ac:dyDescent="0.25">
      <c r="BB4598" s="1">
        <v>602.31723699999998</v>
      </c>
      <c r="BC4598" s="1">
        <v>909.01</v>
      </c>
      <c r="BH4598" s="1">
        <v>3248.71</v>
      </c>
      <c r="BI4598" s="1">
        <v>1642.798869</v>
      </c>
      <c r="BK4598" s="1">
        <v>3742</v>
      </c>
      <c r="BL4598" s="1">
        <v>3363.03</v>
      </c>
    </row>
    <row r="4599" spans="54:64" x14ac:dyDescent="0.25">
      <c r="BB4599" s="1">
        <v>602.63458600000001</v>
      </c>
      <c r="BC4599" s="1">
        <v>909.02</v>
      </c>
      <c r="BH4599" s="1">
        <v>3248.72</v>
      </c>
      <c r="BI4599" s="1">
        <v>1643.5979890000001</v>
      </c>
      <c r="BK4599" s="1">
        <v>3743</v>
      </c>
      <c r="BL4599" s="1">
        <v>3363.04</v>
      </c>
    </row>
    <row r="4600" spans="54:64" x14ac:dyDescent="0.25">
      <c r="BB4600" s="1">
        <v>602.95204799999999</v>
      </c>
      <c r="BC4600" s="1">
        <v>909.03</v>
      </c>
      <c r="BH4600" s="1">
        <v>3248.73</v>
      </c>
      <c r="BI4600" s="1">
        <v>1644.3973599999999</v>
      </c>
      <c r="BK4600" s="1">
        <v>3744</v>
      </c>
      <c r="BL4600" s="1">
        <v>3363.05</v>
      </c>
    </row>
    <row r="4601" spans="54:64" x14ac:dyDescent="0.25">
      <c r="BB4601" s="1">
        <v>603.26962300000002</v>
      </c>
      <c r="BC4601" s="1">
        <v>909.04</v>
      </c>
      <c r="BH4601" s="1">
        <v>3248.74</v>
      </c>
      <c r="BI4601" s="1">
        <v>1645.1969819999999</v>
      </c>
      <c r="BK4601" s="1">
        <v>3745</v>
      </c>
      <c r="BL4601" s="1">
        <v>3363.06</v>
      </c>
    </row>
    <row r="4602" spans="54:64" x14ac:dyDescent="0.25">
      <c r="BB4602" s="1">
        <v>603.58731</v>
      </c>
      <c r="BC4602" s="1">
        <v>909.05</v>
      </c>
      <c r="BH4602" s="1">
        <v>3248.75</v>
      </c>
      <c r="BI4602" s="1">
        <v>1645.9968570000001</v>
      </c>
      <c r="BK4602" s="1">
        <v>3747</v>
      </c>
      <c r="BL4602" s="1">
        <v>3363.07</v>
      </c>
    </row>
    <row r="4603" spans="54:64" x14ac:dyDescent="0.25">
      <c r="BB4603" s="1">
        <v>603.90510900000004</v>
      </c>
      <c r="BC4603" s="1">
        <v>909.06</v>
      </c>
      <c r="BH4603" s="1">
        <v>3248.76</v>
      </c>
      <c r="BI4603" s="1">
        <v>1646.7969820000001</v>
      </c>
      <c r="BK4603" s="1">
        <v>3748</v>
      </c>
      <c r="BL4603" s="1">
        <v>3363.08</v>
      </c>
    </row>
    <row r="4604" spans="54:64" x14ac:dyDescent="0.25">
      <c r="BB4604" s="1">
        <v>604.22302100000002</v>
      </c>
      <c r="BC4604" s="1">
        <v>909.07</v>
      </c>
      <c r="BH4604" s="1">
        <v>3248.77</v>
      </c>
      <c r="BI4604" s="1">
        <v>1647.5973590000001</v>
      </c>
      <c r="BK4604" s="1">
        <v>3749</v>
      </c>
      <c r="BL4604" s="1">
        <v>3363.09</v>
      </c>
    </row>
    <row r="4605" spans="54:64" x14ac:dyDescent="0.25">
      <c r="BB4605" s="1">
        <v>604.54104500000005</v>
      </c>
      <c r="BC4605" s="1">
        <v>909.08</v>
      </c>
      <c r="BH4605" s="1">
        <v>3248.78</v>
      </c>
      <c r="BI4605" s="1">
        <v>1648.3979879999999</v>
      </c>
      <c r="BK4605" s="1">
        <v>3750</v>
      </c>
      <c r="BL4605" s="1">
        <v>3363.1</v>
      </c>
    </row>
    <row r="4606" spans="54:64" x14ac:dyDescent="0.25">
      <c r="BB4606" s="1">
        <v>604.85918300000003</v>
      </c>
      <c r="BC4606" s="1">
        <v>909.09</v>
      </c>
      <c r="BH4606" s="1">
        <v>3248.79</v>
      </c>
      <c r="BI4606" s="1">
        <v>1649.1988679999999</v>
      </c>
      <c r="BK4606" s="1">
        <v>3751</v>
      </c>
      <c r="BL4606" s="1">
        <v>3363.11</v>
      </c>
    </row>
    <row r="4607" spans="54:64" x14ac:dyDescent="0.25">
      <c r="BB4607" s="1">
        <v>605.17743199999995</v>
      </c>
      <c r="BC4607" s="1">
        <v>909.1</v>
      </c>
      <c r="BH4607" s="1">
        <v>3248.8</v>
      </c>
      <c r="BI4607" s="1">
        <v>1650</v>
      </c>
      <c r="BK4607" s="1">
        <v>3753</v>
      </c>
      <c r="BL4607" s="1">
        <v>3363.12</v>
      </c>
    </row>
    <row r="4608" spans="54:64" x14ac:dyDescent="0.25">
      <c r="BB4608" s="1">
        <v>605.49579500000004</v>
      </c>
      <c r="BC4608" s="1">
        <v>909.11</v>
      </c>
      <c r="BH4608" s="1">
        <v>3248.81</v>
      </c>
      <c r="BI4608" s="1">
        <v>1650.7988760000001</v>
      </c>
      <c r="BK4608" s="1">
        <v>3754</v>
      </c>
      <c r="BL4608" s="1">
        <v>3363.13</v>
      </c>
    </row>
    <row r="4609" spans="54:64" x14ac:dyDescent="0.25">
      <c r="BB4609" s="1">
        <v>605.81426999999996</v>
      </c>
      <c r="BC4609" s="1">
        <v>909.12</v>
      </c>
      <c r="BH4609" s="1">
        <v>3248.82</v>
      </c>
      <c r="BI4609" s="1">
        <v>1651.598002</v>
      </c>
      <c r="BK4609" s="1">
        <v>3755</v>
      </c>
      <c r="BL4609" s="1">
        <v>3363.14</v>
      </c>
    </row>
    <row r="4610" spans="54:64" x14ac:dyDescent="0.25">
      <c r="BB4610" s="1">
        <v>606.13285699999994</v>
      </c>
      <c r="BC4610" s="1">
        <v>909.13</v>
      </c>
      <c r="BH4610" s="1">
        <v>3248.83</v>
      </c>
      <c r="BI4610" s="1">
        <v>1652.397377</v>
      </c>
      <c r="BK4610" s="1">
        <v>3756</v>
      </c>
      <c r="BL4610" s="1">
        <v>3363.15</v>
      </c>
    </row>
    <row r="4611" spans="54:64" x14ac:dyDescent="0.25">
      <c r="BB4611" s="1">
        <v>606.45155799999998</v>
      </c>
      <c r="BC4611" s="1">
        <v>909.14</v>
      </c>
      <c r="BH4611" s="1">
        <v>3248.84</v>
      </c>
      <c r="BI4611" s="1">
        <v>1653.1970020000001</v>
      </c>
      <c r="BK4611" s="1">
        <v>3757</v>
      </c>
      <c r="BL4611" s="1">
        <v>3363.16</v>
      </c>
    </row>
    <row r="4612" spans="54:64" x14ac:dyDescent="0.25">
      <c r="BB4612" s="1">
        <v>606.77037099999995</v>
      </c>
      <c r="BC4612" s="1">
        <v>909.15</v>
      </c>
      <c r="BH4612" s="1">
        <v>3248.85</v>
      </c>
      <c r="BI4612" s="1">
        <v>1653.996877</v>
      </c>
      <c r="BK4612" s="1">
        <v>3759</v>
      </c>
      <c r="BL4612" s="1">
        <v>3363.17</v>
      </c>
    </row>
    <row r="4613" spans="54:64" x14ac:dyDescent="0.25">
      <c r="BB4613" s="1">
        <v>607.08929699999999</v>
      </c>
      <c r="BC4613" s="1">
        <v>909.16</v>
      </c>
      <c r="BH4613" s="1">
        <v>3248.86</v>
      </c>
      <c r="BI4613" s="1">
        <v>1654.797002</v>
      </c>
      <c r="BK4613" s="1">
        <v>3760</v>
      </c>
      <c r="BL4613" s="1">
        <v>3363.18</v>
      </c>
    </row>
    <row r="4614" spans="54:64" x14ac:dyDescent="0.25">
      <c r="BB4614" s="1">
        <v>607.40833499999997</v>
      </c>
      <c r="BC4614" s="1">
        <v>909.17</v>
      </c>
      <c r="BH4614" s="1">
        <v>3248.87</v>
      </c>
      <c r="BI4614" s="1">
        <v>1655.5973770000001</v>
      </c>
      <c r="BK4614" s="1">
        <v>3761</v>
      </c>
      <c r="BL4614" s="1">
        <v>3363.19</v>
      </c>
    </row>
    <row r="4615" spans="54:64" x14ac:dyDescent="0.25">
      <c r="BB4615" s="1">
        <v>607.727487</v>
      </c>
      <c r="BC4615" s="1">
        <v>909.18</v>
      </c>
      <c r="BH4615" s="1">
        <v>3248.88</v>
      </c>
      <c r="BI4615" s="1">
        <v>1656.398001</v>
      </c>
      <c r="BK4615" s="1">
        <v>3762</v>
      </c>
      <c r="BL4615" s="1">
        <v>3363.2</v>
      </c>
    </row>
    <row r="4616" spans="54:64" x14ac:dyDescent="0.25">
      <c r="BB4616" s="1">
        <v>608.04675099999997</v>
      </c>
      <c r="BC4616" s="1">
        <v>909.19</v>
      </c>
      <c r="BH4616" s="1">
        <v>3248.89</v>
      </c>
      <c r="BI4616" s="1">
        <v>1657.1988759999999</v>
      </c>
      <c r="BK4616" s="1">
        <v>3764</v>
      </c>
      <c r="BL4616" s="1">
        <v>3363.21</v>
      </c>
    </row>
    <row r="4617" spans="54:64" x14ac:dyDescent="0.25">
      <c r="BB4617" s="1">
        <v>608.366128</v>
      </c>
      <c r="BC4617" s="1">
        <v>909.2</v>
      </c>
      <c r="BH4617" s="1">
        <v>3248.9</v>
      </c>
      <c r="BI4617" s="1">
        <v>1658</v>
      </c>
      <c r="BK4617" s="1">
        <v>3765</v>
      </c>
      <c r="BL4617" s="1">
        <v>3363.22</v>
      </c>
    </row>
    <row r="4618" spans="54:64" x14ac:dyDescent="0.25">
      <c r="BB4618" s="1">
        <v>608.68561799999998</v>
      </c>
      <c r="BC4618" s="1">
        <v>909.21</v>
      </c>
      <c r="BH4618" s="1">
        <v>3248.91</v>
      </c>
      <c r="BI4618" s="1">
        <v>1658.7988829999999</v>
      </c>
      <c r="BK4618" s="1">
        <v>3766</v>
      </c>
      <c r="BL4618" s="1">
        <v>3363.23</v>
      </c>
    </row>
    <row r="4619" spans="54:64" x14ac:dyDescent="0.25">
      <c r="BB4619" s="1">
        <v>609.00522100000001</v>
      </c>
      <c r="BC4619" s="1">
        <v>909.22</v>
      </c>
      <c r="BH4619" s="1">
        <v>3248.92</v>
      </c>
      <c r="BI4619" s="1">
        <v>1659.598015</v>
      </c>
      <c r="BK4619" s="1">
        <v>3767</v>
      </c>
      <c r="BL4619" s="1">
        <v>3363.24</v>
      </c>
    </row>
    <row r="4620" spans="54:64" x14ac:dyDescent="0.25">
      <c r="BB4620" s="1">
        <v>609.32493599999998</v>
      </c>
      <c r="BC4620" s="1">
        <v>909.23</v>
      </c>
      <c r="BH4620" s="1">
        <v>3248.93</v>
      </c>
      <c r="BI4620" s="1">
        <v>1660.3973940000001</v>
      </c>
      <c r="BK4620" s="1">
        <v>3768</v>
      </c>
      <c r="BL4620" s="1">
        <v>3363.25</v>
      </c>
    </row>
    <row r="4621" spans="54:64" x14ac:dyDescent="0.25">
      <c r="BB4621" s="1">
        <v>609.64476500000001</v>
      </c>
      <c r="BC4621" s="1">
        <v>909.24</v>
      </c>
      <c r="BH4621" s="1">
        <v>3248.94</v>
      </c>
      <c r="BI4621" s="1">
        <v>1661.1970220000001</v>
      </c>
      <c r="BK4621" s="1">
        <v>3770</v>
      </c>
      <c r="BL4621" s="1">
        <v>3363.26</v>
      </c>
    </row>
    <row r="4622" spans="54:64" x14ac:dyDescent="0.25">
      <c r="BB4622" s="1">
        <v>609.96470599999998</v>
      </c>
      <c r="BC4622" s="1">
        <v>909.25</v>
      </c>
      <c r="BH4622" s="1">
        <v>3248.95</v>
      </c>
      <c r="BI4622" s="1">
        <v>1661.996897</v>
      </c>
      <c r="BK4622" s="1">
        <v>3771</v>
      </c>
      <c r="BL4622" s="1">
        <v>3363.27</v>
      </c>
    </row>
    <row r="4623" spans="54:64" x14ac:dyDescent="0.25">
      <c r="BB4623" s="1">
        <v>610.28476000000001</v>
      </c>
      <c r="BC4623" s="1">
        <v>909.26</v>
      </c>
      <c r="BH4623" s="1">
        <v>3248.96</v>
      </c>
      <c r="BI4623" s="1">
        <v>1662.7970210000001</v>
      </c>
      <c r="BK4623" s="1">
        <v>3772</v>
      </c>
      <c r="BL4623" s="1">
        <v>3363.28</v>
      </c>
    </row>
    <row r="4624" spans="54:64" x14ac:dyDescent="0.25">
      <c r="BB4624" s="1">
        <v>610.60492799999997</v>
      </c>
      <c r="BC4624" s="1">
        <v>909.27</v>
      </c>
      <c r="BH4624" s="1">
        <v>3248.97</v>
      </c>
      <c r="BI4624" s="1">
        <v>1663.5973939999999</v>
      </c>
      <c r="BK4624" s="1">
        <v>3773</v>
      </c>
      <c r="BL4624" s="1">
        <v>3363.29</v>
      </c>
    </row>
    <row r="4625" spans="54:64" x14ac:dyDescent="0.25">
      <c r="BB4625" s="1">
        <v>610.925208</v>
      </c>
      <c r="BC4625" s="1">
        <v>909.28</v>
      </c>
      <c r="BH4625" s="1">
        <v>3248.98</v>
      </c>
      <c r="BI4625" s="1">
        <v>1664.3980140000001</v>
      </c>
      <c r="BK4625" s="1">
        <v>3775</v>
      </c>
      <c r="BL4625" s="1">
        <v>3363.3</v>
      </c>
    </row>
    <row r="4626" spans="54:64" x14ac:dyDescent="0.25">
      <c r="BB4626" s="1">
        <v>611.24560099999997</v>
      </c>
      <c r="BC4626" s="1">
        <v>909.29</v>
      </c>
      <c r="BH4626" s="1">
        <v>3248.99</v>
      </c>
      <c r="BI4626" s="1">
        <v>1665.198883</v>
      </c>
      <c r="BK4626" s="1">
        <v>3776</v>
      </c>
      <c r="BL4626" s="1">
        <v>3363.31</v>
      </c>
    </row>
    <row r="4627" spans="54:64" x14ac:dyDescent="0.25">
      <c r="BB4627" s="1">
        <v>611.56610699999999</v>
      </c>
      <c r="BC4627" s="1">
        <v>909.3</v>
      </c>
      <c r="BH4627" s="1">
        <v>3249</v>
      </c>
      <c r="BI4627" s="1">
        <v>1666</v>
      </c>
      <c r="BK4627" s="1">
        <v>3777</v>
      </c>
      <c r="BL4627" s="1">
        <v>3363.32</v>
      </c>
    </row>
    <row r="4628" spans="54:64" x14ac:dyDescent="0.25">
      <c r="BB4628" s="1">
        <v>611.88672699999995</v>
      </c>
      <c r="BC4628" s="1">
        <v>909.31</v>
      </c>
      <c r="BH4628" s="1">
        <v>3249.01</v>
      </c>
      <c r="BI4628" s="1">
        <v>1666.7988909999999</v>
      </c>
      <c r="BK4628" s="1">
        <v>3778</v>
      </c>
      <c r="BL4628" s="1">
        <v>3363.33</v>
      </c>
    </row>
    <row r="4629" spans="54:64" x14ac:dyDescent="0.25">
      <c r="BB4629" s="1">
        <v>612.20745899999997</v>
      </c>
      <c r="BC4629" s="1">
        <v>909.32</v>
      </c>
      <c r="BH4629" s="1">
        <v>3249.02</v>
      </c>
      <c r="BI4629" s="1">
        <v>1667.5980280000001</v>
      </c>
      <c r="BK4629" s="1">
        <v>3779</v>
      </c>
      <c r="BL4629" s="1">
        <v>3363.34</v>
      </c>
    </row>
    <row r="4630" spans="54:64" x14ac:dyDescent="0.25">
      <c r="BB4630" s="1">
        <v>612.52830500000005</v>
      </c>
      <c r="BC4630" s="1">
        <v>909.33</v>
      </c>
      <c r="BH4630" s="1">
        <v>3249.03</v>
      </c>
      <c r="BI4630" s="1">
        <v>1668.3974109999999</v>
      </c>
      <c r="BK4630" s="1">
        <v>3781</v>
      </c>
      <c r="BL4630" s="1">
        <v>3363.35</v>
      </c>
    </row>
    <row r="4631" spans="54:64" x14ac:dyDescent="0.25">
      <c r="BB4631" s="1">
        <v>612.84926299999995</v>
      </c>
      <c r="BC4631" s="1">
        <v>909.34</v>
      </c>
      <c r="BH4631" s="1">
        <v>3249.04</v>
      </c>
      <c r="BI4631" s="1">
        <v>1669.1970409999999</v>
      </c>
      <c r="BK4631" s="1">
        <v>3782</v>
      </c>
      <c r="BL4631" s="1">
        <v>3363.36</v>
      </c>
    </row>
    <row r="4632" spans="54:64" x14ac:dyDescent="0.25">
      <c r="BB4632" s="1">
        <v>613.17033500000002</v>
      </c>
      <c r="BC4632" s="1">
        <v>909.35</v>
      </c>
      <c r="BH4632" s="1">
        <v>3249.05</v>
      </c>
      <c r="BI4632" s="1">
        <v>1669.9969180000001</v>
      </c>
      <c r="BK4632" s="1">
        <v>3783</v>
      </c>
      <c r="BL4632" s="1">
        <v>3363.37</v>
      </c>
    </row>
    <row r="4633" spans="54:64" x14ac:dyDescent="0.25">
      <c r="BB4633" s="1">
        <v>613.49152000000004</v>
      </c>
      <c r="BC4633" s="1">
        <v>909.36</v>
      </c>
      <c r="BH4633" s="1">
        <v>3249.06</v>
      </c>
      <c r="BI4633" s="1">
        <v>1670.797041</v>
      </c>
      <c r="BK4633" s="1">
        <v>3784</v>
      </c>
      <c r="BL4633" s="1">
        <v>3363.38</v>
      </c>
    </row>
    <row r="4634" spans="54:64" x14ac:dyDescent="0.25">
      <c r="BB4634" s="1">
        <v>613.81281799999999</v>
      </c>
      <c r="BC4634" s="1">
        <v>909.37</v>
      </c>
      <c r="BH4634" s="1">
        <v>3249.07</v>
      </c>
      <c r="BI4634" s="1">
        <v>1671.597411</v>
      </c>
      <c r="BK4634" s="1">
        <v>3786</v>
      </c>
      <c r="BL4634" s="1">
        <v>3363.39</v>
      </c>
    </row>
    <row r="4635" spans="54:64" x14ac:dyDescent="0.25">
      <c r="BB4635" s="1">
        <v>614.134229</v>
      </c>
      <c r="BC4635" s="1">
        <v>909.38</v>
      </c>
      <c r="BH4635" s="1">
        <v>3249.08</v>
      </c>
      <c r="BI4635" s="1">
        <v>1672.398027</v>
      </c>
      <c r="BK4635" s="1">
        <v>3787</v>
      </c>
      <c r="BL4635" s="1">
        <v>3363.4</v>
      </c>
    </row>
    <row r="4636" spans="54:64" x14ac:dyDescent="0.25">
      <c r="BB4636" s="1">
        <v>614.45575399999996</v>
      </c>
      <c r="BC4636" s="1">
        <v>909.39</v>
      </c>
      <c r="BH4636" s="1">
        <v>3249.09</v>
      </c>
      <c r="BI4636" s="1">
        <v>1673.1988899999999</v>
      </c>
      <c r="BK4636" s="1">
        <v>3788</v>
      </c>
      <c r="BL4636" s="1">
        <v>3363.41</v>
      </c>
    </row>
    <row r="4637" spans="54:64" x14ac:dyDescent="0.25">
      <c r="BB4637" s="1">
        <v>614.77739099999997</v>
      </c>
      <c r="BC4637" s="1">
        <v>909.4</v>
      </c>
      <c r="BH4637" s="1">
        <v>3249.1</v>
      </c>
      <c r="BI4637" s="1">
        <v>1674</v>
      </c>
      <c r="BK4637" s="1">
        <v>3789</v>
      </c>
      <c r="BL4637" s="1">
        <v>3363.42</v>
      </c>
    </row>
    <row r="4638" spans="54:64" x14ac:dyDescent="0.25">
      <c r="BB4638" s="1">
        <v>615.09914200000003</v>
      </c>
      <c r="BC4638" s="1">
        <v>909.41</v>
      </c>
      <c r="BH4638" s="1">
        <v>3249.11</v>
      </c>
      <c r="BI4638" s="1">
        <v>1674.798898</v>
      </c>
      <c r="BK4638" s="1">
        <v>3790</v>
      </c>
      <c r="BL4638" s="1">
        <v>3363.43</v>
      </c>
    </row>
    <row r="4639" spans="54:64" x14ac:dyDescent="0.25">
      <c r="BB4639" s="1">
        <v>615.42100600000003</v>
      </c>
      <c r="BC4639" s="1">
        <v>909.42</v>
      </c>
      <c r="BH4639" s="1">
        <v>3249.12</v>
      </c>
      <c r="BI4639" s="1">
        <v>1675.5980400000001</v>
      </c>
      <c r="BK4639" s="1">
        <v>3792</v>
      </c>
      <c r="BL4639" s="1">
        <v>3363.44</v>
      </c>
    </row>
    <row r="4640" spans="54:64" x14ac:dyDescent="0.25">
      <c r="BB4640" s="1">
        <v>615.74298399999998</v>
      </c>
      <c r="BC4640" s="1">
        <v>909.43</v>
      </c>
      <c r="BH4640" s="1">
        <v>3249.13</v>
      </c>
      <c r="BI4640" s="1">
        <v>1676.397428</v>
      </c>
      <c r="BK4640" s="1">
        <v>3793</v>
      </c>
      <c r="BL4640" s="1">
        <v>3363.45</v>
      </c>
    </row>
    <row r="4641" spans="54:64" x14ac:dyDescent="0.25">
      <c r="BB4641" s="1">
        <v>616.06507499999998</v>
      </c>
      <c r="BC4641" s="1">
        <v>909.44</v>
      </c>
      <c r="BH4641" s="1">
        <v>3249.14</v>
      </c>
      <c r="BI4641" s="1">
        <v>1677.19706</v>
      </c>
      <c r="BK4641" s="1">
        <v>3794</v>
      </c>
      <c r="BL4641" s="1">
        <v>3363.46</v>
      </c>
    </row>
    <row r="4642" spans="54:64" x14ac:dyDescent="0.25">
      <c r="BB4642" s="1">
        <v>616.38727900000004</v>
      </c>
      <c r="BC4642" s="1">
        <v>909.45</v>
      </c>
      <c r="BH4642" s="1">
        <v>3249.15</v>
      </c>
      <c r="BI4642" s="1">
        <v>1677.996938</v>
      </c>
      <c r="BK4642" s="1">
        <v>3795</v>
      </c>
      <c r="BL4642" s="1">
        <v>3363.47</v>
      </c>
    </row>
    <row r="4643" spans="54:64" x14ac:dyDescent="0.25">
      <c r="BB4643" s="1">
        <v>616.70959600000003</v>
      </c>
      <c r="BC4643" s="1">
        <v>909.46</v>
      </c>
      <c r="BH4643" s="1">
        <v>3249.16</v>
      </c>
      <c r="BI4643" s="1">
        <v>1678.7970600000001</v>
      </c>
      <c r="BK4643" s="1">
        <v>3797</v>
      </c>
      <c r="BL4643" s="1">
        <v>3363.48</v>
      </c>
    </row>
    <row r="4644" spans="54:64" x14ac:dyDescent="0.25">
      <c r="BB4644" s="1">
        <v>617.03202699999997</v>
      </c>
      <c r="BC4644" s="1">
        <v>909.47</v>
      </c>
      <c r="BH4644" s="1">
        <v>3249.17</v>
      </c>
      <c r="BI4644" s="1">
        <v>1679.5974269999999</v>
      </c>
      <c r="BK4644" s="1">
        <v>3798</v>
      </c>
      <c r="BL4644" s="1">
        <v>3363.49</v>
      </c>
    </row>
    <row r="4645" spans="54:64" x14ac:dyDescent="0.25">
      <c r="BB4645" s="1">
        <v>617.35457099999996</v>
      </c>
      <c r="BC4645" s="1">
        <v>909.48</v>
      </c>
      <c r="BH4645" s="1">
        <v>3249.18</v>
      </c>
      <c r="BI4645" s="1">
        <v>1680.39804</v>
      </c>
      <c r="BK4645" s="1">
        <v>3799</v>
      </c>
      <c r="BL4645" s="1">
        <v>3363.5</v>
      </c>
    </row>
    <row r="4646" spans="54:64" x14ac:dyDescent="0.25">
      <c r="BB4646" s="1">
        <v>617.67722900000001</v>
      </c>
      <c r="BC4646" s="1">
        <v>909.49</v>
      </c>
      <c r="BH4646" s="1">
        <v>3249.19</v>
      </c>
      <c r="BI4646" s="1">
        <v>1681.198897</v>
      </c>
      <c r="BK4646" s="1">
        <v>3800</v>
      </c>
      <c r="BL4646" s="1">
        <v>3363.51</v>
      </c>
    </row>
    <row r="4647" spans="54:64" x14ac:dyDescent="0.25">
      <c r="BB4647" s="1">
        <v>618</v>
      </c>
      <c r="BC4647" s="1">
        <v>909.5</v>
      </c>
      <c r="BH4647" s="1">
        <v>3249.2</v>
      </c>
      <c r="BI4647" s="1">
        <v>1682</v>
      </c>
      <c r="BK4647" s="1">
        <v>3801</v>
      </c>
      <c r="BL4647" s="1">
        <v>3363.52</v>
      </c>
    </row>
    <row r="4648" spans="54:64" x14ac:dyDescent="0.25">
      <c r="BB4648" s="1">
        <v>618.31732999999997</v>
      </c>
      <c r="BC4648" s="1">
        <v>909.51</v>
      </c>
      <c r="BH4648" s="1">
        <v>3249.21</v>
      </c>
      <c r="BI4648" s="1">
        <v>1682.7989050000001</v>
      </c>
      <c r="BK4648" s="1">
        <v>3803</v>
      </c>
      <c r="BL4648" s="1">
        <v>3363.53</v>
      </c>
    </row>
    <row r="4649" spans="54:64" x14ac:dyDescent="0.25">
      <c r="BB4649" s="1">
        <v>618.63476900000001</v>
      </c>
      <c r="BC4649" s="1">
        <v>909.52</v>
      </c>
      <c r="BH4649" s="1">
        <v>3249.22</v>
      </c>
      <c r="BI4649" s="1">
        <v>1683.5980529999999</v>
      </c>
      <c r="BK4649" s="1">
        <v>3804</v>
      </c>
      <c r="BL4649" s="1">
        <v>3363.54</v>
      </c>
    </row>
    <row r="4650" spans="54:64" x14ac:dyDescent="0.25">
      <c r="BB4650" s="1">
        <v>618.95231699999999</v>
      </c>
      <c r="BC4650" s="1">
        <v>909.53</v>
      </c>
      <c r="BH4650" s="1">
        <v>3249.23</v>
      </c>
      <c r="BI4650" s="1">
        <v>1684.397444</v>
      </c>
      <c r="BK4650" s="1">
        <v>3805</v>
      </c>
      <c r="BL4650" s="1">
        <v>3363.55</v>
      </c>
    </row>
    <row r="4651" spans="54:64" x14ac:dyDescent="0.25">
      <c r="BB4651" s="1">
        <v>619.26997300000005</v>
      </c>
      <c r="BC4651" s="1">
        <v>909.54</v>
      </c>
      <c r="BH4651" s="1">
        <v>3249.24</v>
      </c>
      <c r="BI4651" s="1">
        <v>1685.197079</v>
      </c>
      <c r="BK4651" s="1">
        <v>3806</v>
      </c>
      <c r="BL4651" s="1">
        <v>3363.56</v>
      </c>
    </row>
    <row r="4652" spans="54:64" x14ac:dyDescent="0.25">
      <c r="BB4652" s="1">
        <v>619.58773799999994</v>
      </c>
      <c r="BC4652" s="1">
        <v>909.55</v>
      </c>
      <c r="BH4652" s="1">
        <v>3249.25</v>
      </c>
      <c r="BI4652" s="1">
        <v>1685.9969570000001</v>
      </c>
      <c r="BK4652" s="1">
        <v>3808</v>
      </c>
      <c r="BL4652" s="1">
        <v>3363.57</v>
      </c>
    </row>
    <row r="4653" spans="54:64" x14ac:dyDescent="0.25">
      <c r="BB4653" s="1">
        <v>619.90561200000002</v>
      </c>
      <c r="BC4653" s="1">
        <v>909.56</v>
      </c>
      <c r="BH4653" s="1">
        <v>3249.26</v>
      </c>
      <c r="BI4653" s="1">
        <v>1686.7970789999999</v>
      </c>
      <c r="BK4653" s="1">
        <v>3809</v>
      </c>
      <c r="BL4653" s="1">
        <v>3363.58</v>
      </c>
    </row>
    <row r="4654" spans="54:64" x14ac:dyDescent="0.25">
      <c r="BB4654" s="1">
        <v>620.22359500000005</v>
      </c>
      <c r="BC4654" s="1">
        <v>909.57</v>
      </c>
      <c r="BH4654" s="1">
        <v>3249.27</v>
      </c>
      <c r="BI4654" s="1">
        <v>1687.597444</v>
      </c>
      <c r="BK4654" s="1">
        <v>3810</v>
      </c>
      <c r="BL4654" s="1">
        <v>3363.59</v>
      </c>
    </row>
    <row r="4655" spans="54:64" x14ac:dyDescent="0.25">
      <c r="BB4655" s="1">
        <v>620.54168600000003</v>
      </c>
      <c r="BC4655" s="1">
        <v>909.58</v>
      </c>
      <c r="BH4655" s="1">
        <v>3249.28</v>
      </c>
      <c r="BI4655" s="1">
        <v>1688.398052</v>
      </c>
      <c r="BK4655" s="1">
        <v>3811</v>
      </c>
      <c r="BL4655" s="1">
        <v>3363.6</v>
      </c>
    </row>
    <row r="4656" spans="54:64" x14ac:dyDescent="0.25">
      <c r="BB4656" s="1">
        <v>620.85988599999996</v>
      </c>
      <c r="BC4656" s="1">
        <v>909.59</v>
      </c>
      <c r="BH4656" s="1">
        <v>3249.29</v>
      </c>
      <c r="BI4656" s="1">
        <v>1689.1989040000001</v>
      </c>
      <c r="BK4656" s="1">
        <v>3812</v>
      </c>
      <c r="BL4656" s="1">
        <v>3363.61</v>
      </c>
    </row>
    <row r="4657" spans="54:64" x14ac:dyDescent="0.25">
      <c r="BB4657" s="1">
        <v>621.17819499999996</v>
      </c>
      <c r="BC4657" s="1">
        <v>909.6</v>
      </c>
      <c r="BH4657" s="1">
        <v>3249.3</v>
      </c>
      <c r="BI4657" s="1">
        <v>1690</v>
      </c>
      <c r="BK4657" s="1">
        <v>3814</v>
      </c>
      <c r="BL4657" s="1">
        <v>3363.62</v>
      </c>
    </row>
    <row r="4658" spans="54:64" x14ac:dyDescent="0.25">
      <c r="BB4658" s="1">
        <v>621.49661300000002</v>
      </c>
      <c r="BC4658" s="1">
        <v>909.61</v>
      </c>
      <c r="BH4658" s="1">
        <v>3249.31</v>
      </c>
      <c r="BI4658" s="1">
        <v>1690.798912</v>
      </c>
      <c r="BK4658" s="1">
        <v>3815</v>
      </c>
      <c r="BL4658" s="1">
        <v>3363.63</v>
      </c>
    </row>
    <row r="4659" spans="54:64" x14ac:dyDescent="0.25">
      <c r="BB4659" s="1">
        <v>621.81514000000004</v>
      </c>
      <c r="BC4659" s="1">
        <v>909.62</v>
      </c>
      <c r="BH4659" s="1">
        <v>3249.32</v>
      </c>
      <c r="BI4659" s="1">
        <v>1691.5980649999999</v>
      </c>
      <c r="BK4659" s="1">
        <v>3816</v>
      </c>
      <c r="BL4659" s="1">
        <v>3363.64</v>
      </c>
    </row>
    <row r="4660" spans="54:64" x14ac:dyDescent="0.25">
      <c r="BB4660" s="1">
        <v>622.13377500000001</v>
      </c>
      <c r="BC4660" s="1">
        <v>909.63</v>
      </c>
      <c r="BH4660" s="1">
        <v>3249.33</v>
      </c>
      <c r="BI4660" s="1">
        <v>1692.397461</v>
      </c>
      <c r="BK4660" s="1">
        <v>3817</v>
      </c>
      <c r="BL4660" s="1">
        <v>3363.65</v>
      </c>
    </row>
    <row r="4661" spans="54:64" x14ac:dyDescent="0.25">
      <c r="BB4661" s="1">
        <v>622.45252000000005</v>
      </c>
      <c r="BC4661" s="1">
        <v>909.64</v>
      </c>
      <c r="BH4661" s="1">
        <v>3249.34</v>
      </c>
      <c r="BI4661" s="1">
        <v>1693.1970980000001</v>
      </c>
      <c r="BK4661" s="1">
        <v>3818</v>
      </c>
      <c r="BL4661" s="1">
        <v>3363.66</v>
      </c>
    </row>
    <row r="4662" spans="54:64" x14ac:dyDescent="0.25">
      <c r="BB4662" s="1">
        <v>622.77137300000004</v>
      </c>
      <c r="BC4662" s="1">
        <v>909.65</v>
      </c>
      <c r="BH4662" s="1">
        <v>3249.35</v>
      </c>
      <c r="BI4662" s="1">
        <v>1693.996977</v>
      </c>
      <c r="BK4662" s="1">
        <v>3820</v>
      </c>
      <c r="BL4662" s="1">
        <v>3363.67</v>
      </c>
    </row>
    <row r="4663" spans="54:64" x14ac:dyDescent="0.25">
      <c r="BB4663" s="1">
        <v>623.09033499999998</v>
      </c>
      <c r="BC4663" s="1">
        <v>909.66</v>
      </c>
      <c r="BH4663" s="1">
        <v>3249.36</v>
      </c>
      <c r="BI4663" s="1">
        <v>1694.797098</v>
      </c>
      <c r="BK4663" s="1">
        <v>3821</v>
      </c>
      <c r="BL4663" s="1">
        <v>3363.68</v>
      </c>
    </row>
    <row r="4664" spans="54:64" x14ac:dyDescent="0.25">
      <c r="BB4664" s="1">
        <v>623.40940699999999</v>
      </c>
      <c r="BC4664" s="1">
        <v>909.67</v>
      </c>
      <c r="BH4664" s="1">
        <v>3249.37</v>
      </c>
      <c r="BI4664" s="1">
        <v>1695.59746</v>
      </c>
      <c r="BK4664" s="1">
        <v>3822</v>
      </c>
      <c r="BL4664" s="1">
        <v>3363.69</v>
      </c>
    </row>
    <row r="4665" spans="54:64" x14ac:dyDescent="0.25">
      <c r="BB4665" s="1">
        <v>623.72858699999995</v>
      </c>
      <c r="BC4665" s="1">
        <v>909.68</v>
      </c>
      <c r="BH4665" s="1">
        <v>3249.38</v>
      </c>
      <c r="BI4665" s="1">
        <v>1696.3980650000001</v>
      </c>
      <c r="BK4665" s="1">
        <v>3823</v>
      </c>
      <c r="BL4665" s="1">
        <v>3363.7</v>
      </c>
    </row>
    <row r="4666" spans="54:64" x14ac:dyDescent="0.25">
      <c r="BB4666" s="1">
        <v>624.04787599999997</v>
      </c>
      <c r="BC4666" s="1">
        <v>909.69</v>
      </c>
      <c r="BH4666" s="1">
        <v>3249.39</v>
      </c>
      <c r="BI4666" s="1">
        <v>1697.1989120000001</v>
      </c>
      <c r="BK4666" s="1">
        <v>3825</v>
      </c>
      <c r="BL4666" s="1">
        <v>3363.71</v>
      </c>
    </row>
    <row r="4667" spans="54:64" x14ac:dyDescent="0.25">
      <c r="BB4667" s="1">
        <v>624.36727399999995</v>
      </c>
      <c r="BC4667" s="1">
        <v>909.7</v>
      </c>
      <c r="BH4667" s="1">
        <v>3249.4</v>
      </c>
      <c r="BI4667" s="1">
        <v>1698</v>
      </c>
      <c r="BK4667" s="1">
        <v>3826</v>
      </c>
      <c r="BL4667" s="1">
        <v>3363.72</v>
      </c>
    </row>
    <row r="4668" spans="54:64" x14ac:dyDescent="0.25">
      <c r="BB4668" s="1">
        <v>624.686781</v>
      </c>
      <c r="BC4668" s="1">
        <v>909.71</v>
      </c>
      <c r="BH4668" s="1">
        <v>3249.41</v>
      </c>
      <c r="BI4668" s="1">
        <v>1698.7989190000001</v>
      </c>
      <c r="BK4668" s="1">
        <v>3827</v>
      </c>
      <c r="BL4668" s="1">
        <v>3363.73</v>
      </c>
    </row>
    <row r="4669" spans="54:64" x14ac:dyDescent="0.25">
      <c r="BB4669" s="1">
        <v>625.00639799999999</v>
      </c>
      <c r="BC4669" s="1">
        <v>909.72</v>
      </c>
      <c r="BH4669" s="1">
        <v>3249.42</v>
      </c>
      <c r="BI4669" s="1">
        <v>1699.598078</v>
      </c>
      <c r="BK4669" s="1">
        <v>3828</v>
      </c>
      <c r="BL4669" s="1">
        <v>3363.74</v>
      </c>
    </row>
    <row r="4670" spans="54:64" x14ac:dyDescent="0.25">
      <c r="BB4670" s="1">
        <v>625.32612300000005</v>
      </c>
      <c r="BC4670" s="1">
        <v>909.73</v>
      </c>
      <c r="BH4670" s="1">
        <v>3249.43</v>
      </c>
      <c r="BI4670" s="1">
        <v>1700.397477</v>
      </c>
      <c r="BK4670" s="1">
        <v>3829</v>
      </c>
      <c r="BL4670" s="1">
        <v>3363.75</v>
      </c>
    </row>
    <row r="4671" spans="54:64" x14ac:dyDescent="0.25">
      <c r="BB4671" s="1">
        <v>625.64595699999995</v>
      </c>
      <c r="BC4671" s="1">
        <v>909.74</v>
      </c>
      <c r="BH4671" s="1">
        <v>3249.44</v>
      </c>
      <c r="BI4671" s="1">
        <v>1701.1971160000001</v>
      </c>
      <c r="BK4671" s="1">
        <v>3831</v>
      </c>
      <c r="BL4671" s="1">
        <v>3363.76</v>
      </c>
    </row>
    <row r="4672" spans="54:64" x14ac:dyDescent="0.25">
      <c r="BB4672" s="1">
        <v>625.96590100000003</v>
      </c>
      <c r="BC4672" s="1">
        <v>909.75</v>
      </c>
      <c r="BH4672" s="1">
        <v>3249.45</v>
      </c>
      <c r="BI4672" s="1">
        <v>1701.9969960000001</v>
      </c>
      <c r="BK4672" s="1">
        <v>3832</v>
      </c>
      <c r="BL4672" s="1">
        <v>3363.77</v>
      </c>
    </row>
    <row r="4673" spans="54:64" x14ac:dyDescent="0.25">
      <c r="BB4673" s="1">
        <v>626.28595299999995</v>
      </c>
      <c r="BC4673" s="1">
        <v>909.76</v>
      </c>
      <c r="BH4673" s="1">
        <v>3249.46</v>
      </c>
      <c r="BI4673" s="1">
        <v>1702.797116</v>
      </c>
      <c r="BK4673" s="1">
        <v>3833</v>
      </c>
      <c r="BL4673" s="1">
        <v>3363.78</v>
      </c>
    </row>
    <row r="4674" spans="54:64" x14ac:dyDescent="0.25">
      <c r="BB4674" s="1">
        <v>626.60611500000005</v>
      </c>
      <c r="BC4674" s="1">
        <v>909.77</v>
      </c>
      <c r="BH4674" s="1">
        <v>3249.47</v>
      </c>
      <c r="BI4674" s="1">
        <v>1703.597477</v>
      </c>
      <c r="BK4674" s="1">
        <v>3834</v>
      </c>
      <c r="BL4674" s="1">
        <v>3363.79</v>
      </c>
    </row>
    <row r="4675" spans="54:64" x14ac:dyDescent="0.25">
      <c r="BB4675" s="1">
        <v>626.92638599999998</v>
      </c>
      <c r="BC4675" s="1">
        <v>909.78</v>
      </c>
      <c r="BH4675" s="1">
        <v>3249.48</v>
      </c>
      <c r="BI4675" s="1">
        <v>1704.3980770000001</v>
      </c>
      <c r="BK4675" s="1">
        <v>3836</v>
      </c>
      <c r="BL4675" s="1">
        <v>3363.8</v>
      </c>
    </row>
    <row r="4676" spans="54:64" x14ac:dyDescent="0.25">
      <c r="BB4676" s="1">
        <v>627.24676599999998</v>
      </c>
      <c r="BC4676" s="1">
        <v>909.79</v>
      </c>
      <c r="BH4676" s="1">
        <v>3249.49</v>
      </c>
      <c r="BI4676" s="1">
        <v>1705.198918</v>
      </c>
      <c r="BK4676" s="1">
        <v>3837</v>
      </c>
      <c r="BL4676" s="1">
        <v>3363.81</v>
      </c>
    </row>
    <row r="4677" spans="54:64" x14ac:dyDescent="0.25">
      <c r="BB4677" s="1">
        <v>627.56725500000005</v>
      </c>
      <c r="BC4677" s="1">
        <v>909.8</v>
      </c>
      <c r="BH4677" s="1">
        <v>3249.5</v>
      </c>
      <c r="BI4677" s="1">
        <v>1706</v>
      </c>
      <c r="BK4677" s="1">
        <v>3838</v>
      </c>
      <c r="BL4677" s="1">
        <v>3363.82</v>
      </c>
    </row>
    <row r="4678" spans="54:64" x14ac:dyDescent="0.25">
      <c r="BB4678" s="1">
        <v>627.88785399999995</v>
      </c>
      <c r="BC4678" s="1">
        <v>909.81</v>
      </c>
      <c r="BH4678" s="1">
        <v>3249.51</v>
      </c>
      <c r="BI4678" s="1">
        <v>1706.7989259999999</v>
      </c>
      <c r="BK4678" s="1">
        <v>3839</v>
      </c>
      <c r="BL4678" s="1">
        <v>3363.83</v>
      </c>
    </row>
    <row r="4679" spans="54:64" x14ac:dyDescent="0.25">
      <c r="BB4679" s="1">
        <v>628.20856200000003</v>
      </c>
      <c r="BC4679" s="1">
        <v>909.82</v>
      </c>
      <c r="BH4679" s="1">
        <v>3249.52</v>
      </c>
      <c r="BI4679" s="1">
        <v>1707.59809</v>
      </c>
      <c r="BK4679" s="1">
        <v>3840</v>
      </c>
      <c r="BL4679" s="1">
        <v>3363.84</v>
      </c>
    </row>
    <row r="4680" spans="54:64" x14ac:dyDescent="0.25">
      <c r="BB4680" s="1">
        <v>628.52937899999995</v>
      </c>
      <c r="BC4680" s="1">
        <v>909.83</v>
      </c>
      <c r="BH4680" s="1">
        <v>3249.53</v>
      </c>
      <c r="BI4680" s="1">
        <v>1708.3974929999999</v>
      </c>
      <c r="BK4680" s="1">
        <v>3842</v>
      </c>
      <c r="BL4680" s="1">
        <v>3363.85</v>
      </c>
    </row>
    <row r="4681" spans="54:64" x14ac:dyDescent="0.25">
      <c r="BB4681" s="1">
        <v>628.85030500000005</v>
      </c>
      <c r="BC4681" s="1">
        <v>909.84</v>
      </c>
      <c r="BH4681" s="1">
        <v>3249.54</v>
      </c>
      <c r="BI4681" s="1">
        <v>1709.1971349999999</v>
      </c>
      <c r="BK4681" s="1">
        <v>3843</v>
      </c>
      <c r="BL4681" s="1">
        <v>3363.86</v>
      </c>
    </row>
    <row r="4682" spans="54:64" x14ac:dyDescent="0.25">
      <c r="BB4682" s="1">
        <v>629.17133999999999</v>
      </c>
      <c r="BC4682" s="1">
        <v>909.85</v>
      </c>
      <c r="BH4682" s="1">
        <v>3249.55</v>
      </c>
      <c r="BI4682" s="1">
        <v>1709.9970149999999</v>
      </c>
      <c r="BK4682" s="1">
        <v>3844</v>
      </c>
      <c r="BL4682" s="1">
        <v>3363.87</v>
      </c>
    </row>
    <row r="4683" spans="54:64" x14ac:dyDescent="0.25">
      <c r="BB4683" s="1">
        <v>629.49248499999999</v>
      </c>
      <c r="BC4683" s="1">
        <v>909.86</v>
      </c>
      <c r="BH4683" s="1">
        <v>3249.56</v>
      </c>
      <c r="BI4683" s="1">
        <v>1710.7971339999999</v>
      </c>
      <c r="BK4683" s="1">
        <v>3845</v>
      </c>
      <c r="BL4683" s="1">
        <v>3363.88</v>
      </c>
    </row>
    <row r="4684" spans="54:64" x14ac:dyDescent="0.25">
      <c r="BB4684" s="1">
        <v>629.81373900000006</v>
      </c>
      <c r="BC4684" s="1">
        <v>909.87</v>
      </c>
      <c r="BH4684" s="1">
        <v>3249.57</v>
      </c>
      <c r="BI4684" s="1">
        <v>1711.597493</v>
      </c>
      <c r="BK4684" s="1">
        <v>3847</v>
      </c>
      <c r="BL4684" s="1">
        <v>3363.89</v>
      </c>
    </row>
    <row r="4685" spans="54:64" x14ac:dyDescent="0.25">
      <c r="BB4685" s="1">
        <v>630.13510299999996</v>
      </c>
      <c r="BC4685" s="1">
        <v>909.88</v>
      </c>
      <c r="BH4685" s="1">
        <v>3249.58</v>
      </c>
      <c r="BI4685" s="1">
        <v>1712.3980899999999</v>
      </c>
      <c r="BK4685" s="1">
        <v>3848</v>
      </c>
      <c r="BL4685" s="1">
        <v>3363.9</v>
      </c>
    </row>
    <row r="4686" spans="54:64" x14ac:dyDescent="0.25">
      <c r="BB4686" s="1">
        <v>630.45657600000004</v>
      </c>
      <c r="BC4686" s="1">
        <v>909.89</v>
      </c>
      <c r="BH4686" s="1">
        <v>3249.59</v>
      </c>
      <c r="BI4686" s="1">
        <v>1713.1989249999999</v>
      </c>
      <c r="BK4686" s="1">
        <v>3849</v>
      </c>
      <c r="BL4686" s="1">
        <v>3363.91</v>
      </c>
    </row>
    <row r="4687" spans="54:64" x14ac:dyDescent="0.25">
      <c r="BB4687" s="1">
        <v>630.77815799999996</v>
      </c>
      <c r="BC4687" s="1">
        <v>909.9</v>
      </c>
      <c r="BH4687" s="1">
        <v>3249.6</v>
      </c>
      <c r="BI4687" s="1">
        <v>1714</v>
      </c>
      <c r="BK4687" s="1">
        <v>3850</v>
      </c>
      <c r="BL4687" s="1">
        <v>3363.92</v>
      </c>
    </row>
    <row r="4688" spans="54:64" x14ac:dyDescent="0.25">
      <c r="BB4688" s="1">
        <v>631.09984999999995</v>
      </c>
      <c r="BC4688" s="1">
        <v>909.91</v>
      </c>
      <c r="BH4688" s="1">
        <v>3249.61</v>
      </c>
      <c r="BI4688" s="1">
        <v>1714.798933</v>
      </c>
      <c r="BK4688" s="1">
        <v>3851</v>
      </c>
      <c r="BL4688" s="1">
        <v>3363.93</v>
      </c>
    </row>
    <row r="4689" spans="54:64" x14ac:dyDescent="0.25">
      <c r="BB4689" s="1">
        <v>631.421651</v>
      </c>
      <c r="BC4689" s="1">
        <v>909.92</v>
      </c>
      <c r="BH4689" s="1">
        <v>3249.62</v>
      </c>
      <c r="BI4689" s="1">
        <v>1715.5981019999999</v>
      </c>
      <c r="BK4689" s="1">
        <v>3853</v>
      </c>
      <c r="BL4689" s="1">
        <v>3363.94</v>
      </c>
    </row>
    <row r="4690" spans="54:64" x14ac:dyDescent="0.25">
      <c r="BB4690" s="1">
        <v>631.743561</v>
      </c>
      <c r="BC4690" s="1">
        <v>909.93</v>
      </c>
      <c r="BH4690" s="1">
        <v>3249.63</v>
      </c>
      <c r="BI4690" s="1">
        <v>1716.3975089999999</v>
      </c>
      <c r="BK4690" s="1">
        <v>3854</v>
      </c>
      <c r="BL4690" s="1">
        <v>3363.95</v>
      </c>
    </row>
    <row r="4691" spans="54:64" x14ac:dyDescent="0.25">
      <c r="BB4691" s="1">
        <v>632.06558099999995</v>
      </c>
      <c r="BC4691" s="1">
        <v>909.94</v>
      </c>
      <c r="BH4691" s="1">
        <v>3249.64</v>
      </c>
      <c r="BI4691" s="1">
        <v>1717.1971530000001</v>
      </c>
      <c r="BK4691" s="1">
        <v>3855</v>
      </c>
      <c r="BL4691" s="1">
        <v>3363.96</v>
      </c>
    </row>
    <row r="4692" spans="54:64" x14ac:dyDescent="0.25">
      <c r="BB4692" s="1">
        <v>632.38770999999997</v>
      </c>
      <c r="BC4692" s="1">
        <v>909.95</v>
      </c>
      <c r="BH4692" s="1">
        <v>3249.65</v>
      </c>
      <c r="BI4692" s="1">
        <v>1717.997034</v>
      </c>
      <c r="BK4692" s="1">
        <v>3856</v>
      </c>
      <c r="BL4692" s="1">
        <v>3363.97</v>
      </c>
    </row>
    <row r="4693" spans="54:64" x14ac:dyDescent="0.25">
      <c r="BB4693" s="1">
        <v>632.70994900000005</v>
      </c>
      <c r="BC4693" s="1">
        <v>909.96</v>
      </c>
      <c r="BH4693" s="1">
        <v>3249.66</v>
      </c>
      <c r="BI4693" s="1">
        <v>1718.797153</v>
      </c>
      <c r="BK4693" s="1">
        <v>3858</v>
      </c>
      <c r="BL4693" s="1">
        <v>3363.98</v>
      </c>
    </row>
    <row r="4694" spans="54:64" x14ac:dyDescent="0.25">
      <c r="BB4694" s="1">
        <v>633.03229799999997</v>
      </c>
      <c r="BC4694" s="1">
        <v>909.97</v>
      </c>
      <c r="BH4694" s="1">
        <v>3249.67</v>
      </c>
      <c r="BI4694" s="1">
        <v>1719.5975080000001</v>
      </c>
      <c r="BK4694" s="1">
        <v>3859</v>
      </c>
      <c r="BL4694" s="1">
        <v>3363.99</v>
      </c>
    </row>
    <row r="4695" spans="54:64" x14ac:dyDescent="0.25">
      <c r="BB4695" s="1">
        <v>633.35475599999995</v>
      </c>
      <c r="BC4695" s="1">
        <v>909.98</v>
      </c>
      <c r="BH4695" s="1">
        <v>3249.68</v>
      </c>
      <c r="BI4695" s="1">
        <v>1720.3981020000001</v>
      </c>
      <c r="BK4695" s="1">
        <v>3860</v>
      </c>
      <c r="BL4695" s="1">
        <v>3364</v>
      </c>
    </row>
    <row r="4696" spans="54:64" x14ac:dyDescent="0.25">
      <c r="BB4696" s="1">
        <v>633.677323</v>
      </c>
      <c r="BC4696" s="1">
        <v>909.99</v>
      </c>
      <c r="BH4696" s="1">
        <v>3249.69</v>
      </c>
      <c r="BI4696" s="1">
        <v>1721.198932</v>
      </c>
      <c r="BK4696" s="1">
        <v>3861</v>
      </c>
      <c r="BL4696" s="1">
        <v>3364.01</v>
      </c>
    </row>
    <row r="4697" spans="54:64" x14ac:dyDescent="0.25">
      <c r="BB4697" s="1">
        <v>634</v>
      </c>
      <c r="BC4697" s="1">
        <v>910</v>
      </c>
      <c r="BH4697" s="1">
        <v>3249.7</v>
      </c>
      <c r="BI4697" s="1">
        <v>1722</v>
      </c>
      <c r="BK4697" s="1">
        <v>3862</v>
      </c>
      <c r="BL4697" s="1">
        <v>3364.02</v>
      </c>
    </row>
    <row r="4698" spans="54:64" x14ac:dyDescent="0.25">
      <c r="BB4698" s="1">
        <v>634.376081</v>
      </c>
      <c r="BC4698" s="1">
        <v>910.01</v>
      </c>
      <c r="BH4698" s="1">
        <v>3249.71</v>
      </c>
      <c r="BI4698" s="1">
        <v>1722.8985729999999</v>
      </c>
      <c r="BK4698" s="1">
        <v>3864</v>
      </c>
      <c r="BL4698" s="1">
        <v>3364.03</v>
      </c>
    </row>
    <row r="4699" spans="54:64" x14ac:dyDescent="0.25">
      <c r="BB4699" s="1">
        <v>634.75232200000005</v>
      </c>
      <c r="BC4699" s="1">
        <v>910.02</v>
      </c>
      <c r="BH4699" s="1">
        <v>3249.72</v>
      </c>
      <c r="BI4699" s="1">
        <v>1723.7974630000001</v>
      </c>
      <c r="BK4699" s="1">
        <v>3865</v>
      </c>
      <c r="BL4699" s="1">
        <v>3364.04</v>
      </c>
    </row>
    <row r="4700" spans="54:64" x14ac:dyDescent="0.25">
      <c r="BB4700" s="1">
        <v>635.12872200000004</v>
      </c>
      <c r="BC4700" s="1">
        <v>910.03</v>
      </c>
      <c r="BH4700" s="1">
        <v>3249.73</v>
      </c>
      <c r="BI4700" s="1">
        <v>1724.6966689999999</v>
      </c>
      <c r="BK4700" s="1">
        <v>3866</v>
      </c>
      <c r="BL4700" s="1">
        <v>3364.05</v>
      </c>
    </row>
    <row r="4701" spans="54:64" x14ac:dyDescent="0.25">
      <c r="BB4701" s="1">
        <v>635.50528099999997</v>
      </c>
      <c r="BC4701" s="1">
        <v>910.04</v>
      </c>
      <c r="BH4701" s="1">
        <v>3249.74</v>
      </c>
      <c r="BI4701" s="1">
        <v>1725.5961930000001</v>
      </c>
      <c r="BK4701" s="1">
        <v>3867</v>
      </c>
      <c r="BL4701" s="1">
        <v>3364.06</v>
      </c>
    </row>
    <row r="4702" spans="54:64" x14ac:dyDescent="0.25">
      <c r="BB4702" s="1">
        <v>635.88199899999995</v>
      </c>
      <c r="BC4702" s="1">
        <v>910.05</v>
      </c>
      <c r="BH4702" s="1">
        <v>3249.75</v>
      </c>
      <c r="BI4702" s="1">
        <v>1726.496034</v>
      </c>
      <c r="BK4702" s="1">
        <v>3869</v>
      </c>
      <c r="BL4702" s="1">
        <v>3364.07</v>
      </c>
    </row>
    <row r="4703" spans="54:64" x14ac:dyDescent="0.25">
      <c r="BB4703" s="1">
        <v>636.25887699999998</v>
      </c>
      <c r="BC4703" s="1">
        <v>910.06</v>
      </c>
      <c r="BH4703" s="1">
        <v>3249.76</v>
      </c>
      <c r="BI4703" s="1">
        <v>1727.396193</v>
      </c>
      <c r="BK4703" s="1">
        <v>3870</v>
      </c>
      <c r="BL4703" s="1">
        <v>3364.08</v>
      </c>
    </row>
    <row r="4704" spans="54:64" x14ac:dyDescent="0.25">
      <c r="BB4704" s="1">
        <v>636.63591499999995</v>
      </c>
      <c r="BC4704" s="1">
        <v>910.07</v>
      </c>
      <c r="BH4704" s="1">
        <v>3249.77</v>
      </c>
      <c r="BI4704" s="1">
        <v>1728.296668</v>
      </c>
      <c r="BK4704" s="1">
        <v>3871</v>
      </c>
      <c r="BL4704" s="1">
        <v>3364.09</v>
      </c>
    </row>
    <row r="4705" spans="54:64" x14ac:dyDescent="0.25">
      <c r="BB4705" s="1">
        <v>637.01311199999998</v>
      </c>
      <c r="BC4705" s="1">
        <v>910.08</v>
      </c>
      <c r="BH4705" s="1">
        <v>3249.78</v>
      </c>
      <c r="BI4705" s="1">
        <v>1729.1974620000001</v>
      </c>
      <c r="BK4705" s="1">
        <v>3872</v>
      </c>
      <c r="BL4705" s="1">
        <v>3364.1</v>
      </c>
    </row>
    <row r="4706" spans="54:64" x14ac:dyDescent="0.25">
      <c r="BB4706" s="1">
        <v>637.39046900000005</v>
      </c>
      <c r="BC4706" s="1">
        <v>910.09</v>
      </c>
      <c r="BH4706" s="1">
        <v>3249.79</v>
      </c>
      <c r="BI4706" s="1">
        <v>1730.0985720000001</v>
      </c>
      <c r="BK4706" s="1">
        <v>3873</v>
      </c>
      <c r="BL4706" s="1">
        <v>3364.11</v>
      </c>
    </row>
    <row r="4707" spans="54:64" x14ac:dyDescent="0.25">
      <c r="BB4707" s="1">
        <v>637.76798499999995</v>
      </c>
      <c r="BC4707" s="1">
        <v>910.1</v>
      </c>
      <c r="BH4707" s="1">
        <v>3249.8</v>
      </c>
      <c r="BI4707" s="1">
        <v>1731</v>
      </c>
      <c r="BK4707" s="1">
        <v>3875</v>
      </c>
      <c r="BL4707" s="1">
        <v>3364.12</v>
      </c>
    </row>
    <row r="4708" spans="54:64" x14ac:dyDescent="0.25">
      <c r="BB4708" s="1">
        <v>638.14566100000002</v>
      </c>
      <c r="BC4708" s="1">
        <v>910.11</v>
      </c>
      <c r="BH4708" s="1">
        <v>3249.81</v>
      </c>
      <c r="BI4708" s="1">
        <v>1731.798947</v>
      </c>
      <c r="BK4708" s="1">
        <v>3876</v>
      </c>
      <c r="BL4708" s="1">
        <v>3364.13</v>
      </c>
    </row>
    <row r="4709" spans="54:64" x14ac:dyDescent="0.25">
      <c r="BB4709" s="1">
        <v>638.52349700000002</v>
      </c>
      <c r="BC4709" s="1">
        <v>910.12</v>
      </c>
      <c r="BH4709" s="1">
        <v>3249.82</v>
      </c>
      <c r="BI4709" s="1">
        <v>1732.5981280000001</v>
      </c>
      <c r="BK4709" s="1">
        <v>3877</v>
      </c>
      <c r="BL4709" s="1">
        <v>3364.14</v>
      </c>
    </row>
    <row r="4710" spans="54:64" x14ac:dyDescent="0.25">
      <c r="BB4710" s="1">
        <v>638.90149299999996</v>
      </c>
      <c r="BC4710" s="1">
        <v>910.13</v>
      </c>
      <c r="BH4710" s="1">
        <v>3249.83</v>
      </c>
      <c r="BI4710" s="1">
        <v>1733.3975419999999</v>
      </c>
      <c r="BK4710" s="1">
        <v>3878</v>
      </c>
      <c r="BL4710" s="1">
        <v>3364.15</v>
      </c>
    </row>
    <row r="4711" spans="54:64" x14ac:dyDescent="0.25">
      <c r="BB4711" s="1">
        <v>639.27964799999995</v>
      </c>
      <c r="BC4711" s="1">
        <v>910.14</v>
      </c>
      <c r="BH4711" s="1">
        <v>3249.84</v>
      </c>
      <c r="BI4711" s="1">
        <v>1734.197191</v>
      </c>
      <c r="BK4711" s="1">
        <v>3879</v>
      </c>
      <c r="BL4711" s="1">
        <v>3364.16</v>
      </c>
    </row>
    <row r="4712" spans="54:64" x14ac:dyDescent="0.25">
      <c r="BB4712" s="1">
        <v>639.657963</v>
      </c>
      <c r="BC4712" s="1">
        <v>910.15</v>
      </c>
      <c r="BH4712" s="1">
        <v>3249.85</v>
      </c>
      <c r="BI4712" s="1">
        <v>1734.9970740000001</v>
      </c>
      <c r="BK4712" s="1">
        <v>3881</v>
      </c>
      <c r="BL4712" s="1">
        <v>3364.17</v>
      </c>
    </row>
    <row r="4713" spans="54:64" x14ac:dyDescent="0.25">
      <c r="BB4713" s="1">
        <v>640.03643799999998</v>
      </c>
      <c r="BC4713" s="1">
        <v>910.16</v>
      </c>
      <c r="BH4713" s="1">
        <v>3249.86</v>
      </c>
      <c r="BI4713" s="1">
        <v>1735.7971910000001</v>
      </c>
      <c r="BK4713" s="1">
        <v>3882</v>
      </c>
      <c r="BL4713" s="1">
        <v>3364.18</v>
      </c>
    </row>
    <row r="4714" spans="54:64" x14ac:dyDescent="0.25">
      <c r="BB4714" s="1">
        <v>640.41507300000001</v>
      </c>
      <c r="BC4714" s="1">
        <v>910.17</v>
      </c>
      <c r="BH4714" s="1">
        <v>3249.87</v>
      </c>
      <c r="BI4714" s="1">
        <v>1736.597542</v>
      </c>
      <c r="BK4714" s="1">
        <v>3883</v>
      </c>
      <c r="BL4714" s="1">
        <v>3364.19</v>
      </c>
    </row>
    <row r="4715" spans="54:64" x14ac:dyDescent="0.25">
      <c r="BB4715" s="1">
        <v>640.79386799999997</v>
      </c>
      <c r="BC4715" s="1">
        <v>910.18</v>
      </c>
      <c r="BH4715" s="1">
        <v>3249.88</v>
      </c>
      <c r="BI4715" s="1">
        <v>1737.3981269999999</v>
      </c>
      <c r="BK4715" s="1">
        <v>3884</v>
      </c>
      <c r="BL4715" s="1">
        <v>3364.2</v>
      </c>
    </row>
    <row r="4716" spans="54:64" x14ac:dyDescent="0.25">
      <c r="BB4716" s="1">
        <v>641.17282299999999</v>
      </c>
      <c r="BC4716" s="1">
        <v>910.19</v>
      </c>
      <c r="BH4716" s="1">
        <v>3249.89</v>
      </c>
      <c r="BI4716" s="1">
        <v>1738.1989470000001</v>
      </c>
      <c r="BK4716" s="1">
        <v>3886</v>
      </c>
      <c r="BL4716" s="1">
        <v>3364.21</v>
      </c>
    </row>
    <row r="4717" spans="54:64" x14ac:dyDescent="0.25">
      <c r="BB4717" s="1">
        <v>641.55193699999995</v>
      </c>
      <c r="BC4717" s="1">
        <v>910.2</v>
      </c>
      <c r="BH4717" s="1">
        <v>3249.9</v>
      </c>
      <c r="BI4717" s="1">
        <v>1739</v>
      </c>
      <c r="BK4717" s="1">
        <v>3887</v>
      </c>
      <c r="BL4717" s="1">
        <v>3364.22</v>
      </c>
    </row>
    <row r="4718" spans="54:64" x14ac:dyDescent="0.25">
      <c r="BB4718" s="1">
        <v>641.93121199999996</v>
      </c>
      <c r="BC4718" s="1">
        <v>910.21</v>
      </c>
      <c r="BH4718" s="1">
        <v>3249.91</v>
      </c>
      <c r="BI4718" s="1">
        <v>1739.7989540000001</v>
      </c>
      <c r="BK4718" s="1">
        <v>3888</v>
      </c>
      <c r="BL4718" s="1">
        <v>3364.23</v>
      </c>
    </row>
    <row r="4719" spans="54:64" x14ac:dyDescent="0.25">
      <c r="BB4719" s="1">
        <v>642.31064700000002</v>
      </c>
      <c r="BC4719" s="1">
        <v>910.22</v>
      </c>
      <c r="BH4719" s="1">
        <v>3249.92</v>
      </c>
      <c r="BI4719" s="1">
        <v>1740.5981389999999</v>
      </c>
      <c r="BK4719" s="1">
        <v>3889</v>
      </c>
      <c r="BL4719" s="1">
        <v>3364.24</v>
      </c>
    </row>
    <row r="4720" spans="54:64" x14ac:dyDescent="0.25">
      <c r="BB4720" s="1">
        <v>642.69024300000001</v>
      </c>
      <c r="BC4720" s="1">
        <v>910.23</v>
      </c>
      <c r="BH4720" s="1">
        <v>3249.93</v>
      </c>
      <c r="BI4720" s="1">
        <v>1741.3975579999999</v>
      </c>
      <c r="BK4720" s="1">
        <v>3890</v>
      </c>
      <c r="BL4720" s="1">
        <v>3364.25</v>
      </c>
    </row>
    <row r="4721" spans="54:64" x14ac:dyDescent="0.25">
      <c r="BB4721" s="1">
        <v>643.06999800000006</v>
      </c>
      <c r="BC4721" s="1">
        <v>910.24</v>
      </c>
      <c r="BH4721" s="1">
        <v>3249.94</v>
      </c>
      <c r="BI4721" s="1">
        <v>1742.1972089999999</v>
      </c>
      <c r="BK4721" s="1">
        <v>3892</v>
      </c>
      <c r="BL4721" s="1">
        <v>3364.26</v>
      </c>
    </row>
    <row r="4722" spans="54:64" x14ac:dyDescent="0.25">
      <c r="BB4722" s="1">
        <v>643.44991400000004</v>
      </c>
      <c r="BC4722" s="1">
        <v>910.25</v>
      </c>
      <c r="BH4722" s="1">
        <v>3249.95</v>
      </c>
      <c r="BI4722" s="1">
        <v>1742.9970920000001</v>
      </c>
      <c r="BK4722" s="1">
        <v>3893</v>
      </c>
      <c r="BL4722" s="1">
        <v>3364.27</v>
      </c>
    </row>
    <row r="4723" spans="54:64" x14ac:dyDescent="0.25">
      <c r="BB4723" s="1">
        <v>643.82998999999995</v>
      </c>
      <c r="BC4723" s="1">
        <v>910.26</v>
      </c>
      <c r="BH4723" s="1">
        <v>3249.96</v>
      </c>
      <c r="BI4723" s="1">
        <v>1743.7972090000001</v>
      </c>
      <c r="BK4723" s="1">
        <v>3894</v>
      </c>
      <c r="BL4723" s="1">
        <v>3364.28</v>
      </c>
    </row>
    <row r="4724" spans="54:64" x14ac:dyDescent="0.25">
      <c r="BB4724" s="1">
        <v>644.21022600000003</v>
      </c>
      <c r="BC4724" s="1">
        <v>910.27</v>
      </c>
      <c r="BH4724" s="1">
        <v>3249.97</v>
      </c>
      <c r="BI4724" s="1">
        <v>1744.5975570000001</v>
      </c>
      <c r="BK4724" s="1">
        <v>3895</v>
      </c>
      <c r="BL4724" s="1">
        <v>3364.29</v>
      </c>
    </row>
    <row r="4725" spans="54:64" x14ac:dyDescent="0.25">
      <c r="BB4725" s="1">
        <v>644.59062200000005</v>
      </c>
      <c r="BC4725" s="1">
        <v>910.28</v>
      </c>
      <c r="BH4725" s="1">
        <v>3249.98</v>
      </c>
      <c r="BI4725" s="1">
        <v>1745.3981389999999</v>
      </c>
      <c r="BK4725" s="1">
        <v>3897</v>
      </c>
      <c r="BL4725" s="1">
        <v>3364.3</v>
      </c>
    </row>
    <row r="4726" spans="54:64" x14ac:dyDescent="0.25">
      <c r="BB4726" s="1">
        <v>644.97117900000001</v>
      </c>
      <c r="BC4726" s="1">
        <v>910.29</v>
      </c>
      <c r="BH4726" s="1">
        <v>3249.99</v>
      </c>
      <c r="BI4726" s="1">
        <v>1746.1989530000001</v>
      </c>
      <c r="BK4726" s="1">
        <v>3898</v>
      </c>
      <c r="BL4726" s="1">
        <v>3364.31</v>
      </c>
    </row>
    <row r="4727" spans="54:64" x14ac:dyDescent="0.25">
      <c r="BB4727" s="1">
        <v>645.35189700000001</v>
      </c>
      <c r="BC4727" s="1">
        <v>910.3</v>
      </c>
      <c r="BH4727" s="1">
        <v>3250</v>
      </c>
      <c r="BI4727" s="1">
        <v>1747</v>
      </c>
      <c r="BK4727" s="1">
        <v>3899</v>
      </c>
      <c r="BL4727" s="1">
        <v>3364.32</v>
      </c>
    </row>
    <row r="4728" spans="54:64" x14ac:dyDescent="0.25">
      <c r="BB4728" s="1">
        <v>645.73277499999995</v>
      </c>
      <c r="BC4728" s="1">
        <v>910.31</v>
      </c>
      <c r="BH4728" s="1">
        <v>3250.01</v>
      </c>
      <c r="BI4728" s="1">
        <v>1747.7989600000001</v>
      </c>
      <c r="BK4728" s="1">
        <v>3900</v>
      </c>
      <c r="BL4728" s="1">
        <v>3364.33</v>
      </c>
    </row>
    <row r="4729" spans="54:64" x14ac:dyDescent="0.25">
      <c r="BB4729" s="1">
        <v>646.11381300000005</v>
      </c>
      <c r="BC4729" s="1">
        <v>910.32</v>
      </c>
      <c r="BH4729" s="1">
        <v>3250.02</v>
      </c>
      <c r="BI4729" s="1">
        <v>1748.5981509999999</v>
      </c>
      <c r="BK4729" s="1">
        <v>3901</v>
      </c>
      <c r="BL4729" s="1">
        <v>3364.34</v>
      </c>
    </row>
    <row r="4730" spans="54:64" x14ac:dyDescent="0.25">
      <c r="BB4730" s="1">
        <v>646.49501199999997</v>
      </c>
      <c r="BC4730" s="1">
        <v>910.33</v>
      </c>
      <c r="BH4730" s="1">
        <v>3250.03</v>
      </c>
      <c r="BI4730" s="1">
        <v>1749.397573</v>
      </c>
      <c r="BK4730" s="1">
        <v>3903</v>
      </c>
      <c r="BL4730" s="1">
        <v>3364.35</v>
      </c>
    </row>
    <row r="4731" spans="54:64" x14ac:dyDescent="0.25">
      <c r="BB4731" s="1">
        <v>646.87637199999995</v>
      </c>
      <c r="BC4731" s="1">
        <v>910.34</v>
      </c>
      <c r="BH4731" s="1">
        <v>3250.04</v>
      </c>
      <c r="BI4731" s="1">
        <v>1750.197226</v>
      </c>
      <c r="BK4731" s="1">
        <v>3904</v>
      </c>
      <c r="BL4731" s="1">
        <v>3364.36</v>
      </c>
    </row>
    <row r="4732" spans="54:64" x14ac:dyDescent="0.25">
      <c r="BB4732" s="1">
        <v>647.25789199999997</v>
      </c>
      <c r="BC4732" s="1">
        <v>910.35</v>
      </c>
      <c r="BH4732" s="1">
        <v>3250.05</v>
      </c>
      <c r="BI4732" s="1">
        <v>1750.9971109999999</v>
      </c>
      <c r="BK4732" s="1">
        <v>3905</v>
      </c>
      <c r="BL4732" s="1">
        <v>3364.37</v>
      </c>
    </row>
    <row r="4733" spans="54:64" x14ac:dyDescent="0.25">
      <c r="BB4733" s="1">
        <v>647.63957300000004</v>
      </c>
      <c r="BC4733" s="1">
        <v>910.36</v>
      </c>
      <c r="BH4733" s="1">
        <v>3250.06</v>
      </c>
      <c r="BI4733" s="1">
        <v>1751.7972259999999</v>
      </c>
      <c r="BK4733" s="1">
        <v>3906</v>
      </c>
      <c r="BL4733" s="1">
        <v>3364.38</v>
      </c>
    </row>
    <row r="4734" spans="54:64" x14ac:dyDescent="0.25">
      <c r="BB4734" s="1">
        <v>648.02141500000005</v>
      </c>
      <c r="BC4734" s="1">
        <v>910.37</v>
      </c>
      <c r="BH4734" s="1">
        <v>3250.07</v>
      </c>
      <c r="BI4734" s="1">
        <v>1752.597573</v>
      </c>
      <c r="BK4734" s="1">
        <v>3908</v>
      </c>
      <c r="BL4734" s="1">
        <v>3364.39</v>
      </c>
    </row>
    <row r="4735" spans="54:64" x14ac:dyDescent="0.25">
      <c r="BB4735" s="1">
        <v>648.40341699999999</v>
      </c>
      <c r="BC4735" s="1">
        <v>910.38</v>
      </c>
      <c r="BH4735" s="1">
        <v>3250.08</v>
      </c>
      <c r="BI4735" s="1">
        <v>1753.3981510000001</v>
      </c>
      <c r="BK4735" s="1">
        <v>3909</v>
      </c>
      <c r="BL4735" s="1">
        <v>3364.4</v>
      </c>
    </row>
    <row r="4736" spans="54:64" x14ac:dyDescent="0.25">
      <c r="BB4736" s="1">
        <v>648.78557999999998</v>
      </c>
      <c r="BC4736" s="1">
        <v>910.39</v>
      </c>
      <c r="BH4736" s="1">
        <v>3250.09</v>
      </c>
      <c r="BI4736" s="1">
        <v>1754.1989599999999</v>
      </c>
      <c r="BK4736" s="1">
        <v>3910</v>
      </c>
      <c r="BL4736" s="1">
        <v>3364.41</v>
      </c>
    </row>
    <row r="4737" spans="54:64" x14ac:dyDescent="0.25">
      <c r="BB4737" s="1">
        <v>649.16790400000002</v>
      </c>
      <c r="BC4737" s="1">
        <v>910.4</v>
      </c>
      <c r="BH4737" s="1">
        <v>3250.1</v>
      </c>
      <c r="BI4737" s="1">
        <v>1755</v>
      </c>
      <c r="BK4737" s="1">
        <v>3911</v>
      </c>
      <c r="BL4737" s="1">
        <v>3364.42</v>
      </c>
    </row>
    <row r="4738" spans="54:64" x14ac:dyDescent="0.25">
      <c r="BB4738" s="1">
        <v>649.550389</v>
      </c>
      <c r="BC4738" s="1">
        <v>910.41</v>
      </c>
      <c r="BH4738" s="1">
        <v>3250.11</v>
      </c>
      <c r="BI4738" s="1">
        <v>1755.898608</v>
      </c>
      <c r="BK4738" s="1">
        <v>3912</v>
      </c>
      <c r="BL4738" s="1">
        <v>3364.43</v>
      </c>
    </row>
    <row r="4739" spans="54:64" x14ac:dyDescent="0.25">
      <c r="BB4739" s="1">
        <v>649.93303500000002</v>
      </c>
      <c r="BC4739" s="1">
        <v>910.42</v>
      </c>
      <c r="BH4739" s="1">
        <v>3250.12</v>
      </c>
      <c r="BI4739" s="1">
        <v>1756.797525</v>
      </c>
      <c r="BK4739" s="1">
        <v>3914</v>
      </c>
      <c r="BL4739" s="1">
        <v>3364.44</v>
      </c>
    </row>
    <row r="4740" spans="54:64" x14ac:dyDescent="0.25">
      <c r="BB4740" s="1">
        <v>650.31584199999998</v>
      </c>
      <c r="BC4740" s="1">
        <v>910.43</v>
      </c>
      <c r="BH4740" s="1">
        <v>3250.13</v>
      </c>
      <c r="BI4740" s="1">
        <v>1757.6967509999999</v>
      </c>
      <c r="BK4740" s="1">
        <v>3915</v>
      </c>
      <c r="BL4740" s="1">
        <v>3364.45</v>
      </c>
    </row>
    <row r="4741" spans="54:64" x14ac:dyDescent="0.25">
      <c r="BB4741" s="1">
        <v>650.69880999999998</v>
      </c>
      <c r="BC4741" s="1">
        <v>910.44</v>
      </c>
      <c r="BH4741" s="1">
        <v>3250.14</v>
      </c>
      <c r="BI4741" s="1">
        <v>1758.5962870000001</v>
      </c>
      <c r="BK4741" s="1">
        <v>3916</v>
      </c>
      <c r="BL4741" s="1">
        <v>3364.46</v>
      </c>
    </row>
    <row r="4742" spans="54:64" x14ac:dyDescent="0.25">
      <c r="BB4742" s="1">
        <v>651.08193900000003</v>
      </c>
      <c r="BC4742" s="1">
        <v>910.45</v>
      </c>
      <c r="BH4742" s="1">
        <v>3250.15</v>
      </c>
      <c r="BI4742" s="1">
        <v>1759.496132</v>
      </c>
      <c r="BK4742" s="1">
        <v>3917</v>
      </c>
      <c r="BL4742" s="1">
        <v>3364.47</v>
      </c>
    </row>
    <row r="4743" spans="54:64" x14ac:dyDescent="0.25">
      <c r="BB4743" s="1">
        <v>651.46522900000002</v>
      </c>
      <c r="BC4743" s="1">
        <v>910.46</v>
      </c>
      <c r="BH4743" s="1">
        <v>3250.16</v>
      </c>
      <c r="BI4743" s="1">
        <v>1760.3962859999999</v>
      </c>
      <c r="BK4743" s="1">
        <v>3919</v>
      </c>
      <c r="BL4743" s="1">
        <v>3364.48</v>
      </c>
    </row>
    <row r="4744" spans="54:64" x14ac:dyDescent="0.25">
      <c r="BB4744" s="1">
        <v>651.84867999999994</v>
      </c>
      <c r="BC4744" s="1">
        <v>910.47</v>
      </c>
      <c r="BH4744" s="1">
        <v>3250.17</v>
      </c>
      <c r="BI4744" s="1">
        <v>1761.29675</v>
      </c>
      <c r="BK4744" s="1">
        <v>3920</v>
      </c>
      <c r="BL4744" s="1">
        <v>3364.49</v>
      </c>
    </row>
    <row r="4745" spans="54:64" x14ac:dyDescent="0.25">
      <c r="BB4745" s="1">
        <v>652.23229200000003</v>
      </c>
      <c r="BC4745" s="1">
        <v>910.48</v>
      </c>
      <c r="BH4745" s="1">
        <v>3250.18</v>
      </c>
      <c r="BI4745" s="1">
        <v>1762.1975239999999</v>
      </c>
      <c r="BK4745" s="1">
        <v>3921</v>
      </c>
      <c r="BL4745" s="1">
        <v>3364.5</v>
      </c>
    </row>
    <row r="4746" spans="54:64" x14ac:dyDescent="0.25">
      <c r="BB4746" s="1">
        <v>652.61606500000005</v>
      </c>
      <c r="BC4746" s="1">
        <v>910.49</v>
      </c>
      <c r="BH4746" s="1">
        <v>3250.19</v>
      </c>
      <c r="BI4746" s="1">
        <v>1763.0986069999999</v>
      </c>
      <c r="BK4746" s="1">
        <v>3922</v>
      </c>
      <c r="BL4746" s="1">
        <v>3364.51</v>
      </c>
    </row>
    <row r="4747" spans="54:64" x14ac:dyDescent="0.25">
      <c r="BB4747" s="1">
        <v>653</v>
      </c>
      <c r="BC4747" s="1">
        <v>910.5</v>
      </c>
      <c r="BH4747" s="1">
        <v>3250.2</v>
      </c>
      <c r="BI4747" s="1">
        <v>1764</v>
      </c>
      <c r="BK4747" s="1">
        <v>3923</v>
      </c>
      <c r="BL4747" s="1">
        <v>3364.52</v>
      </c>
    </row>
    <row r="4748" spans="54:64" x14ac:dyDescent="0.25">
      <c r="BB4748" s="1">
        <v>653.37622499999998</v>
      </c>
      <c r="BC4748" s="1">
        <v>910.51</v>
      </c>
      <c r="BH4748" s="1">
        <v>3250.21</v>
      </c>
      <c r="BI4748" s="1">
        <v>1764.798974</v>
      </c>
      <c r="BK4748" s="1">
        <v>3925</v>
      </c>
      <c r="BL4748" s="1">
        <v>3364.53</v>
      </c>
    </row>
    <row r="4749" spans="54:64" x14ac:dyDescent="0.25">
      <c r="BB4749" s="1">
        <v>653.75260400000002</v>
      </c>
      <c r="BC4749" s="1">
        <v>910.52</v>
      </c>
      <c r="BH4749" s="1">
        <v>3250.22</v>
      </c>
      <c r="BI4749" s="1">
        <v>1765.598176</v>
      </c>
      <c r="BK4749" s="1">
        <v>3926</v>
      </c>
      <c r="BL4749" s="1">
        <v>3364.54</v>
      </c>
    </row>
    <row r="4750" spans="54:64" x14ac:dyDescent="0.25">
      <c r="BB4750" s="1">
        <v>654.12913600000002</v>
      </c>
      <c r="BC4750" s="1">
        <v>910.53</v>
      </c>
      <c r="BH4750" s="1">
        <v>3250.23</v>
      </c>
      <c r="BI4750" s="1">
        <v>1766.3976050000001</v>
      </c>
      <c r="BK4750" s="1">
        <v>3927</v>
      </c>
      <c r="BL4750" s="1">
        <v>3364.55</v>
      </c>
    </row>
    <row r="4751" spans="54:64" x14ac:dyDescent="0.25">
      <c r="BB4751" s="1">
        <v>654.50582099999997</v>
      </c>
      <c r="BC4751" s="1">
        <v>910.54</v>
      </c>
      <c r="BH4751" s="1">
        <v>3250.24</v>
      </c>
      <c r="BI4751" s="1">
        <v>1767.197263</v>
      </c>
      <c r="BK4751" s="1">
        <v>3928</v>
      </c>
      <c r="BL4751" s="1">
        <v>3364.56</v>
      </c>
    </row>
    <row r="4752" spans="54:64" x14ac:dyDescent="0.25">
      <c r="BB4752" s="1">
        <v>654.88265999999999</v>
      </c>
      <c r="BC4752" s="1">
        <v>910.55</v>
      </c>
      <c r="BH4752" s="1">
        <v>3250.25</v>
      </c>
      <c r="BI4752" s="1">
        <v>1767.997149</v>
      </c>
      <c r="BK4752" s="1">
        <v>3930</v>
      </c>
      <c r="BL4752" s="1">
        <v>3364.57</v>
      </c>
    </row>
    <row r="4753" spans="54:64" x14ac:dyDescent="0.25">
      <c r="BB4753" s="1">
        <v>655.25965299999996</v>
      </c>
      <c r="BC4753" s="1">
        <v>910.56</v>
      </c>
      <c r="BH4753" s="1">
        <v>3250.26</v>
      </c>
      <c r="BI4753" s="1">
        <v>1768.7972629999999</v>
      </c>
      <c r="BK4753" s="1">
        <v>3931</v>
      </c>
      <c r="BL4753" s="1">
        <v>3364.58</v>
      </c>
    </row>
    <row r="4754" spans="54:64" x14ac:dyDescent="0.25">
      <c r="BB4754" s="1">
        <v>655.63679999999999</v>
      </c>
      <c r="BC4754" s="1">
        <v>910.57</v>
      </c>
      <c r="BH4754" s="1">
        <v>3250.27</v>
      </c>
      <c r="BI4754" s="1">
        <v>1769.5976049999999</v>
      </c>
      <c r="BK4754" s="1">
        <v>3932</v>
      </c>
      <c r="BL4754" s="1">
        <v>3364.59</v>
      </c>
    </row>
    <row r="4755" spans="54:64" x14ac:dyDescent="0.25">
      <c r="BB4755" s="1">
        <v>656.01409999999998</v>
      </c>
      <c r="BC4755" s="1">
        <v>910.58</v>
      </c>
      <c r="BH4755" s="1">
        <v>3250.28</v>
      </c>
      <c r="BI4755" s="1">
        <v>1770.398175</v>
      </c>
      <c r="BK4755" s="1">
        <v>3933</v>
      </c>
      <c r="BL4755" s="1">
        <v>3364.6</v>
      </c>
    </row>
    <row r="4756" spans="54:64" x14ac:dyDescent="0.25">
      <c r="BB4756" s="1">
        <v>656.39155400000004</v>
      </c>
      <c r="BC4756" s="1">
        <v>910.59</v>
      </c>
      <c r="BH4756" s="1">
        <v>3250.29</v>
      </c>
      <c r="BI4756" s="1">
        <v>1771.198973</v>
      </c>
      <c r="BK4756" s="1">
        <v>3935</v>
      </c>
      <c r="BL4756" s="1">
        <v>3364.61</v>
      </c>
    </row>
    <row r="4757" spans="54:64" x14ac:dyDescent="0.25">
      <c r="BB4757" s="1">
        <v>656.76916200000005</v>
      </c>
      <c r="BC4757" s="1">
        <v>910.6</v>
      </c>
      <c r="BH4757" s="1">
        <v>3250.3</v>
      </c>
      <c r="BI4757" s="1">
        <v>1772</v>
      </c>
      <c r="BK4757" s="1">
        <v>3936</v>
      </c>
      <c r="BL4757" s="1">
        <v>3364.62</v>
      </c>
    </row>
    <row r="4758" spans="54:64" x14ac:dyDescent="0.25">
      <c r="BB4758" s="1">
        <v>657.14692300000002</v>
      </c>
      <c r="BC4758" s="1">
        <v>910.61</v>
      </c>
      <c r="BH4758" s="1">
        <v>3250.31</v>
      </c>
      <c r="BI4758" s="1">
        <v>1772.898625</v>
      </c>
      <c r="BK4758" s="1">
        <v>3937</v>
      </c>
      <c r="BL4758" s="1">
        <v>3364.63</v>
      </c>
    </row>
    <row r="4759" spans="54:64" x14ac:dyDescent="0.25">
      <c r="BB4759" s="1">
        <v>657.52483900000004</v>
      </c>
      <c r="BC4759" s="1">
        <v>910.62</v>
      </c>
      <c r="BH4759" s="1">
        <v>3250.32</v>
      </c>
      <c r="BI4759" s="1">
        <v>1773.797556</v>
      </c>
      <c r="BK4759" s="1">
        <v>3938</v>
      </c>
      <c r="BL4759" s="1">
        <v>3364.64</v>
      </c>
    </row>
    <row r="4760" spans="54:64" x14ac:dyDescent="0.25">
      <c r="BB4760" s="1">
        <v>657.90290800000002</v>
      </c>
      <c r="BC4760" s="1">
        <v>910.63</v>
      </c>
      <c r="BH4760" s="1">
        <v>3250.33</v>
      </c>
      <c r="BI4760" s="1">
        <v>1774.696792</v>
      </c>
      <c r="BK4760" s="1">
        <v>3940</v>
      </c>
      <c r="BL4760" s="1">
        <v>3364.65</v>
      </c>
    </row>
    <row r="4761" spans="54:64" x14ac:dyDescent="0.25">
      <c r="BB4761" s="1">
        <v>658.28113099999996</v>
      </c>
      <c r="BC4761" s="1">
        <v>910.64</v>
      </c>
      <c r="BH4761" s="1">
        <v>3250.34</v>
      </c>
      <c r="BI4761" s="1">
        <v>1775.596333</v>
      </c>
      <c r="BK4761" s="1">
        <v>3941</v>
      </c>
      <c r="BL4761" s="1">
        <v>3364.66</v>
      </c>
    </row>
    <row r="4762" spans="54:64" x14ac:dyDescent="0.25">
      <c r="BB4762" s="1">
        <v>658.65950899999996</v>
      </c>
      <c r="BC4762" s="1">
        <v>910.65</v>
      </c>
      <c r="BH4762" s="1">
        <v>3250.35</v>
      </c>
      <c r="BI4762" s="1">
        <v>1776.4961800000001</v>
      </c>
      <c r="BK4762" s="1">
        <v>3942</v>
      </c>
      <c r="BL4762" s="1">
        <v>3364.67</v>
      </c>
    </row>
    <row r="4763" spans="54:64" x14ac:dyDescent="0.25">
      <c r="BB4763" s="1">
        <v>659.03804000000002</v>
      </c>
      <c r="BC4763" s="1">
        <v>910.66</v>
      </c>
      <c r="BH4763" s="1">
        <v>3250.36</v>
      </c>
      <c r="BI4763" s="1">
        <v>1777.3963329999999</v>
      </c>
      <c r="BK4763" s="1">
        <v>3943</v>
      </c>
      <c r="BL4763" s="1">
        <v>3364.68</v>
      </c>
    </row>
    <row r="4764" spans="54:64" x14ac:dyDescent="0.25">
      <c r="BB4764" s="1">
        <v>659.41672500000004</v>
      </c>
      <c r="BC4764" s="1">
        <v>910.67</v>
      </c>
      <c r="BH4764" s="1">
        <v>3250.37</v>
      </c>
      <c r="BI4764" s="1">
        <v>1778.296791</v>
      </c>
      <c r="BK4764" s="1">
        <v>3944</v>
      </c>
      <c r="BL4764" s="1">
        <v>3364.69</v>
      </c>
    </row>
    <row r="4765" spans="54:64" x14ac:dyDescent="0.25">
      <c r="BB4765" s="1">
        <v>659.79556400000001</v>
      </c>
      <c r="BC4765" s="1">
        <v>910.68</v>
      </c>
      <c r="BH4765" s="1">
        <v>3250.38</v>
      </c>
      <c r="BI4765" s="1">
        <v>1779.197555</v>
      </c>
      <c r="BK4765" s="1">
        <v>3946</v>
      </c>
      <c r="BL4765" s="1">
        <v>3364.7</v>
      </c>
    </row>
    <row r="4766" spans="54:64" x14ac:dyDescent="0.25">
      <c r="BB4766" s="1">
        <v>660.17455800000005</v>
      </c>
      <c r="BC4766" s="1">
        <v>910.69</v>
      </c>
      <c r="BH4766" s="1">
        <v>3250.39</v>
      </c>
      <c r="BI4766" s="1">
        <v>1780.0986250000001</v>
      </c>
      <c r="BK4766" s="1">
        <v>3947</v>
      </c>
      <c r="BL4766" s="1">
        <v>3364.71</v>
      </c>
    </row>
    <row r="4767" spans="54:64" x14ac:dyDescent="0.25">
      <c r="BB4767" s="1">
        <v>660.55370600000003</v>
      </c>
      <c r="BC4767" s="1">
        <v>910.7</v>
      </c>
      <c r="BH4767" s="1">
        <v>3250.4</v>
      </c>
      <c r="BI4767" s="1">
        <v>1781</v>
      </c>
      <c r="BK4767" s="1">
        <v>3948</v>
      </c>
      <c r="BL4767" s="1">
        <v>3364.72</v>
      </c>
    </row>
    <row r="4768" spans="54:64" x14ac:dyDescent="0.25">
      <c r="BB4768" s="1">
        <v>660.93300699999998</v>
      </c>
      <c r="BC4768" s="1">
        <v>910.71</v>
      </c>
      <c r="BH4768" s="1">
        <v>3250.41</v>
      </c>
      <c r="BI4768" s="1">
        <v>1781.898635</v>
      </c>
      <c r="BK4768" s="1">
        <v>3949</v>
      </c>
      <c r="BL4768" s="1">
        <v>3364.73</v>
      </c>
    </row>
    <row r="4769" spans="54:64" x14ac:dyDescent="0.25">
      <c r="BB4769" s="1">
        <v>661.31246399999998</v>
      </c>
      <c r="BC4769" s="1">
        <v>910.72</v>
      </c>
      <c r="BH4769" s="1">
        <v>3250.42</v>
      </c>
      <c r="BI4769" s="1">
        <v>1782.7975719999999</v>
      </c>
      <c r="BK4769" s="1">
        <v>3951</v>
      </c>
      <c r="BL4769" s="1">
        <v>3364.74</v>
      </c>
    </row>
    <row r="4770" spans="54:64" x14ac:dyDescent="0.25">
      <c r="BB4770" s="1">
        <v>661.69207400000005</v>
      </c>
      <c r="BC4770" s="1">
        <v>910.73</v>
      </c>
      <c r="BH4770" s="1">
        <v>3250.43</v>
      </c>
      <c r="BI4770" s="1">
        <v>1783.696813</v>
      </c>
      <c r="BK4770" s="1">
        <v>3952</v>
      </c>
      <c r="BL4770" s="1">
        <v>3364.75</v>
      </c>
    </row>
    <row r="4771" spans="54:64" x14ac:dyDescent="0.25">
      <c r="BB4771" s="1">
        <v>662.07183899999995</v>
      </c>
      <c r="BC4771" s="1">
        <v>910.74</v>
      </c>
      <c r="BH4771" s="1">
        <v>3250.44</v>
      </c>
      <c r="BI4771" s="1">
        <v>1784.596358</v>
      </c>
      <c r="BK4771" s="1">
        <v>3953</v>
      </c>
      <c r="BL4771" s="1">
        <v>3364.76</v>
      </c>
    </row>
    <row r="4772" spans="54:64" x14ac:dyDescent="0.25">
      <c r="BB4772" s="1">
        <v>662.45175700000004</v>
      </c>
      <c r="BC4772" s="1">
        <v>910.75</v>
      </c>
      <c r="BH4772" s="1">
        <v>3250.45</v>
      </c>
      <c r="BI4772" s="1">
        <v>1785.496206</v>
      </c>
      <c r="BK4772" s="1">
        <v>3954</v>
      </c>
      <c r="BL4772" s="1">
        <v>3364.77</v>
      </c>
    </row>
    <row r="4773" spans="54:64" x14ac:dyDescent="0.25">
      <c r="BB4773" s="1">
        <v>662.83183099999997</v>
      </c>
      <c r="BC4773" s="1">
        <v>910.76</v>
      </c>
      <c r="BH4773" s="1">
        <v>3250.46</v>
      </c>
      <c r="BI4773" s="1">
        <v>1786.396358</v>
      </c>
      <c r="BK4773" s="1">
        <v>3956</v>
      </c>
      <c r="BL4773" s="1">
        <v>3364.78</v>
      </c>
    </row>
    <row r="4774" spans="54:64" x14ac:dyDescent="0.25">
      <c r="BB4774" s="1">
        <v>663.21205899999995</v>
      </c>
      <c r="BC4774" s="1">
        <v>910.77</v>
      </c>
      <c r="BH4774" s="1">
        <v>3250.47</v>
      </c>
      <c r="BI4774" s="1">
        <v>1787.2968129999999</v>
      </c>
      <c r="BK4774" s="1">
        <v>3957</v>
      </c>
      <c r="BL4774" s="1">
        <v>3364.79</v>
      </c>
    </row>
    <row r="4775" spans="54:64" x14ac:dyDescent="0.25">
      <c r="BB4775" s="1">
        <v>663.59244100000001</v>
      </c>
      <c r="BC4775" s="1">
        <v>910.78</v>
      </c>
      <c r="BH4775" s="1">
        <v>3250.48</v>
      </c>
      <c r="BI4775" s="1">
        <v>1788.1975709999999</v>
      </c>
      <c r="BK4775" s="1">
        <v>3958</v>
      </c>
      <c r="BL4775" s="1">
        <v>3364.8</v>
      </c>
    </row>
    <row r="4776" spans="54:64" x14ac:dyDescent="0.25">
      <c r="BB4776" s="1">
        <v>663.97297800000001</v>
      </c>
      <c r="BC4776" s="1">
        <v>910.79</v>
      </c>
      <c r="BH4776" s="1">
        <v>3250.49</v>
      </c>
      <c r="BI4776" s="1">
        <v>1789.0986339999999</v>
      </c>
      <c r="BK4776" s="1">
        <v>3959</v>
      </c>
      <c r="BL4776" s="1">
        <v>3364.81</v>
      </c>
    </row>
    <row r="4777" spans="54:64" x14ac:dyDescent="0.25">
      <c r="BB4777" s="1">
        <v>664.35366899999997</v>
      </c>
      <c r="BC4777" s="1">
        <v>910.8</v>
      </c>
      <c r="BH4777" s="1">
        <v>3250.5</v>
      </c>
      <c r="BI4777" s="1">
        <v>1790</v>
      </c>
      <c r="BK4777" s="1">
        <v>3961</v>
      </c>
      <c r="BL4777" s="1">
        <v>3364.82</v>
      </c>
    </row>
    <row r="4778" spans="54:64" x14ac:dyDescent="0.25">
      <c r="BB4778" s="1">
        <v>664.73451499999999</v>
      </c>
      <c r="BC4778" s="1">
        <v>910.81</v>
      </c>
      <c r="BH4778" s="1">
        <v>3250.51</v>
      </c>
      <c r="BI4778" s="1">
        <v>1790.798994</v>
      </c>
      <c r="BK4778" s="1">
        <v>3962</v>
      </c>
      <c r="BL4778" s="1">
        <v>3364.83</v>
      </c>
    </row>
    <row r="4779" spans="54:64" x14ac:dyDescent="0.25">
      <c r="BB4779" s="1">
        <v>665.11551499999996</v>
      </c>
      <c r="BC4779" s="1">
        <v>910.82</v>
      </c>
      <c r="BH4779" s="1">
        <v>3250.52</v>
      </c>
      <c r="BI4779" s="1">
        <v>1791.5982120000001</v>
      </c>
      <c r="BK4779" s="1">
        <v>3963</v>
      </c>
      <c r="BL4779" s="1">
        <v>3364.84</v>
      </c>
    </row>
    <row r="4780" spans="54:64" x14ac:dyDescent="0.25">
      <c r="BB4780" s="1">
        <v>665.49666999999999</v>
      </c>
      <c r="BC4780" s="1">
        <v>910.83</v>
      </c>
      <c r="BH4780" s="1">
        <v>3250.53</v>
      </c>
      <c r="BI4780" s="1">
        <v>1792.397653</v>
      </c>
      <c r="BK4780" s="1">
        <v>3964</v>
      </c>
      <c r="BL4780" s="1">
        <v>3364.85</v>
      </c>
    </row>
    <row r="4781" spans="54:64" x14ac:dyDescent="0.25">
      <c r="BB4781" s="1">
        <v>665.87797999999998</v>
      </c>
      <c r="BC4781" s="1">
        <v>910.84</v>
      </c>
      <c r="BH4781" s="1">
        <v>3250.54</v>
      </c>
      <c r="BI4781" s="1">
        <v>1793.197318</v>
      </c>
      <c r="BK4781" s="1">
        <v>3966</v>
      </c>
      <c r="BL4781" s="1">
        <v>3364.86</v>
      </c>
    </row>
    <row r="4782" spans="54:64" x14ac:dyDescent="0.25">
      <c r="BB4782" s="1">
        <v>666.25944400000003</v>
      </c>
      <c r="BC4782" s="1">
        <v>910.85</v>
      </c>
      <c r="BH4782" s="1">
        <v>3250.55</v>
      </c>
      <c r="BI4782" s="1">
        <v>1793.997206</v>
      </c>
      <c r="BK4782" s="1">
        <v>3967</v>
      </c>
      <c r="BL4782" s="1">
        <v>3364.87</v>
      </c>
    </row>
    <row r="4783" spans="54:64" x14ac:dyDescent="0.25">
      <c r="BB4783" s="1">
        <v>666.64106300000003</v>
      </c>
      <c r="BC4783" s="1">
        <v>910.86</v>
      </c>
      <c r="BH4783" s="1">
        <v>3250.56</v>
      </c>
      <c r="BI4783" s="1">
        <v>1794.7973179999999</v>
      </c>
      <c r="BK4783" s="1">
        <v>3968</v>
      </c>
      <c r="BL4783" s="1">
        <v>3364.88</v>
      </c>
    </row>
    <row r="4784" spans="54:64" x14ac:dyDescent="0.25">
      <c r="BB4784" s="1">
        <v>667.02283699999998</v>
      </c>
      <c r="BC4784" s="1">
        <v>910.87</v>
      </c>
      <c r="BH4784" s="1">
        <v>3250.57</v>
      </c>
      <c r="BI4784" s="1">
        <v>1795.597653</v>
      </c>
      <c r="BK4784" s="1">
        <v>3969</v>
      </c>
      <c r="BL4784" s="1">
        <v>3364.89</v>
      </c>
    </row>
    <row r="4785" spans="54:64" x14ac:dyDescent="0.25">
      <c r="BB4785" s="1">
        <v>667.404766</v>
      </c>
      <c r="BC4785" s="1">
        <v>910.88</v>
      </c>
      <c r="BH4785" s="1">
        <v>3250.58</v>
      </c>
      <c r="BI4785" s="1">
        <v>1796.3982120000001</v>
      </c>
      <c r="BK4785" s="1">
        <v>3971</v>
      </c>
      <c r="BL4785" s="1">
        <v>3364.9</v>
      </c>
    </row>
    <row r="4786" spans="54:64" x14ac:dyDescent="0.25">
      <c r="BB4786" s="1">
        <v>667.78684899999996</v>
      </c>
      <c r="BC4786" s="1">
        <v>910.89</v>
      </c>
      <c r="BH4786" s="1">
        <v>3250.59</v>
      </c>
      <c r="BI4786" s="1">
        <v>1797.1989940000001</v>
      </c>
      <c r="BK4786" s="1">
        <v>3972</v>
      </c>
      <c r="BL4786" s="1">
        <v>3364.91</v>
      </c>
    </row>
    <row r="4787" spans="54:64" x14ac:dyDescent="0.25">
      <c r="BB4787" s="1">
        <v>668.16908799999999</v>
      </c>
      <c r="BC4787" s="1">
        <v>910.9</v>
      </c>
      <c r="BH4787" s="1">
        <v>3250.6</v>
      </c>
      <c r="BI4787" s="1">
        <v>1798</v>
      </c>
      <c r="BK4787" s="1">
        <v>3973</v>
      </c>
      <c r="BL4787" s="1">
        <v>3364.92</v>
      </c>
    </row>
    <row r="4788" spans="54:64" x14ac:dyDescent="0.25">
      <c r="BB4788" s="1">
        <v>668.55148099999997</v>
      </c>
      <c r="BC4788" s="1">
        <v>910.91</v>
      </c>
      <c r="BH4788" s="1">
        <v>3250.61</v>
      </c>
      <c r="BI4788" s="1">
        <v>1798.8986520000001</v>
      </c>
      <c r="BK4788" s="1">
        <v>3974</v>
      </c>
      <c r="BL4788" s="1">
        <v>3364.93</v>
      </c>
    </row>
    <row r="4789" spans="54:64" x14ac:dyDescent="0.25">
      <c r="BB4789" s="1">
        <v>668.93403000000001</v>
      </c>
      <c r="BC4789" s="1">
        <v>910.92</v>
      </c>
      <c r="BH4789" s="1">
        <v>3250.62</v>
      </c>
      <c r="BI4789" s="1">
        <v>1799.797603</v>
      </c>
      <c r="BK4789" s="1">
        <v>3976</v>
      </c>
      <c r="BL4789" s="1">
        <v>3364.94</v>
      </c>
    </row>
    <row r="4790" spans="54:64" x14ac:dyDescent="0.25">
      <c r="BB4790" s="1">
        <v>669.316733</v>
      </c>
      <c r="BC4790" s="1">
        <v>910.93</v>
      </c>
      <c r="BH4790" s="1">
        <v>3250.63</v>
      </c>
      <c r="BI4790" s="1">
        <v>1800.6968529999999</v>
      </c>
      <c r="BK4790" s="1">
        <v>3977</v>
      </c>
      <c r="BL4790" s="1">
        <v>3364.95</v>
      </c>
    </row>
    <row r="4791" spans="54:64" x14ac:dyDescent="0.25">
      <c r="BB4791" s="1">
        <v>669.69959200000005</v>
      </c>
      <c r="BC4791" s="1">
        <v>910.94</v>
      </c>
      <c r="BH4791" s="1">
        <v>3250.64</v>
      </c>
      <c r="BI4791" s="1">
        <v>1801.596403</v>
      </c>
      <c r="BK4791" s="1">
        <v>3978</v>
      </c>
      <c r="BL4791" s="1">
        <v>3364.96</v>
      </c>
    </row>
    <row r="4792" spans="54:64" x14ac:dyDescent="0.25">
      <c r="BB4792" s="1">
        <v>670.08260499999994</v>
      </c>
      <c r="BC4792" s="1">
        <v>910.95</v>
      </c>
      <c r="BH4792" s="1">
        <v>3250.65</v>
      </c>
      <c r="BI4792" s="1">
        <v>1802.496253</v>
      </c>
      <c r="BK4792" s="1">
        <v>3979</v>
      </c>
      <c r="BL4792" s="1">
        <v>3364.97</v>
      </c>
    </row>
    <row r="4793" spans="54:64" x14ac:dyDescent="0.25">
      <c r="BB4793" s="1">
        <v>670.46577400000001</v>
      </c>
      <c r="BC4793" s="1">
        <v>910.96</v>
      </c>
      <c r="BH4793" s="1">
        <v>3250.66</v>
      </c>
      <c r="BI4793" s="1">
        <v>1803.396403</v>
      </c>
      <c r="BK4793" s="1">
        <v>3981</v>
      </c>
      <c r="BL4793" s="1">
        <v>3364.98</v>
      </c>
    </row>
    <row r="4794" spans="54:64" x14ac:dyDescent="0.25">
      <c r="BB4794" s="1">
        <v>670.84909700000003</v>
      </c>
      <c r="BC4794" s="1">
        <v>910.97</v>
      </c>
      <c r="BH4794" s="1">
        <v>3250.67</v>
      </c>
      <c r="BI4794" s="1">
        <v>1804.2968519999999</v>
      </c>
      <c r="BK4794" s="1">
        <v>3982</v>
      </c>
      <c r="BL4794" s="1">
        <v>3364.99</v>
      </c>
    </row>
    <row r="4795" spans="54:64" x14ac:dyDescent="0.25">
      <c r="BB4795" s="1">
        <v>671.23257599999999</v>
      </c>
      <c r="BC4795" s="1">
        <v>910.98</v>
      </c>
      <c r="BH4795" s="1">
        <v>3250.68</v>
      </c>
      <c r="BI4795" s="1">
        <v>1805.197602</v>
      </c>
      <c r="BK4795" s="1">
        <v>3983</v>
      </c>
      <c r="BL4795" s="1">
        <v>3365</v>
      </c>
    </row>
    <row r="4796" spans="54:64" x14ac:dyDescent="0.25">
      <c r="BB4796" s="1">
        <v>671.61621100000002</v>
      </c>
      <c r="BC4796" s="1">
        <v>910.99</v>
      </c>
      <c r="BH4796" s="1">
        <v>3250.69</v>
      </c>
      <c r="BI4796" s="1">
        <v>1806.098651</v>
      </c>
      <c r="BK4796" s="1">
        <v>3984</v>
      </c>
      <c r="BL4796" s="1">
        <v>3365.01</v>
      </c>
    </row>
    <row r="4797" spans="54:64" x14ac:dyDescent="0.25">
      <c r="BB4797" s="1">
        <v>672</v>
      </c>
      <c r="BC4797" s="1">
        <v>911</v>
      </c>
      <c r="BH4797" s="1">
        <v>3250.7</v>
      </c>
      <c r="BI4797" s="1">
        <v>1807</v>
      </c>
      <c r="BK4797" s="1">
        <v>3986</v>
      </c>
      <c r="BL4797" s="1">
        <v>3365.02</v>
      </c>
    </row>
    <row r="4798" spans="54:64" x14ac:dyDescent="0.25">
      <c r="BB4798" s="1">
        <v>672.37635999999998</v>
      </c>
      <c r="BC4798" s="1">
        <v>911.01</v>
      </c>
      <c r="BH4798" s="1">
        <v>3250.71</v>
      </c>
      <c r="BI4798" s="1">
        <v>1807.7990070000001</v>
      </c>
      <c r="BK4798" s="1">
        <v>3987</v>
      </c>
      <c r="BL4798" s="1">
        <v>3365.03</v>
      </c>
    </row>
    <row r="4799" spans="54:64" x14ac:dyDescent="0.25">
      <c r="BB4799" s="1">
        <v>672.75286900000003</v>
      </c>
      <c r="BC4799" s="1">
        <v>911.02</v>
      </c>
      <c r="BH4799" s="1">
        <v>3250.72</v>
      </c>
      <c r="BI4799" s="1">
        <v>1808.5982349999999</v>
      </c>
      <c r="BK4799" s="1">
        <v>3988</v>
      </c>
      <c r="BL4799" s="1">
        <v>3365.04</v>
      </c>
    </row>
    <row r="4800" spans="54:64" x14ac:dyDescent="0.25">
      <c r="BB4800" s="1">
        <v>673.12952499999994</v>
      </c>
      <c r="BC4800" s="1">
        <v>911.03</v>
      </c>
      <c r="BH4800" s="1">
        <v>3250.73</v>
      </c>
      <c r="BI4800" s="1">
        <v>1809.397684</v>
      </c>
      <c r="BK4800" s="1">
        <v>3990</v>
      </c>
      <c r="BL4800" s="1">
        <v>3365.05</v>
      </c>
    </row>
    <row r="4801" spans="54:64" x14ac:dyDescent="0.25">
      <c r="BB4801" s="1">
        <v>673.50633000000005</v>
      </c>
      <c r="BC4801" s="1">
        <v>911.04</v>
      </c>
      <c r="BH4801" s="1">
        <v>3250.74</v>
      </c>
      <c r="BI4801" s="1">
        <v>1810.197353</v>
      </c>
      <c r="BK4801" s="1">
        <v>3991</v>
      </c>
      <c r="BL4801" s="1">
        <v>3365.06</v>
      </c>
    </row>
    <row r="4802" spans="54:64" x14ac:dyDescent="0.25">
      <c r="BB4802" s="1">
        <v>673.88328200000001</v>
      </c>
      <c r="BC4802" s="1">
        <v>911.05</v>
      </c>
      <c r="BH4802" s="1">
        <v>3250.75</v>
      </c>
      <c r="BI4802" s="1">
        <v>1810.9972419999999</v>
      </c>
      <c r="BK4802" s="1">
        <v>3992</v>
      </c>
      <c r="BL4802" s="1">
        <v>3365.07</v>
      </c>
    </row>
    <row r="4803" spans="54:64" x14ac:dyDescent="0.25">
      <c r="BB4803" s="1">
        <v>674.26038300000005</v>
      </c>
      <c r="BC4803" s="1">
        <v>911.06</v>
      </c>
      <c r="BH4803" s="1">
        <v>3250.76</v>
      </c>
      <c r="BI4803" s="1">
        <v>1811.7973529999999</v>
      </c>
      <c r="BK4803" s="1">
        <v>3994</v>
      </c>
      <c r="BL4803" s="1">
        <v>3365.08</v>
      </c>
    </row>
    <row r="4804" spans="54:64" x14ac:dyDescent="0.25">
      <c r="BB4804" s="1">
        <v>674.63763200000005</v>
      </c>
      <c r="BC4804" s="1">
        <v>911.07</v>
      </c>
      <c r="BH4804" s="1">
        <v>3250.77</v>
      </c>
      <c r="BI4804" s="1">
        <v>1812.597683</v>
      </c>
      <c r="BK4804" s="1">
        <v>3995</v>
      </c>
      <c r="BL4804" s="1">
        <v>3365.09</v>
      </c>
    </row>
    <row r="4805" spans="54:64" x14ac:dyDescent="0.25">
      <c r="BB4805" s="1">
        <v>675.01502900000003</v>
      </c>
      <c r="BC4805" s="1">
        <v>911.08</v>
      </c>
      <c r="BH4805" s="1">
        <v>3250.78</v>
      </c>
      <c r="BI4805" s="1">
        <v>1813.3982350000001</v>
      </c>
      <c r="BK4805" s="1">
        <v>3996</v>
      </c>
      <c r="BL4805" s="1">
        <v>3365.1</v>
      </c>
    </row>
    <row r="4806" spans="54:64" x14ac:dyDescent="0.25">
      <c r="BB4806" s="1">
        <v>675.39257499999997</v>
      </c>
      <c r="BC4806" s="1">
        <v>911.09</v>
      </c>
      <c r="BH4806" s="1">
        <v>3250.79</v>
      </c>
      <c r="BI4806" s="1">
        <v>1814.1990069999999</v>
      </c>
      <c r="BK4806" s="1">
        <v>3998</v>
      </c>
      <c r="BL4806" s="1">
        <v>3365.11</v>
      </c>
    </row>
    <row r="4807" spans="54:64" x14ac:dyDescent="0.25">
      <c r="BB4807" s="1">
        <v>675.77026799999999</v>
      </c>
      <c r="BC4807" s="1">
        <v>911.1</v>
      </c>
      <c r="BH4807" s="1">
        <v>3250.8</v>
      </c>
      <c r="BI4807" s="1">
        <v>1815</v>
      </c>
      <c r="BK4807" s="1">
        <v>3999</v>
      </c>
      <c r="BL4807" s="1">
        <v>3365.12</v>
      </c>
    </row>
    <row r="4808" spans="54:64" x14ac:dyDescent="0.25">
      <c r="BB4808" s="1">
        <v>676.14810999999997</v>
      </c>
      <c r="BC4808" s="1">
        <v>911.11</v>
      </c>
      <c r="BH4808" s="1">
        <v>3250.81</v>
      </c>
      <c r="BI4808" s="1">
        <v>1815.898668</v>
      </c>
      <c r="BK4808" s="1">
        <v>4000</v>
      </c>
      <c r="BL4808" s="1">
        <v>3365.13</v>
      </c>
    </row>
    <row r="4809" spans="54:64" x14ac:dyDescent="0.25">
      <c r="BB4809" s="1">
        <v>676.52610100000004</v>
      </c>
      <c r="BC4809" s="1">
        <v>911.12</v>
      </c>
      <c r="BH4809" s="1">
        <v>3250.82</v>
      </c>
      <c r="BI4809" s="1">
        <v>1816.797632</v>
      </c>
      <c r="BK4809" s="1">
        <v>4002</v>
      </c>
      <c r="BL4809" s="1">
        <v>3365.14</v>
      </c>
    </row>
    <row r="4810" spans="54:64" x14ac:dyDescent="0.25">
      <c r="BB4810" s="1">
        <v>676.90423999999996</v>
      </c>
      <c r="BC4810" s="1">
        <v>911.13</v>
      </c>
      <c r="BH4810" s="1">
        <v>3250.83</v>
      </c>
      <c r="BI4810" s="1">
        <v>1817.6968919999999</v>
      </c>
      <c r="BK4810" s="1">
        <v>4003</v>
      </c>
      <c r="BL4810" s="1">
        <v>3365.15</v>
      </c>
    </row>
    <row r="4811" spans="54:64" x14ac:dyDescent="0.25">
      <c r="BB4811" s="1">
        <v>677.28252699999996</v>
      </c>
      <c r="BC4811" s="1">
        <v>911.14</v>
      </c>
      <c r="BH4811" s="1">
        <v>3250.84</v>
      </c>
      <c r="BI4811" s="1">
        <v>1818.596448</v>
      </c>
      <c r="BK4811" s="1">
        <v>4004</v>
      </c>
      <c r="BL4811" s="1">
        <v>3365.16</v>
      </c>
    </row>
    <row r="4812" spans="54:64" x14ac:dyDescent="0.25">
      <c r="BB4812" s="1">
        <v>677.66096300000004</v>
      </c>
      <c r="BC4812" s="1">
        <v>911.15</v>
      </c>
      <c r="BH4812" s="1">
        <v>3250.85</v>
      </c>
      <c r="BI4812" s="1">
        <v>1819.4963</v>
      </c>
      <c r="BK4812" s="1">
        <v>4006</v>
      </c>
      <c r="BL4812" s="1">
        <v>3365.17</v>
      </c>
    </row>
    <row r="4813" spans="54:64" x14ac:dyDescent="0.25">
      <c r="BB4813" s="1">
        <v>678.03954699999997</v>
      </c>
      <c r="BC4813" s="1">
        <v>911.16</v>
      </c>
      <c r="BH4813" s="1">
        <v>3250.86</v>
      </c>
      <c r="BI4813" s="1">
        <v>1820.3964470000001</v>
      </c>
      <c r="BK4813" s="1">
        <v>4007</v>
      </c>
      <c r="BL4813" s="1">
        <v>3365.18</v>
      </c>
    </row>
    <row r="4814" spans="54:64" x14ac:dyDescent="0.25">
      <c r="BB4814" s="1">
        <v>678.41827899999998</v>
      </c>
      <c r="BC4814" s="1">
        <v>911.17</v>
      </c>
      <c r="BH4814" s="1">
        <v>3250.87</v>
      </c>
      <c r="BI4814" s="1">
        <v>1821.296891</v>
      </c>
      <c r="BK4814" s="1">
        <v>4008</v>
      </c>
      <c r="BL4814" s="1">
        <v>3365.19</v>
      </c>
    </row>
    <row r="4815" spans="54:64" x14ac:dyDescent="0.25">
      <c r="BB4815" s="1">
        <v>678.79716099999996</v>
      </c>
      <c r="BC4815" s="1">
        <v>911.18</v>
      </c>
      <c r="BH4815" s="1">
        <v>3250.88</v>
      </c>
      <c r="BI4815" s="1">
        <v>1822.197631</v>
      </c>
      <c r="BK4815" s="1">
        <v>4010</v>
      </c>
      <c r="BL4815" s="1">
        <v>3365.2</v>
      </c>
    </row>
    <row r="4816" spans="54:64" x14ac:dyDescent="0.25">
      <c r="BB4816" s="1">
        <v>679.17619000000002</v>
      </c>
      <c r="BC4816" s="1">
        <v>911.19</v>
      </c>
      <c r="BH4816" s="1">
        <v>3250.89</v>
      </c>
      <c r="BI4816" s="1">
        <v>1823.0986680000001</v>
      </c>
      <c r="BK4816" s="1">
        <v>4011</v>
      </c>
      <c r="BL4816" s="1">
        <v>3365.21</v>
      </c>
    </row>
    <row r="4817" spans="54:64" x14ac:dyDescent="0.25">
      <c r="BB4817" s="1">
        <v>679.55536900000004</v>
      </c>
      <c r="BC4817" s="1">
        <v>911.2</v>
      </c>
      <c r="BH4817" s="1">
        <v>3250.9</v>
      </c>
      <c r="BI4817" s="1">
        <v>1824</v>
      </c>
      <c r="BK4817" s="1">
        <v>4012</v>
      </c>
      <c r="BL4817" s="1">
        <v>3365.22</v>
      </c>
    </row>
    <row r="4818" spans="54:64" x14ac:dyDescent="0.25">
      <c r="BB4818" s="1">
        <v>679.93469600000003</v>
      </c>
      <c r="BC4818" s="1">
        <v>911.21</v>
      </c>
      <c r="BH4818" s="1">
        <v>3250.91</v>
      </c>
      <c r="BI4818" s="1">
        <v>1824.8986769999999</v>
      </c>
      <c r="BK4818" s="1">
        <v>4014</v>
      </c>
      <c r="BL4818" s="1">
        <v>3365.23</v>
      </c>
    </row>
    <row r="4819" spans="54:64" x14ac:dyDescent="0.25">
      <c r="BB4819" s="1">
        <v>680.31417199999999</v>
      </c>
      <c r="BC4819" s="1">
        <v>911.22</v>
      </c>
      <c r="BH4819" s="1">
        <v>3250.92</v>
      </c>
      <c r="BI4819" s="1">
        <v>1825.797648</v>
      </c>
      <c r="BK4819" s="1">
        <v>4015</v>
      </c>
      <c r="BL4819" s="1">
        <v>3365.24</v>
      </c>
    </row>
    <row r="4820" spans="54:64" x14ac:dyDescent="0.25">
      <c r="BB4820" s="1">
        <v>680.69379600000002</v>
      </c>
      <c r="BC4820" s="1">
        <v>911.23</v>
      </c>
      <c r="BH4820" s="1">
        <v>3250.93</v>
      </c>
      <c r="BI4820" s="1">
        <v>1826.6969120000001</v>
      </c>
      <c r="BK4820" s="1">
        <v>4016</v>
      </c>
      <c r="BL4820" s="1">
        <v>3365.25</v>
      </c>
    </row>
    <row r="4821" spans="54:64" x14ac:dyDescent="0.25">
      <c r="BB4821" s="1">
        <v>681.07357000000002</v>
      </c>
      <c r="BC4821" s="1">
        <v>911.24</v>
      </c>
      <c r="BH4821" s="1">
        <v>3250.94</v>
      </c>
      <c r="BI4821" s="1">
        <v>1827.5964710000001</v>
      </c>
      <c r="BK4821" s="1">
        <v>4018</v>
      </c>
      <c r="BL4821" s="1">
        <v>3365.26</v>
      </c>
    </row>
    <row r="4822" spans="54:64" x14ac:dyDescent="0.25">
      <c r="BB4822" s="1">
        <v>681.45349199999998</v>
      </c>
      <c r="BC4822" s="1">
        <v>911.25</v>
      </c>
      <c r="BH4822" s="1">
        <v>3250.95</v>
      </c>
      <c r="BI4822" s="1">
        <v>1828.496324</v>
      </c>
      <c r="BK4822" s="1">
        <v>4019</v>
      </c>
      <c r="BL4822" s="1">
        <v>3365.27</v>
      </c>
    </row>
    <row r="4823" spans="54:64" x14ac:dyDescent="0.25">
      <c r="BB4823" s="1">
        <v>681.83356300000003</v>
      </c>
      <c r="BC4823" s="1">
        <v>911.26</v>
      </c>
      <c r="BH4823" s="1">
        <v>3250.96</v>
      </c>
      <c r="BI4823" s="1">
        <v>1829.396471</v>
      </c>
      <c r="BK4823" s="1">
        <v>4020</v>
      </c>
      <c r="BL4823" s="1">
        <v>3365.28</v>
      </c>
    </row>
    <row r="4824" spans="54:64" x14ac:dyDescent="0.25">
      <c r="BB4824" s="1">
        <v>682.21378300000003</v>
      </c>
      <c r="BC4824" s="1">
        <v>911.27</v>
      </c>
      <c r="BH4824" s="1">
        <v>3250.97</v>
      </c>
      <c r="BI4824" s="1">
        <v>1830.296912</v>
      </c>
      <c r="BK4824" s="1">
        <v>4022</v>
      </c>
      <c r="BL4824" s="1">
        <v>3365.29</v>
      </c>
    </row>
    <row r="4825" spans="54:64" x14ac:dyDescent="0.25">
      <c r="BB4825" s="1">
        <v>682.59415100000001</v>
      </c>
      <c r="BC4825" s="1">
        <v>911.28</v>
      </c>
      <c r="BH4825" s="1">
        <v>3250.98</v>
      </c>
      <c r="BI4825" s="1">
        <v>1831.197647</v>
      </c>
      <c r="BK4825" s="1">
        <v>4023</v>
      </c>
      <c r="BL4825" s="1">
        <v>3365.3</v>
      </c>
    </row>
    <row r="4826" spans="54:64" x14ac:dyDescent="0.25">
      <c r="BB4826" s="1">
        <v>682.97466899999995</v>
      </c>
      <c r="BC4826" s="1">
        <v>911.29</v>
      </c>
      <c r="BH4826" s="1">
        <v>3250.99</v>
      </c>
      <c r="BI4826" s="1">
        <v>1832.0986760000001</v>
      </c>
      <c r="BK4826" s="1">
        <v>4024</v>
      </c>
      <c r="BL4826" s="1">
        <v>3365.31</v>
      </c>
    </row>
    <row r="4827" spans="54:64" x14ac:dyDescent="0.25">
      <c r="BB4827" s="1">
        <v>683.35533499999997</v>
      </c>
      <c r="BC4827" s="1">
        <v>911.3</v>
      </c>
      <c r="BH4827" s="1">
        <v>3251</v>
      </c>
      <c r="BI4827" s="1">
        <v>1833</v>
      </c>
      <c r="BK4827" s="1">
        <v>4026</v>
      </c>
      <c r="BL4827" s="1">
        <v>3365.32</v>
      </c>
    </row>
    <row r="4828" spans="54:64" x14ac:dyDescent="0.25">
      <c r="BB4828" s="1">
        <v>683.73615099999995</v>
      </c>
      <c r="BC4828" s="1">
        <v>911.31</v>
      </c>
      <c r="BH4828" s="1">
        <v>3251.01</v>
      </c>
      <c r="BI4828" s="1">
        <v>1833.799027</v>
      </c>
      <c r="BK4828" s="1">
        <v>4027</v>
      </c>
      <c r="BL4828" s="1">
        <v>3365.33</v>
      </c>
    </row>
    <row r="4829" spans="54:64" x14ac:dyDescent="0.25">
      <c r="BB4829" s="1">
        <v>684.11711600000001</v>
      </c>
      <c r="BC4829" s="1">
        <v>911.32</v>
      </c>
      <c r="BH4829" s="1">
        <v>3251.02</v>
      </c>
      <c r="BI4829" s="1">
        <v>1834.59827</v>
      </c>
      <c r="BK4829" s="1">
        <v>4028</v>
      </c>
      <c r="BL4829" s="1">
        <v>3365.34</v>
      </c>
    </row>
    <row r="4830" spans="54:64" x14ac:dyDescent="0.25">
      <c r="BB4830" s="1">
        <v>684.49822900000004</v>
      </c>
      <c r="BC4830" s="1">
        <v>911.33</v>
      </c>
      <c r="BH4830" s="1">
        <v>3251.03</v>
      </c>
      <c r="BI4830" s="1">
        <v>1835.397729</v>
      </c>
      <c r="BK4830" s="1">
        <v>4030</v>
      </c>
      <c r="BL4830" s="1">
        <v>3365.35</v>
      </c>
    </row>
    <row r="4831" spans="54:64" x14ac:dyDescent="0.25">
      <c r="BB4831" s="1">
        <v>684.87949200000003</v>
      </c>
      <c r="BC4831" s="1">
        <v>911.34</v>
      </c>
      <c r="BH4831" s="1">
        <v>3251.04</v>
      </c>
      <c r="BI4831" s="1">
        <v>1836.1974049999999</v>
      </c>
      <c r="BK4831" s="1">
        <v>4031</v>
      </c>
      <c r="BL4831" s="1">
        <v>3365.36</v>
      </c>
    </row>
    <row r="4832" spans="54:64" x14ac:dyDescent="0.25">
      <c r="BB4832" s="1">
        <v>685.26090399999998</v>
      </c>
      <c r="BC4832" s="1">
        <v>911.35</v>
      </c>
      <c r="BH4832" s="1">
        <v>3251.05</v>
      </c>
      <c r="BI4832" s="1">
        <v>1836.9972969999999</v>
      </c>
      <c r="BK4832" s="1">
        <v>4033</v>
      </c>
      <c r="BL4832" s="1">
        <v>3365.37</v>
      </c>
    </row>
    <row r="4833" spans="54:64" x14ac:dyDescent="0.25">
      <c r="BB4833" s="1">
        <v>685.64246500000002</v>
      </c>
      <c r="BC4833" s="1">
        <v>911.36</v>
      </c>
      <c r="BH4833" s="1">
        <v>3251.06</v>
      </c>
      <c r="BI4833" s="1">
        <v>1837.797405</v>
      </c>
      <c r="BK4833" s="1">
        <v>4034</v>
      </c>
      <c r="BL4833" s="1">
        <v>3365.38</v>
      </c>
    </row>
    <row r="4834" spans="54:64" x14ac:dyDescent="0.25">
      <c r="BB4834" s="1">
        <v>686.02417500000001</v>
      </c>
      <c r="BC4834" s="1">
        <v>911.37</v>
      </c>
      <c r="BH4834" s="1">
        <v>3251.07</v>
      </c>
      <c r="BI4834" s="1">
        <v>1838.5977290000001</v>
      </c>
      <c r="BK4834" s="1">
        <v>4035</v>
      </c>
      <c r="BL4834" s="1">
        <v>3365.39</v>
      </c>
    </row>
    <row r="4835" spans="54:64" x14ac:dyDescent="0.25">
      <c r="BB4835" s="1">
        <v>686.40603399999998</v>
      </c>
      <c r="BC4835" s="1">
        <v>911.38</v>
      </c>
      <c r="BH4835" s="1">
        <v>3251.08</v>
      </c>
      <c r="BI4835" s="1">
        <v>1839.3982699999999</v>
      </c>
      <c r="BK4835" s="1">
        <v>4037</v>
      </c>
      <c r="BL4835" s="1">
        <v>3365.4</v>
      </c>
    </row>
    <row r="4836" spans="54:64" x14ac:dyDescent="0.25">
      <c r="BB4836" s="1">
        <v>686.78804300000002</v>
      </c>
      <c r="BC4836" s="1">
        <v>911.39</v>
      </c>
      <c r="BH4836" s="1">
        <v>3251.09</v>
      </c>
      <c r="BI4836" s="1">
        <v>1840.1990269999999</v>
      </c>
      <c r="BK4836" s="1">
        <v>4038</v>
      </c>
      <c r="BL4836" s="1">
        <v>3365.41</v>
      </c>
    </row>
    <row r="4837" spans="54:64" x14ac:dyDescent="0.25">
      <c r="BB4837" s="1">
        <v>687.17020100000002</v>
      </c>
      <c r="BC4837" s="1">
        <v>911.4</v>
      </c>
      <c r="BH4837" s="1">
        <v>3251.1</v>
      </c>
      <c r="BI4837" s="1">
        <v>1841</v>
      </c>
      <c r="BK4837" s="1">
        <v>4039</v>
      </c>
      <c r="BL4837" s="1">
        <v>3365.42</v>
      </c>
    </row>
    <row r="4838" spans="54:64" x14ac:dyDescent="0.25">
      <c r="BB4838" s="1">
        <v>687.55250899999999</v>
      </c>
      <c r="BC4838" s="1">
        <v>911.41</v>
      </c>
      <c r="BH4838" s="1">
        <v>3251.11</v>
      </c>
      <c r="BI4838" s="1">
        <v>1841.8986930000001</v>
      </c>
      <c r="BK4838" s="1">
        <v>4041</v>
      </c>
      <c r="BL4838" s="1">
        <v>3365.43</v>
      </c>
    </row>
    <row r="4839" spans="54:64" x14ac:dyDescent="0.25">
      <c r="BB4839" s="1">
        <v>687.93496500000003</v>
      </c>
      <c r="BC4839" s="1">
        <v>911.42</v>
      </c>
      <c r="BH4839" s="1">
        <v>3251.12</v>
      </c>
      <c r="BI4839" s="1">
        <v>1842.7976759999999</v>
      </c>
      <c r="BK4839" s="1">
        <v>4042</v>
      </c>
      <c r="BL4839" s="1">
        <v>3365.44</v>
      </c>
    </row>
    <row r="4840" spans="54:64" x14ac:dyDescent="0.25">
      <c r="BB4840" s="1">
        <v>688.31757100000004</v>
      </c>
      <c r="BC4840" s="1">
        <v>911.43</v>
      </c>
      <c r="BH4840" s="1">
        <v>3251.13</v>
      </c>
      <c r="BI4840" s="1">
        <v>1843.69695</v>
      </c>
      <c r="BK4840" s="1">
        <v>4043</v>
      </c>
      <c r="BL4840" s="1">
        <v>3365.45</v>
      </c>
    </row>
    <row r="4841" spans="54:64" x14ac:dyDescent="0.25">
      <c r="BB4841" s="1">
        <v>688.70032700000002</v>
      </c>
      <c r="BC4841" s="1">
        <v>911.44</v>
      </c>
      <c r="BH4841" s="1">
        <v>3251.14</v>
      </c>
      <c r="BI4841" s="1">
        <v>1844.5965140000001</v>
      </c>
      <c r="BK4841" s="1">
        <v>4045</v>
      </c>
      <c r="BL4841" s="1">
        <v>3365.46</v>
      </c>
    </row>
    <row r="4842" spans="54:64" x14ac:dyDescent="0.25">
      <c r="BB4842" s="1">
        <v>689.08323199999995</v>
      </c>
      <c r="BC4842" s="1">
        <v>911.45</v>
      </c>
      <c r="BH4842" s="1">
        <v>3251.15</v>
      </c>
      <c r="BI4842" s="1">
        <v>1845.496369</v>
      </c>
      <c r="BK4842" s="1">
        <v>4046</v>
      </c>
      <c r="BL4842" s="1">
        <v>3365.47</v>
      </c>
    </row>
    <row r="4843" spans="54:64" x14ac:dyDescent="0.25">
      <c r="BB4843" s="1">
        <v>689.46628599999997</v>
      </c>
      <c r="BC4843" s="1">
        <v>911.46</v>
      </c>
      <c r="BH4843" s="1">
        <v>3251.16</v>
      </c>
      <c r="BI4843" s="1">
        <v>1846.396514</v>
      </c>
      <c r="BK4843" s="1">
        <v>4047</v>
      </c>
      <c r="BL4843" s="1">
        <v>3365.48</v>
      </c>
    </row>
    <row r="4844" spans="54:64" x14ac:dyDescent="0.25">
      <c r="BB4844" s="1">
        <v>689.84948999999995</v>
      </c>
      <c r="BC4844" s="1">
        <v>911.47</v>
      </c>
      <c r="BH4844" s="1">
        <v>3251.17</v>
      </c>
      <c r="BI4844" s="1">
        <v>1847.296949</v>
      </c>
      <c r="BK4844" s="1">
        <v>4049</v>
      </c>
      <c r="BL4844" s="1">
        <v>3365.49</v>
      </c>
    </row>
    <row r="4845" spans="54:64" x14ac:dyDescent="0.25">
      <c r="BB4845" s="1">
        <v>690.232844</v>
      </c>
      <c r="BC4845" s="1">
        <v>911.48</v>
      </c>
      <c r="BH4845" s="1">
        <v>3251.18</v>
      </c>
      <c r="BI4845" s="1">
        <v>1848.197676</v>
      </c>
      <c r="BK4845" s="1">
        <v>4050</v>
      </c>
      <c r="BL4845" s="1">
        <v>3365.5</v>
      </c>
    </row>
    <row r="4846" spans="54:64" x14ac:dyDescent="0.25">
      <c r="BB4846" s="1">
        <v>690.61634700000002</v>
      </c>
      <c r="BC4846" s="1">
        <v>911.49</v>
      </c>
      <c r="BH4846" s="1">
        <v>3251.19</v>
      </c>
      <c r="BI4846" s="1">
        <v>1849.0986929999999</v>
      </c>
      <c r="BK4846" s="1">
        <v>4051</v>
      </c>
      <c r="BL4846" s="1">
        <v>3365.51</v>
      </c>
    </row>
    <row r="4847" spans="54:64" x14ac:dyDescent="0.25">
      <c r="BB4847" s="1">
        <v>691</v>
      </c>
      <c r="BC4847" s="1">
        <v>911.5</v>
      </c>
      <c r="BH4847" s="1">
        <v>3251.2</v>
      </c>
      <c r="BI4847" s="1">
        <v>1850</v>
      </c>
      <c r="BK4847" s="1">
        <v>4053</v>
      </c>
      <c r="BL4847" s="1">
        <v>3365.52</v>
      </c>
    </row>
    <row r="4848" spans="54:64" x14ac:dyDescent="0.25">
      <c r="BB4848" s="1">
        <v>691.37648799999999</v>
      </c>
      <c r="BC4848" s="1">
        <v>911.51</v>
      </c>
      <c r="BH4848" s="1">
        <v>3251.21</v>
      </c>
      <c r="BI4848" s="1">
        <v>1850.799039</v>
      </c>
      <c r="BK4848" s="1">
        <v>4054</v>
      </c>
      <c r="BL4848" s="1">
        <v>3365.53</v>
      </c>
    </row>
    <row r="4849" spans="54:64" x14ac:dyDescent="0.25">
      <c r="BB4849" s="1">
        <v>691.75311899999997</v>
      </c>
      <c r="BC4849" s="1">
        <v>911.52</v>
      </c>
      <c r="BH4849" s="1">
        <v>3251.22</v>
      </c>
      <c r="BI4849" s="1">
        <v>1851.5982919999999</v>
      </c>
      <c r="BK4849" s="1">
        <v>4055</v>
      </c>
      <c r="BL4849" s="1">
        <v>3365.54</v>
      </c>
    </row>
    <row r="4850" spans="54:64" x14ac:dyDescent="0.25">
      <c r="BB4850" s="1">
        <v>692.12989200000004</v>
      </c>
      <c r="BC4850" s="1">
        <v>911.53</v>
      </c>
      <c r="BH4850" s="1">
        <v>3251.23</v>
      </c>
      <c r="BI4850" s="1">
        <v>1852.3977580000001</v>
      </c>
      <c r="BK4850" s="1">
        <v>4057</v>
      </c>
      <c r="BL4850" s="1">
        <v>3365.55</v>
      </c>
    </row>
    <row r="4851" spans="54:64" x14ac:dyDescent="0.25">
      <c r="BB4851" s="1">
        <v>692.50680899999998</v>
      </c>
      <c r="BC4851" s="1">
        <v>911.54</v>
      </c>
      <c r="BH4851" s="1">
        <v>3251.24</v>
      </c>
      <c r="BI4851" s="1">
        <v>1853.1974379999999</v>
      </c>
      <c r="BK4851" s="1">
        <v>4058</v>
      </c>
      <c r="BL4851" s="1">
        <v>3365.56</v>
      </c>
    </row>
    <row r="4852" spans="54:64" x14ac:dyDescent="0.25">
      <c r="BB4852" s="1">
        <v>692.88386800000001</v>
      </c>
      <c r="BC4852" s="1">
        <v>911.55</v>
      </c>
      <c r="BH4852" s="1">
        <v>3251.25</v>
      </c>
      <c r="BI4852" s="1">
        <v>1853.997331</v>
      </c>
      <c r="BK4852" s="1">
        <v>4059</v>
      </c>
      <c r="BL4852" s="1">
        <v>3365.57</v>
      </c>
    </row>
    <row r="4853" spans="54:64" x14ac:dyDescent="0.25">
      <c r="BB4853" s="1">
        <v>693.26107100000002</v>
      </c>
      <c r="BC4853" s="1">
        <v>911.56</v>
      </c>
      <c r="BH4853" s="1">
        <v>3251.26</v>
      </c>
      <c r="BI4853" s="1">
        <v>1854.7974380000001</v>
      </c>
      <c r="BK4853" s="1">
        <v>4061</v>
      </c>
      <c r="BL4853" s="1">
        <v>3365.58</v>
      </c>
    </row>
    <row r="4854" spans="54:64" x14ac:dyDescent="0.25">
      <c r="BB4854" s="1">
        <v>693.63841600000001</v>
      </c>
      <c r="BC4854" s="1">
        <v>911.57</v>
      </c>
      <c r="BH4854" s="1">
        <v>3251.27</v>
      </c>
      <c r="BI4854" s="1">
        <v>1855.5977580000001</v>
      </c>
      <c r="BK4854" s="1">
        <v>4062</v>
      </c>
      <c r="BL4854" s="1">
        <v>3365.59</v>
      </c>
    </row>
    <row r="4855" spans="54:64" x14ac:dyDescent="0.25">
      <c r="BB4855" s="1">
        <v>694.01590499999998</v>
      </c>
      <c r="BC4855" s="1">
        <v>911.58</v>
      </c>
      <c r="BH4855" s="1">
        <v>3251.28</v>
      </c>
      <c r="BI4855" s="1">
        <v>1856.3982920000001</v>
      </c>
      <c r="BK4855" s="1">
        <v>4063</v>
      </c>
      <c r="BL4855" s="1">
        <v>3365.6</v>
      </c>
    </row>
    <row r="4856" spans="54:64" x14ac:dyDescent="0.25">
      <c r="BB4856" s="1">
        <v>694.39353600000004</v>
      </c>
      <c r="BC4856" s="1">
        <v>911.59</v>
      </c>
      <c r="BH4856" s="1">
        <v>3251.29</v>
      </c>
      <c r="BI4856" s="1">
        <v>1857.1990390000001</v>
      </c>
      <c r="BK4856" s="1">
        <v>4064</v>
      </c>
      <c r="BL4856" s="1">
        <v>3365.61</v>
      </c>
    </row>
    <row r="4857" spans="54:64" x14ac:dyDescent="0.25">
      <c r="BB4857" s="1">
        <v>694.77131099999997</v>
      </c>
      <c r="BC4857" s="1">
        <v>911.6</v>
      </c>
      <c r="BH4857" s="1">
        <v>3251.3</v>
      </c>
      <c r="BI4857" s="1">
        <v>1858</v>
      </c>
      <c r="BK4857" s="1">
        <v>4066</v>
      </c>
      <c r="BL4857" s="1">
        <v>3365.62</v>
      </c>
    </row>
    <row r="4858" spans="54:64" x14ac:dyDescent="0.25">
      <c r="BB4858" s="1">
        <v>695.14922899999999</v>
      </c>
      <c r="BC4858" s="1">
        <v>911.61</v>
      </c>
      <c r="BH4858" s="1">
        <v>3251.31</v>
      </c>
      <c r="BI4858" s="1">
        <v>1858.8987090000001</v>
      </c>
      <c r="BK4858" s="1">
        <v>4067</v>
      </c>
      <c r="BL4858" s="1">
        <v>3365.63</v>
      </c>
    </row>
    <row r="4859" spans="54:64" x14ac:dyDescent="0.25">
      <c r="BB4859" s="1">
        <v>695.52728999999999</v>
      </c>
      <c r="BC4859" s="1">
        <v>911.62</v>
      </c>
      <c r="BH4859" s="1">
        <v>3251.32</v>
      </c>
      <c r="BI4859" s="1">
        <v>1859.797705</v>
      </c>
      <c r="BK4859" s="1">
        <v>4068</v>
      </c>
      <c r="BL4859" s="1">
        <v>3365.64</v>
      </c>
    </row>
    <row r="4860" spans="54:64" x14ac:dyDescent="0.25">
      <c r="BB4860" s="1">
        <v>695.90549399999998</v>
      </c>
      <c r="BC4860" s="1">
        <v>911.63</v>
      </c>
      <c r="BH4860" s="1">
        <v>3251.33</v>
      </c>
      <c r="BI4860" s="1">
        <v>1860.696987</v>
      </c>
      <c r="BK4860" s="1">
        <v>4070</v>
      </c>
      <c r="BL4860" s="1">
        <v>3365.65</v>
      </c>
    </row>
    <row r="4861" spans="54:64" x14ac:dyDescent="0.25">
      <c r="BB4861" s="1">
        <v>696.28384200000005</v>
      </c>
      <c r="BC4861" s="1">
        <v>911.64</v>
      </c>
      <c r="BH4861" s="1">
        <v>3251.34</v>
      </c>
      <c r="BI4861" s="1">
        <v>1861.596556</v>
      </c>
      <c r="BK4861" s="1">
        <v>4071</v>
      </c>
      <c r="BL4861" s="1">
        <v>3365.66</v>
      </c>
    </row>
    <row r="4862" spans="54:64" x14ac:dyDescent="0.25">
      <c r="BB4862" s="1">
        <v>696.66233299999999</v>
      </c>
      <c r="BC4862" s="1">
        <v>911.65</v>
      </c>
      <c r="BH4862" s="1">
        <v>3251.35</v>
      </c>
      <c r="BI4862" s="1">
        <v>1862.4964130000001</v>
      </c>
      <c r="BK4862" s="1">
        <v>4072</v>
      </c>
      <c r="BL4862" s="1">
        <v>3365.67</v>
      </c>
    </row>
    <row r="4863" spans="54:64" x14ac:dyDescent="0.25">
      <c r="BB4863" s="1">
        <v>697.04096700000002</v>
      </c>
      <c r="BC4863" s="1">
        <v>911.66</v>
      </c>
      <c r="BH4863" s="1">
        <v>3251.36</v>
      </c>
      <c r="BI4863" s="1">
        <v>1863.3965559999999</v>
      </c>
      <c r="BK4863" s="1">
        <v>4074</v>
      </c>
      <c r="BL4863" s="1">
        <v>3365.68</v>
      </c>
    </row>
    <row r="4864" spans="54:64" x14ac:dyDescent="0.25">
      <c r="BB4864" s="1">
        <v>697.41974400000004</v>
      </c>
      <c r="BC4864" s="1">
        <v>911.67</v>
      </c>
      <c r="BH4864" s="1">
        <v>3251.37</v>
      </c>
      <c r="BI4864" s="1">
        <v>1864.2969860000001</v>
      </c>
      <c r="BK4864" s="1">
        <v>4075</v>
      </c>
      <c r="BL4864" s="1">
        <v>3365.69</v>
      </c>
    </row>
    <row r="4865" spans="54:64" x14ac:dyDescent="0.25">
      <c r="BB4865" s="1">
        <v>697.79866500000003</v>
      </c>
      <c r="BC4865" s="1">
        <v>911.68</v>
      </c>
      <c r="BH4865" s="1">
        <v>3251.38</v>
      </c>
      <c r="BI4865" s="1">
        <v>1865.1977039999999</v>
      </c>
      <c r="BK4865" s="1">
        <v>4076</v>
      </c>
      <c r="BL4865" s="1">
        <v>3365.7</v>
      </c>
    </row>
    <row r="4866" spans="54:64" x14ac:dyDescent="0.25">
      <c r="BB4866" s="1">
        <v>698.177729</v>
      </c>
      <c r="BC4866" s="1">
        <v>911.69</v>
      </c>
      <c r="BH4866" s="1">
        <v>3251.39</v>
      </c>
      <c r="BI4866" s="1">
        <v>1866.098708</v>
      </c>
      <c r="BK4866" s="1">
        <v>4078</v>
      </c>
      <c r="BL4866" s="1">
        <v>3365.71</v>
      </c>
    </row>
    <row r="4867" spans="54:64" x14ac:dyDescent="0.25">
      <c r="BB4867" s="1">
        <v>698.55693599999995</v>
      </c>
      <c r="BC4867" s="1">
        <v>911.7</v>
      </c>
      <c r="BH4867" s="1">
        <v>3251.4</v>
      </c>
      <c r="BI4867" s="1">
        <v>1867</v>
      </c>
      <c r="BK4867" s="1">
        <v>4079</v>
      </c>
      <c r="BL4867" s="1">
        <v>3365.72</v>
      </c>
    </row>
    <row r="4868" spans="54:64" x14ac:dyDescent="0.25">
      <c r="BB4868" s="1">
        <v>698.93628699999999</v>
      </c>
      <c r="BC4868" s="1">
        <v>911.71</v>
      </c>
      <c r="BH4868" s="1">
        <v>3251.41</v>
      </c>
      <c r="BI4868" s="1">
        <v>1867.898717</v>
      </c>
      <c r="BK4868" s="1">
        <v>4080</v>
      </c>
      <c r="BL4868" s="1">
        <v>3365.73</v>
      </c>
    </row>
    <row r="4869" spans="54:64" x14ac:dyDescent="0.25">
      <c r="BB4869" s="1">
        <v>699.31578100000002</v>
      </c>
      <c r="BC4869" s="1">
        <v>911.72</v>
      </c>
      <c r="BH4869" s="1">
        <v>3251.42</v>
      </c>
      <c r="BI4869" s="1">
        <v>1868.7977189999999</v>
      </c>
      <c r="BK4869" s="1">
        <v>4082</v>
      </c>
      <c r="BL4869" s="1">
        <v>3365.74</v>
      </c>
    </row>
    <row r="4870" spans="54:64" x14ac:dyDescent="0.25">
      <c r="BB4870" s="1">
        <v>699.69541900000002</v>
      </c>
      <c r="BC4870" s="1">
        <v>911.73</v>
      </c>
      <c r="BH4870" s="1">
        <v>3251.43</v>
      </c>
      <c r="BI4870" s="1">
        <v>1869.6970060000001</v>
      </c>
      <c r="BK4870" s="1">
        <v>4083</v>
      </c>
      <c r="BL4870" s="1">
        <v>3365.75</v>
      </c>
    </row>
    <row r="4871" spans="54:64" x14ac:dyDescent="0.25">
      <c r="BB4871" s="1">
        <v>700.07520099999999</v>
      </c>
      <c r="BC4871" s="1">
        <v>911.74</v>
      </c>
      <c r="BH4871" s="1">
        <v>3251.44</v>
      </c>
      <c r="BI4871" s="1">
        <v>1870.596579</v>
      </c>
      <c r="BK4871" s="1">
        <v>4084</v>
      </c>
      <c r="BL4871" s="1">
        <v>3365.76</v>
      </c>
    </row>
    <row r="4872" spans="54:64" x14ac:dyDescent="0.25">
      <c r="BB4872" s="1">
        <v>700.45512599999995</v>
      </c>
      <c r="BC4872" s="1">
        <v>911.75</v>
      </c>
      <c r="BH4872" s="1">
        <v>3251.45</v>
      </c>
      <c r="BI4872" s="1">
        <v>1871.4964359999999</v>
      </c>
      <c r="BK4872" s="1">
        <v>4086</v>
      </c>
      <c r="BL4872" s="1">
        <v>3365.77</v>
      </c>
    </row>
    <row r="4873" spans="54:64" x14ac:dyDescent="0.25">
      <c r="BB4873" s="1">
        <v>700.835194</v>
      </c>
      <c r="BC4873" s="1">
        <v>911.76</v>
      </c>
      <c r="BH4873" s="1">
        <v>3251.46</v>
      </c>
      <c r="BI4873" s="1">
        <v>1872.3965780000001</v>
      </c>
      <c r="BK4873" s="1">
        <v>4087</v>
      </c>
      <c r="BL4873" s="1">
        <v>3365.78</v>
      </c>
    </row>
    <row r="4874" spans="54:64" x14ac:dyDescent="0.25">
      <c r="BB4874" s="1">
        <v>701.21540700000003</v>
      </c>
      <c r="BC4874" s="1">
        <v>911.77</v>
      </c>
      <c r="BH4874" s="1">
        <v>3251.47</v>
      </c>
      <c r="BI4874" s="1">
        <v>1873.297006</v>
      </c>
      <c r="BK4874" s="1">
        <v>4088</v>
      </c>
      <c r="BL4874" s="1">
        <v>3365.79</v>
      </c>
    </row>
    <row r="4875" spans="54:64" x14ac:dyDescent="0.25">
      <c r="BB4875" s="1">
        <v>701.59576300000003</v>
      </c>
      <c r="BC4875" s="1">
        <v>911.78</v>
      </c>
      <c r="BH4875" s="1">
        <v>3251.48</v>
      </c>
      <c r="BI4875" s="1">
        <v>1874.197719</v>
      </c>
      <c r="BK4875" s="1">
        <v>4090</v>
      </c>
      <c r="BL4875" s="1">
        <v>3365.8</v>
      </c>
    </row>
    <row r="4876" spans="54:64" x14ac:dyDescent="0.25">
      <c r="BB4876" s="1">
        <v>701.97626200000002</v>
      </c>
      <c r="BC4876" s="1">
        <v>911.79</v>
      </c>
      <c r="BH4876" s="1">
        <v>3251.49</v>
      </c>
      <c r="BI4876" s="1">
        <v>1875.0987170000001</v>
      </c>
      <c r="BK4876" s="1">
        <v>4091</v>
      </c>
      <c r="BL4876" s="1">
        <v>3365.81</v>
      </c>
    </row>
    <row r="4877" spans="54:64" x14ac:dyDescent="0.25">
      <c r="BB4877" s="1">
        <v>702.35690599999998</v>
      </c>
      <c r="BC4877" s="1">
        <v>911.8</v>
      </c>
      <c r="BH4877" s="1">
        <v>3251.5</v>
      </c>
      <c r="BI4877" s="1">
        <v>1876</v>
      </c>
      <c r="BK4877" s="1">
        <v>4092</v>
      </c>
      <c r="BL4877" s="1">
        <v>3365.82</v>
      </c>
    </row>
    <row r="4878" spans="54:64" x14ac:dyDescent="0.25">
      <c r="BB4878" s="1">
        <v>702.73769300000004</v>
      </c>
      <c r="BC4878" s="1">
        <v>911.81</v>
      </c>
      <c r="BH4878" s="1">
        <v>3251.51</v>
      </c>
      <c r="BI4878" s="1">
        <v>1876.7990580000001</v>
      </c>
      <c r="BK4878" s="1">
        <v>4093</v>
      </c>
      <c r="BL4878" s="1">
        <v>3365.83</v>
      </c>
    </row>
    <row r="4879" spans="54:64" x14ac:dyDescent="0.25">
      <c r="BB4879" s="1">
        <v>703.11862299999996</v>
      </c>
      <c r="BC4879" s="1">
        <v>911.82</v>
      </c>
      <c r="BH4879" s="1">
        <v>3251.52</v>
      </c>
      <c r="BI4879" s="1">
        <v>1877.5983249999999</v>
      </c>
      <c r="BK4879" s="1">
        <v>4095</v>
      </c>
      <c r="BL4879" s="1">
        <v>3365.84</v>
      </c>
    </row>
    <row r="4880" spans="54:64" x14ac:dyDescent="0.25">
      <c r="BB4880" s="1">
        <v>703.49969799999997</v>
      </c>
      <c r="BC4880" s="1">
        <v>911.83</v>
      </c>
      <c r="BH4880" s="1">
        <v>3251.53</v>
      </c>
      <c r="BI4880" s="1">
        <v>1878.397802</v>
      </c>
      <c r="BK4880" s="1">
        <v>4096</v>
      </c>
      <c r="BL4880" s="1">
        <v>3365.85</v>
      </c>
    </row>
    <row r="4881" spans="54:64" x14ac:dyDescent="0.25">
      <c r="BB4881" s="1">
        <v>703.88091699999995</v>
      </c>
      <c r="BC4881" s="1">
        <v>911.84</v>
      </c>
      <c r="BH4881" s="1">
        <v>3251.54</v>
      </c>
      <c r="BI4881" s="1">
        <v>1879.197488</v>
      </c>
      <c r="BK4881" s="1">
        <v>4097</v>
      </c>
      <c r="BL4881" s="1">
        <v>3365.86</v>
      </c>
    </row>
    <row r="4882" spans="54:64" x14ac:dyDescent="0.25">
      <c r="BB4882" s="1">
        <v>704.26227900000004</v>
      </c>
      <c r="BC4882" s="1">
        <v>911.85</v>
      </c>
      <c r="BH4882" s="1">
        <v>3251.55</v>
      </c>
      <c r="BI4882" s="1">
        <v>1879.9973829999999</v>
      </c>
      <c r="BK4882" s="1">
        <v>4099</v>
      </c>
      <c r="BL4882" s="1">
        <v>3365.87</v>
      </c>
    </row>
    <row r="4883" spans="54:64" x14ac:dyDescent="0.25">
      <c r="BB4883" s="1">
        <v>704.64378499999998</v>
      </c>
      <c r="BC4883" s="1">
        <v>911.86</v>
      </c>
      <c r="BH4883" s="1">
        <v>3251.56</v>
      </c>
      <c r="BI4883" s="1">
        <v>1880.797487</v>
      </c>
      <c r="BK4883" s="1">
        <v>4100</v>
      </c>
      <c r="BL4883" s="1">
        <v>3365.88</v>
      </c>
    </row>
    <row r="4884" spans="54:64" x14ac:dyDescent="0.25">
      <c r="BB4884" s="1">
        <v>705.02543500000002</v>
      </c>
      <c r="BC4884" s="1">
        <v>911.87</v>
      </c>
      <c r="BH4884" s="1">
        <v>3251.57</v>
      </c>
      <c r="BI4884" s="1">
        <v>1881.5978009999999</v>
      </c>
      <c r="BK4884" s="1">
        <v>4101</v>
      </c>
      <c r="BL4884" s="1">
        <v>3365.89</v>
      </c>
    </row>
    <row r="4885" spans="54:64" x14ac:dyDescent="0.25">
      <c r="BB4885" s="1">
        <v>705.40723000000003</v>
      </c>
      <c r="BC4885" s="1">
        <v>911.88</v>
      </c>
      <c r="BH4885" s="1">
        <v>3251.58</v>
      </c>
      <c r="BI4885" s="1">
        <v>1882.3983250000001</v>
      </c>
      <c r="BK4885" s="1">
        <v>4103</v>
      </c>
      <c r="BL4885" s="1">
        <v>3365.9</v>
      </c>
    </row>
    <row r="4886" spans="54:64" x14ac:dyDescent="0.25">
      <c r="BB4886" s="1">
        <v>705.78916800000002</v>
      </c>
      <c r="BC4886" s="1">
        <v>911.89</v>
      </c>
      <c r="BH4886" s="1">
        <v>3251.59</v>
      </c>
      <c r="BI4886" s="1">
        <v>1883.1990579999999</v>
      </c>
      <c r="BK4886" s="1">
        <v>4104</v>
      </c>
      <c r="BL4886" s="1">
        <v>3365.91</v>
      </c>
    </row>
    <row r="4887" spans="54:64" x14ac:dyDescent="0.25">
      <c r="BB4887" s="1">
        <v>706.17124999999999</v>
      </c>
      <c r="BC4887" s="1">
        <v>911.9</v>
      </c>
      <c r="BH4887" s="1">
        <v>3251.6</v>
      </c>
      <c r="BI4887" s="1">
        <v>1884</v>
      </c>
      <c r="BK4887" s="1">
        <v>4105</v>
      </c>
      <c r="BL4887" s="1">
        <v>3365.92</v>
      </c>
    </row>
    <row r="4888" spans="54:64" x14ac:dyDescent="0.25">
      <c r="BB4888" s="1">
        <v>706.55347600000005</v>
      </c>
      <c r="BC4888" s="1">
        <v>911.91</v>
      </c>
      <c r="BH4888" s="1">
        <v>3251.61</v>
      </c>
      <c r="BI4888" s="1">
        <v>1884.898733</v>
      </c>
      <c r="BK4888" s="1">
        <v>4107</v>
      </c>
      <c r="BL4888" s="1">
        <v>3365.93</v>
      </c>
    </row>
    <row r="4889" spans="54:64" x14ac:dyDescent="0.25">
      <c r="BB4889" s="1">
        <v>706.93584699999997</v>
      </c>
      <c r="BC4889" s="1">
        <v>911.92</v>
      </c>
      <c r="BH4889" s="1">
        <v>3251.62</v>
      </c>
      <c r="BI4889" s="1">
        <v>1885.7977470000001</v>
      </c>
      <c r="BK4889" s="1">
        <v>4108</v>
      </c>
      <c r="BL4889" s="1">
        <v>3365.94</v>
      </c>
    </row>
    <row r="4890" spans="54:64" x14ac:dyDescent="0.25">
      <c r="BB4890" s="1">
        <v>707.31836099999998</v>
      </c>
      <c r="BC4890" s="1">
        <v>911.93</v>
      </c>
      <c r="BH4890" s="1">
        <v>3251.63</v>
      </c>
      <c r="BI4890" s="1">
        <v>1886.697042</v>
      </c>
      <c r="BK4890" s="1">
        <v>4109</v>
      </c>
      <c r="BL4890" s="1">
        <v>3365.95</v>
      </c>
    </row>
    <row r="4891" spans="54:64" x14ac:dyDescent="0.25">
      <c r="BB4891" s="1">
        <v>707.70101999999997</v>
      </c>
      <c r="BC4891" s="1">
        <v>911.94</v>
      </c>
      <c r="BH4891" s="1">
        <v>3251.64</v>
      </c>
      <c r="BI4891" s="1">
        <v>1887.5966189999999</v>
      </c>
      <c r="BK4891" s="1">
        <v>4111</v>
      </c>
      <c r="BL4891" s="1">
        <v>3365.96</v>
      </c>
    </row>
    <row r="4892" spans="54:64" x14ac:dyDescent="0.25">
      <c r="BB4892" s="1">
        <v>708.08382200000005</v>
      </c>
      <c r="BC4892" s="1">
        <v>911.95</v>
      </c>
      <c r="BH4892" s="1">
        <v>3251.65</v>
      </c>
      <c r="BI4892" s="1">
        <v>1888.496478</v>
      </c>
      <c r="BK4892" s="1">
        <v>4112</v>
      </c>
      <c r="BL4892" s="1">
        <v>3365.97</v>
      </c>
    </row>
    <row r="4893" spans="54:64" x14ac:dyDescent="0.25">
      <c r="BB4893" s="1">
        <v>708.466769</v>
      </c>
      <c r="BC4893" s="1">
        <v>911.96</v>
      </c>
      <c r="BH4893" s="1">
        <v>3251.66</v>
      </c>
      <c r="BI4893" s="1">
        <v>1889.3966190000001</v>
      </c>
      <c r="BK4893" s="1">
        <v>4113</v>
      </c>
      <c r="BL4893" s="1">
        <v>3365.98</v>
      </c>
    </row>
    <row r="4894" spans="54:64" x14ac:dyDescent="0.25">
      <c r="BB4894" s="1">
        <v>708.84986100000003</v>
      </c>
      <c r="BC4894" s="1">
        <v>911.97</v>
      </c>
      <c r="BH4894" s="1">
        <v>3251.67</v>
      </c>
      <c r="BI4894" s="1">
        <v>1890.2970419999999</v>
      </c>
      <c r="BK4894" s="1">
        <v>4115</v>
      </c>
      <c r="BL4894" s="1">
        <v>3365.99</v>
      </c>
    </row>
    <row r="4895" spans="54:64" x14ac:dyDescent="0.25">
      <c r="BB4895" s="1">
        <v>709.23309600000005</v>
      </c>
      <c r="BC4895" s="1">
        <v>911.98</v>
      </c>
      <c r="BH4895" s="1">
        <v>3251.68</v>
      </c>
      <c r="BI4895" s="1">
        <v>1891.1977460000001</v>
      </c>
      <c r="BK4895" s="1">
        <v>4116</v>
      </c>
      <c r="BL4895" s="1">
        <v>3366</v>
      </c>
    </row>
    <row r="4896" spans="54:64" x14ac:dyDescent="0.25">
      <c r="BB4896" s="1">
        <v>709.61647600000003</v>
      </c>
      <c r="BC4896" s="1">
        <v>911.99</v>
      </c>
      <c r="BH4896" s="1">
        <v>3251.69</v>
      </c>
      <c r="BI4896" s="1">
        <v>1892.0987319999999</v>
      </c>
      <c r="BK4896" s="1">
        <v>4117</v>
      </c>
      <c r="BL4896" s="1">
        <v>3366.01</v>
      </c>
    </row>
    <row r="4897" spans="54:64" x14ac:dyDescent="0.25">
      <c r="BB4897" s="1">
        <v>710</v>
      </c>
      <c r="BC4897" s="1">
        <v>912</v>
      </c>
      <c r="BH4897" s="1">
        <v>3251.7</v>
      </c>
      <c r="BI4897" s="1">
        <v>1893</v>
      </c>
      <c r="BK4897" s="1">
        <v>4119</v>
      </c>
      <c r="BL4897" s="1">
        <v>3366.02</v>
      </c>
    </row>
    <row r="4898" spans="54:64" x14ac:dyDescent="0.25">
      <c r="BB4898" s="1">
        <v>710.37660800000003</v>
      </c>
      <c r="BC4898" s="1">
        <v>912.01</v>
      </c>
      <c r="BH4898" s="1">
        <v>3251.71</v>
      </c>
      <c r="BI4898" s="1">
        <v>1893.79907</v>
      </c>
      <c r="BK4898" s="1">
        <v>4120</v>
      </c>
      <c r="BL4898" s="1">
        <v>3366.03</v>
      </c>
    </row>
    <row r="4899" spans="54:64" x14ac:dyDescent="0.25">
      <c r="BB4899" s="1">
        <v>710.75335399999994</v>
      </c>
      <c r="BC4899" s="1">
        <v>912.02</v>
      </c>
      <c r="BH4899" s="1">
        <v>3251.72</v>
      </c>
      <c r="BI4899" s="1">
        <v>1894.598346</v>
      </c>
      <c r="BK4899" s="1">
        <v>4121</v>
      </c>
      <c r="BL4899" s="1">
        <v>3366.04</v>
      </c>
    </row>
    <row r="4900" spans="54:64" x14ac:dyDescent="0.25">
      <c r="BB4900" s="1">
        <v>711.13023899999996</v>
      </c>
      <c r="BC4900" s="1">
        <v>912.03</v>
      </c>
      <c r="BH4900" s="1">
        <v>3251.73</v>
      </c>
      <c r="BI4900" s="1">
        <v>1895.397829</v>
      </c>
      <c r="BK4900" s="1">
        <v>4123</v>
      </c>
      <c r="BL4900" s="1">
        <v>3366.05</v>
      </c>
    </row>
    <row r="4901" spans="54:64" x14ac:dyDescent="0.25">
      <c r="BB4901" s="1">
        <v>711.50726099999997</v>
      </c>
      <c r="BC4901" s="1">
        <v>912.04</v>
      </c>
      <c r="BH4901" s="1">
        <v>3251.74</v>
      </c>
      <c r="BI4901" s="1">
        <v>1896.1975190000001</v>
      </c>
      <c r="BK4901" s="1">
        <v>4124</v>
      </c>
      <c r="BL4901" s="1">
        <v>3366.06</v>
      </c>
    </row>
    <row r="4902" spans="54:64" x14ac:dyDescent="0.25">
      <c r="BB4902" s="1">
        <v>711.88442099999997</v>
      </c>
      <c r="BC4902" s="1">
        <v>912.05</v>
      </c>
      <c r="BH4902" s="1">
        <v>3251.75</v>
      </c>
      <c r="BI4902" s="1">
        <v>1896.9974159999999</v>
      </c>
      <c r="BK4902" s="1">
        <v>4125</v>
      </c>
      <c r="BL4902" s="1">
        <v>3366.07</v>
      </c>
    </row>
    <row r="4903" spans="54:64" x14ac:dyDescent="0.25">
      <c r="BB4903" s="1">
        <v>712.26171999999997</v>
      </c>
      <c r="BC4903" s="1">
        <v>912.06</v>
      </c>
      <c r="BH4903" s="1">
        <v>3251.76</v>
      </c>
      <c r="BI4903" s="1">
        <v>1897.797519</v>
      </c>
      <c r="BK4903" s="1">
        <v>4127</v>
      </c>
      <c r="BL4903" s="1">
        <v>3366.08</v>
      </c>
    </row>
    <row r="4904" spans="54:64" x14ac:dyDescent="0.25">
      <c r="BB4904" s="1">
        <v>712.63915599999996</v>
      </c>
      <c r="BC4904" s="1">
        <v>912.07</v>
      </c>
      <c r="BH4904" s="1">
        <v>3251.77</v>
      </c>
      <c r="BI4904" s="1">
        <v>1898.597829</v>
      </c>
      <c r="BK4904" s="1">
        <v>4128</v>
      </c>
      <c r="BL4904" s="1">
        <v>3366.09</v>
      </c>
    </row>
    <row r="4905" spans="54:64" x14ac:dyDescent="0.25">
      <c r="BB4905" s="1">
        <v>713.01673100000005</v>
      </c>
      <c r="BC4905" s="1">
        <v>912.08</v>
      </c>
      <c r="BH4905" s="1">
        <v>3251.78</v>
      </c>
      <c r="BI4905" s="1">
        <v>1899.3983459999999</v>
      </c>
      <c r="BK4905" s="1">
        <v>4129</v>
      </c>
      <c r="BL4905" s="1">
        <v>3366.1</v>
      </c>
    </row>
    <row r="4906" spans="54:64" x14ac:dyDescent="0.25">
      <c r="BB4906" s="1">
        <v>713.39444400000002</v>
      </c>
      <c r="BC4906" s="1">
        <v>912.09</v>
      </c>
      <c r="BH4906" s="1">
        <v>3251.79</v>
      </c>
      <c r="BI4906" s="1">
        <v>1900.1990699999999</v>
      </c>
      <c r="BK4906" s="1">
        <v>4131</v>
      </c>
      <c r="BL4906" s="1">
        <v>3366.11</v>
      </c>
    </row>
    <row r="4907" spans="54:64" x14ac:dyDescent="0.25">
      <c r="BB4907" s="1">
        <v>713.77229499999999</v>
      </c>
      <c r="BC4907" s="1">
        <v>912.1</v>
      </c>
      <c r="BH4907" s="1">
        <v>3251.8</v>
      </c>
      <c r="BI4907" s="1">
        <v>1901</v>
      </c>
      <c r="BK4907" s="1">
        <v>4132</v>
      </c>
      <c r="BL4907" s="1">
        <v>3366.12</v>
      </c>
    </row>
    <row r="4908" spans="54:64" x14ac:dyDescent="0.25">
      <c r="BB4908" s="1">
        <v>714.15028500000005</v>
      </c>
      <c r="BC4908" s="1">
        <v>912.11</v>
      </c>
      <c r="BH4908" s="1">
        <v>3251.81</v>
      </c>
      <c r="BI4908" s="1">
        <v>1901.8987480000001</v>
      </c>
      <c r="BK4908" s="1">
        <v>4133</v>
      </c>
      <c r="BL4908" s="1">
        <v>3366.13</v>
      </c>
    </row>
    <row r="4909" spans="54:64" x14ac:dyDescent="0.25">
      <c r="BB4909" s="1">
        <v>714.528412</v>
      </c>
      <c r="BC4909" s="1">
        <v>912.12</v>
      </c>
      <c r="BH4909" s="1">
        <v>3251.82</v>
      </c>
      <c r="BI4909" s="1">
        <v>1902.797773</v>
      </c>
      <c r="BK4909" s="1">
        <v>4135</v>
      </c>
      <c r="BL4909" s="1">
        <v>3366.14</v>
      </c>
    </row>
    <row r="4910" spans="54:64" x14ac:dyDescent="0.25">
      <c r="BB4910" s="1">
        <v>714.90667800000006</v>
      </c>
      <c r="BC4910" s="1">
        <v>912.13</v>
      </c>
      <c r="BH4910" s="1">
        <v>3251.83</v>
      </c>
      <c r="BI4910" s="1">
        <v>1903.697077</v>
      </c>
      <c r="BK4910" s="1">
        <v>4136</v>
      </c>
      <c r="BL4910" s="1">
        <v>3366.15</v>
      </c>
    </row>
    <row r="4911" spans="54:64" x14ac:dyDescent="0.25">
      <c r="BB4911" s="1">
        <v>715.28508299999999</v>
      </c>
      <c r="BC4911" s="1">
        <v>912.14</v>
      </c>
      <c r="BH4911" s="1">
        <v>3251.84</v>
      </c>
      <c r="BI4911" s="1">
        <v>1904.5966599999999</v>
      </c>
      <c r="BK4911" s="1">
        <v>4137</v>
      </c>
      <c r="BL4911" s="1">
        <v>3366.16</v>
      </c>
    </row>
    <row r="4912" spans="54:64" x14ac:dyDescent="0.25">
      <c r="BB4912" s="1">
        <v>715.66362500000002</v>
      </c>
      <c r="BC4912" s="1">
        <v>912.15</v>
      </c>
      <c r="BH4912" s="1">
        <v>3251.85</v>
      </c>
      <c r="BI4912" s="1">
        <v>1905.4965199999999</v>
      </c>
      <c r="BK4912" s="1">
        <v>4139</v>
      </c>
      <c r="BL4912" s="1">
        <v>3366.17</v>
      </c>
    </row>
    <row r="4913" spans="54:64" x14ac:dyDescent="0.25">
      <c r="BB4913" s="1">
        <v>716.04230600000005</v>
      </c>
      <c r="BC4913" s="1">
        <v>912.16</v>
      </c>
      <c r="BH4913" s="1">
        <v>3251.86</v>
      </c>
      <c r="BI4913" s="1">
        <v>1906.396659</v>
      </c>
      <c r="BK4913" s="1">
        <v>4140</v>
      </c>
      <c r="BL4913" s="1">
        <v>3366.18</v>
      </c>
    </row>
    <row r="4914" spans="54:64" x14ac:dyDescent="0.25">
      <c r="BB4914" s="1">
        <v>716.42112599999996</v>
      </c>
      <c r="BC4914" s="1">
        <v>912.17</v>
      </c>
      <c r="BH4914" s="1">
        <v>3251.87</v>
      </c>
      <c r="BI4914" s="1">
        <v>1907.2970769999999</v>
      </c>
      <c r="BK4914" s="1">
        <v>4141</v>
      </c>
      <c r="BL4914" s="1">
        <v>3366.19</v>
      </c>
    </row>
    <row r="4915" spans="54:64" x14ac:dyDescent="0.25">
      <c r="BB4915" s="1">
        <v>716.80008399999997</v>
      </c>
      <c r="BC4915" s="1">
        <v>912.18</v>
      </c>
      <c r="BH4915" s="1">
        <v>3251.88</v>
      </c>
      <c r="BI4915" s="1">
        <v>1908.1977730000001</v>
      </c>
      <c r="BK4915" s="1">
        <v>4143</v>
      </c>
      <c r="BL4915" s="1">
        <v>3366.2</v>
      </c>
    </row>
    <row r="4916" spans="54:64" x14ac:dyDescent="0.25">
      <c r="BB4916" s="1">
        <v>717.17917999999997</v>
      </c>
      <c r="BC4916" s="1">
        <v>912.19</v>
      </c>
      <c r="BH4916" s="1">
        <v>3251.89</v>
      </c>
      <c r="BI4916" s="1">
        <v>1909.098747</v>
      </c>
      <c r="BK4916" s="1">
        <v>4144</v>
      </c>
      <c r="BL4916" s="1">
        <v>3366.21</v>
      </c>
    </row>
    <row r="4917" spans="54:64" x14ac:dyDescent="0.25">
      <c r="BB4917" s="1">
        <v>717.55841499999997</v>
      </c>
      <c r="BC4917" s="1">
        <v>912.2</v>
      </c>
      <c r="BH4917" s="1">
        <v>3251.9</v>
      </c>
      <c r="BI4917" s="1">
        <v>1910</v>
      </c>
      <c r="BK4917" s="1">
        <v>4145</v>
      </c>
      <c r="BL4917" s="1">
        <v>3366.22</v>
      </c>
    </row>
    <row r="4918" spans="54:64" x14ac:dyDescent="0.25">
      <c r="BB4918" s="1">
        <v>717.93778799999995</v>
      </c>
      <c r="BC4918" s="1">
        <v>912.21</v>
      </c>
      <c r="BH4918" s="1">
        <v>3251.91</v>
      </c>
      <c r="BI4918" s="1">
        <v>1910.898756</v>
      </c>
      <c r="BK4918" s="1">
        <v>4147</v>
      </c>
      <c r="BL4918" s="1">
        <v>3366.23</v>
      </c>
    </row>
    <row r="4919" spans="54:64" x14ac:dyDescent="0.25">
      <c r="BB4919" s="1">
        <v>718.31730000000005</v>
      </c>
      <c r="BC4919" s="1">
        <v>912.22</v>
      </c>
      <c r="BH4919" s="1">
        <v>3251.92</v>
      </c>
      <c r="BI4919" s="1">
        <v>1911.797787</v>
      </c>
      <c r="BK4919" s="1">
        <v>4148</v>
      </c>
      <c r="BL4919" s="1">
        <v>3366.24</v>
      </c>
    </row>
    <row r="4920" spans="54:64" x14ac:dyDescent="0.25">
      <c r="BB4920" s="1">
        <v>718.69695100000001</v>
      </c>
      <c r="BC4920" s="1">
        <v>912.23</v>
      </c>
      <c r="BH4920" s="1">
        <v>3251.93</v>
      </c>
      <c r="BI4920" s="1">
        <v>1912.6970960000001</v>
      </c>
      <c r="BK4920" s="1">
        <v>4149</v>
      </c>
      <c r="BL4920" s="1">
        <v>3366.25</v>
      </c>
    </row>
    <row r="4921" spans="54:64" x14ac:dyDescent="0.25">
      <c r="BB4921" s="1">
        <v>719.07673999999997</v>
      </c>
      <c r="BC4921" s="1">
        <v>912.24</v>
      </c>
      <c r="BH4921" s="1">
        <v>3251.94</v>
      </c>
      <c r="BI4921" s="1">
        <v>1913.596681</v>
      </c>
      <c r="BK4921" s="1">
        <v>4151</v>
      </c>
      <c r="BL4921" s="1">
        <v>3366.26</v>
      </c>
    </row>
    <row r="4922" spans="54:64" x14ac:dyDescent="0.25">
      <c r="BB4922" s="1">
        <v>719.45666800000004</v>
      </c>
      <c r="BC4922" s="1">
        <v>912.25</v>
      </c>
      <c r="BH4922" s="1">
        <v>3251.95</v>
      </c>
      <c r="BI4922" s="1">
        <v>1914.4965420000001</v>
      </c>
      <c r="BK4922" s="1">
        <v>4152</v>
      </c>
      <c r="BL4922" s="1">
        <v>3366.27</v>
      </c>
    </row>
    <row r="4923" spans="54:64" x14ac:dyDescent="0.25">
      <c r="BB4923" s="1">
        <v>719.83673399999998</v>
      </c>
      <c r="BC4923" s="1">
        <v>912.26</v>
      </c>
      <c r="BH4923" s="1">
        <v>3251.96</v>
      </c>
      <c r="BI4923" s="1">
        <v>1915.3966800000001</v>
      </c>
      <c r="BK4923" s="1">
        <v>4153</v>
      </c>
      <c r="BL4923" s="1">
        <v>3366.28</v>
      </c>
    </row>
    <row r="4924" spans="54:64" x14ac:dyDescent="0.25">
      <c r="BB4924" s="1">
        <v>720.21693900000002</v>
      </c>
      <c r="BC4924" s="1">
        <v>912.27</v>
      </c>
      <c r="BH4924" s="1">
        <v>3251.97</v>
      </c>
      <c r="BI4924" s="1">
        <v>1916.2970949999999</v>
      </c>
      <c r="BK4924" s="1">
        <v>4155</v>
      </c>
      <c r="BL4924" s="1">
        <v>3366.29</v>
      </c>
    </row>
    <row r="4925" spans="54:64" x14ac:dyDescent="0.25">
      <c r="BB4925" s="1">
        <v>720.59728299999995</v>
      </c>
      <c r="BC4925" s="1">
        <v>912.28</v>
      </c>
      <c r="BH4925" s="1">
        <v>3251.98</v>
      </c>
      <c r="BI4925" s="1">
        <v>1917.1977870000001</v>
      </c>
      <c r="BK4925" s="1">
        <v>4156</v>
      </c>
      <c r="BL4925" s="1">
        <v>3366.3</v>
      </c>
    </row>
    <row r="4926" spans="54:64" x14ac:dyDescent="0.25">
      <c r="BB4926" s="1">
        <v>720.97776599999997</v>
      </c>
      <c r="BC4926" s="1">
        <v>912.29</v>
      </c>
      <c r="BH4926" s="1">
        <v>3251.99</v>
      </c>
      <c r="BI4926" s="1">
        <v>1918.098755</v>
      </c>
      <c r="BK4926" s="1">
        <v>4157</v>
      </c>
      <c r="BL4926" s="1">
        <v>3366.31</v>
      </c>
    </row>
    <row r="4927" spans="54:64" x14ac:dyDescent="0.25">
      <c r="BB4927" s="1">
        <v>721.35838699999999</v>
      </c>
      <c r="BC4927" s="1">
        <v>912.3</v>
      </c>
      <c r="BH4927" s="1">
        <v>3252</v>
      </c>
      <c r="BI4927" s="1">
        <v>1919</v>
      </c>
      <c r="BK4927" s="1">
        <v>4159</v>
      </c>
      <c r="BL4927" s="1">
        <v>3366.32</v>
      </c>
    </row>
    <row r="4928" spans="54:64" x14ac:dyDescent="0.25">
      <c r="BB4928" s="1">
        <v>721.739147</v>
      </c>
      <c r="BC4928" s="1">
        <v>912.31</v>
      </c>
      <c r="BH4928" s="1">
        <v>3252.01</v>
      </c>
      <c r="BI4928" s="1">
        <v>1919.7990870000001</v>
      </c>
      <c r="BK4928" s="1">
        <v>4160</v>
      </c>
      <c r="BL4928" s="1">
        <v>3366.33</v>
      </c>
    </row>
    <row r="4929" spans="54:64" x14ac:dyDescent="0.25">
      <c r="BB4929" s="1">
        <v>722.120046</v>
      </c>
      <c r="BC4929" s="1">
        <v>912.32</v>
      </c>
      <c r="BH4929" s="1">
        <v>3252.02</v>
      </c>
      <c r="BI4929" s="1">
        <v>1920.5983779999999</v>
      </c>
      <c r="BK4929" s="1">
        <v>4161</v>
      </c>
      <c r="BL4929" s="1">
        <v>3366.34</v>
      </c>
    </row>
    <row r="4930" spans="54:64" x14ac:dyDescent="0.25">
      <c r="BB4930" s="1">
        <v>722.50108399999999</v>
      </c>
      <c r="BC4930" s="1">
        <v>912.33</v>
      </c>
      <c r="BH4930" s="1">
        <v>3252.03</v>
      </c>
      <c r="BI4930" s="1">
        <v>1921.39787</v>
      </c>
      <c r="BK4930" s="1">
        <v>4163</v>
      </c>
      <c r="BL4930" s="1">
        <v>3366.35</v>
      </c>
    </row>
    <row r="4931" spans="54:64" x14ac:dyDescent="0.25">
      <c r="BB4931" s="1">
        <v>722.88226099999997</v>
      </c>
      <c r="BC4931" s="1">
        <v>912.34</v>
      </c>
      <c r="BH4931" s="1">
        <v>3252.04</v>
      </c>
      <c r="BI4931" s="1">
        <v>1922.1975660000001</v>
      </c>
      <c r="BK4931" s="1">
        <v>4164</v>
      </c>
      <c r="BL4931" s="1">
        <v>3366.36</v>
      </c>
    </row>
    <row r="4932" spans="54:64" x14ac:dyDescent="0.25">
      <c r="BB4932" s="1">
        <v>723.26357599999994</v>
      </c>
      <c r="BC4932" s="1">
        <v>912.35</v>
      </c>
      <c r="BH4932" s="1">
        <v>3252.05</v>
      </c>
      <c r="BI4932" s="1">
        <v>1922.9974649999999</v>
      </c>
      <c r="BK4932" s="1">
        <v>4166</v>
      </c>
      <c r="BL4932" s="1">
        <v>3366.37</v>
      </c>
    </row>
    <row r="4933" spans="54:64" x14ac:dyDescent="0.25">
      <c r="BB4933" s="1">
        <v>723.64503100000002</v>
      </c>
      <c r="BC4933" s="1">
        <v>912.36</v>
      </c>
      <c r="BH4933" s="1">
        <v>3252.06</v>
      </c>
      <c r="BI4933" s="1">
        <v>1923.797566</v>
      </c>
      <c r="BK4933" s="1">
        <v>4167</v>
      </c>
      <c r="BL4933" s="1">
        <v>3366.38</v>
      </c>
    </row>
    <row r="4934" spans="54:64" x14ac:dyDescent="0.25">
      <c r="BB4934" s="1">
        <v>724.02662499999997</v>
      </c>
      <c r="BC4934" s="1">
        <v>912.37</v>
      </c>
      <c r="BH4934" s="1">
        <v>3252.07</v>
      </c>
      <c r="BI4934" s="1">
        <v>1924.5978700000001</v>
      </c>
      <c r="BK4934" s="1">
        <v>4168</v>
      </c>
      <c r="BL4934" s="1">
        <v>3366.39</v>
      </c>
    </row>
    <row r="4935" spans="54:64" x14ac:dyDescent="0.25">
      <c r="BB4935" s="1">
        <v>724.40835700000002</v>
      </c>
      <c r="BC4935" s="1">
        <v>912.38</v>
      </c>
      <c r="BH4935" s="1">
        <v>3252.08</v>
      </c>
      <c r="BI4935" s="1">
        <v>1925.398377</v>
      </c>
      <c r="BK4935" s="1">
        <v>4170</v>
      </c>
      <c r="BL4935" s="1">
        <v>3366.4</v>
      </c>
    </row>
    <row r="4936" spans="54:64" x14ac:dyDescent="0.25">
      <c r="BB4936" s="1">
        <v>724.79022899999995</v>
      </c>
      <c r="BC4936" s="1">
        <v>912.39</v>
      </c>
      <c r="BH4936" s="1">
        <v>3252.09</v>
      </c>
      <c r="BI4936" s="1">
        <v>1926.199087</v>
      </c>
      <c r="BK4936" s="1">
        <v>4171</v>
      </c>
      <c r="BL4936" s="1">
        <v>3366.41</v>
      </c>
    </row>
    <row r="4937" spans="54:64" x14ac:dyDescent="0.25">
      <c r="BB4937" s="1">
        <v>725.17223899999999</v>
      </c>
      <c r="BC4937" s="1">
        <v>912.4</v>
      </c>
      <c r="BH4937" s="1">
        <v>3252.1</v>
      </c>
      <c r="BI4937" s="1">
        <v>1927</v>
      </c>
      <c r="BK4937" s="1">
        <v>4172</v>
      </c>
      <c r="BL4937" s="1">
        <v>3366.42</v>
      </c>
    </row>
    <row r="4938" spans="54:64" x14ac:dyDescent="0.25">
      <c r="BB4938" s="1">
        <v>725.55438900000001</v>
      </c>
      <c r="BC4938" s="1">
        <v>912.41</v>
      </c>
      <c r="BH4938" s="1">
        <v>3252.11</v>
      </c>
      <c r="BI4938" s="1">
        <v>1927.89877</v>
      </c>
      <c r="BK4938" s="1">
        <v>4174</v>
      </c>
      <c r="BL4938" s="1">
        <v>3366.43</v>
      </c>
    </row>
    <row r="4939" spans="54:64" x14ac:dyDescent="0.25">
      <c r="BB4939" s="1">
        <v>725.93667800000003</v>
      </c>
      <c r="BC4939" s="1">
        <v>912.42</v>
      </c>
      <c r="BH4939" s="1">
        <v>3252.12</v>
      </c>
      <c r="BI4939" s="1">
        <v>1928.7978129999999</v>
      </c>
      <c r="BK4939" s="1">
        <v>4175</v>
      </c>
      <c r="BL4939" s="1">
        <v>3366.44</v>
      </c>
    </row>
    <row r="4940" spans="54:64" x14ac:dyDescent="0.25">
      <c r="BB4940" s="1">
        <v>726.31910600000003</v>
      </c>
      <c r="BC4940" s="1">
        <v>912.43</v>
      </c>
      <c r="BH4940" s="1">
        <v>3252.13</v>
      </c>
      <c r="BI4940" s="1">
        <v>1929.69713</v>
      </c>
      <c r="BK4940" s="1">
        <v>4176</v>
      </c>
      <c r="BL4940" s="1">
        <v>3366.45</v>
      </c>
    </row>
    <row r="4941" spans="54:64" x14ac:dyDescent="0.25">
      <c r="BB4941" s="1">
        <v>726.70167300000003</v>
      </c>
      <c r="BC4941" s="1">
        <v>912.44</v>
      </c>
      <c r="BH4941" s="1">
        <v>3252.14</v>
      </c>
      <c r="BI4941" s="1">
        <v>1930.59672</v>
      </c>
      <c r="BK4941" s="1">
        <v>4178</v>
      </c>
      <c r="BL4941" s="1">
        <v>3366.46</v>
      </c>
    </row>
    <row r="4942" spans="54:64" x14ac:dyDescent="0.25">
      <c r="BB4942" s="1">
        <v>727.08437900000001</v>
      </c>
      <c r="BC4942" s="1">
        <v>912.45</v>
      </c>
      <c r="BH4942" s="1">
        <v>3252.15</v>
      </c>
      <c r="BI4942" s="1">
        <v>1931.4965830000001</v>
      </c>
      <c r="BK4942" s="1">
        <v>4179</v>
      </c>
      <c r="BL4942" s="1">
        <v>3366.47</v>
      </c>
    </row>
    <row r="4943" spans="54:64" x14ac:dyDescent="0.25">
      <c r="BB4943" s="1">
        <v>727.46722499999998</v>
      </c>
      <c r="BC4943" s="1">
        <v>912.46</v>
      </c>
      <c r="BH4943" s="1">
        <v>3252.16</v>
      </c>
      <c r="BI4943" s="1">
        <v>1932.3967190000001</v>
      </c>
      <c r="BK4943" s="1">
        <v>4180</v>
      </c>
      <c r="BL4943" s="1">
        <v>3366.48</v>
      </c>
    </row>
    <row r="4944" spans="54:64" x14ac:dyDescent="0.25">
      <c r="BB4944" s="1">
        <v>727.85020999999995</v>
      </c>
      <c r="BC4944" s="1">
        <v>912.47</v>
      </c>
      <c r="BH4944" s="1">
        <v>3252.17</v>
      </c>
      <c r="BI4944" s="1">
        <v>1933.297129</v>
      </c>
      <c r="BK4944" s="1">
        <v>4182</v>
      </c>
      <c r="BL4944" s="1">
        <v>3366.49</v>
      </c>
    </row>
    <row r="4945" spans="54:64" x14ac:dyDescent="0.25">
      <c r="BB4945" s="1">
        <v>728.23333400000001</v>
      </c>
      <c r="BC4945" s="1">
        <v>912.48</v>
      </c>
      <c r="BH4945" s="1">
        <v>3252.18</v>
      </c>
      <c r="BI4945" s="1">
        <v>1934.197813</v>
      </c>
      <c r="BK4945" s="1">
        <v>4183</v>
      </c>
      <c r="BL4945" s="1">
        <v>3366.5</v>
      </c>
    </row>
    <row r="4946" spans="54:64" x14ac:dyDescent="0.25">
      <c r="BB4946" s="1">
        <v>728.61659699999996</v>
      </c>
      <c r="BC4946" s="1">
        <v>912.49</v>
      </c>
      <c r="BH4946" s="1">
        <v>3252.19</v>
      </c>
      <c r="BI4946" s="1">
        <v>1935.0987700000001</v>
      </c>
      <c r="BK4946" s="1">
        <v>4184</v>
      </c>
      <c r="BL4946" s="1">
        <v>3366.51</v>
      </c>
    </row>
    <row r="4947" spans="54:64" x14ac:dyDescent="0.25">
      <c r="BB4947" s="1">
        <v>729</v>
      </c>
      <c r="BC4947" s="1">
        <v>912.5</v>
      </c>
      <c r="BH4947" s="1">
        <v>3252.2</v>
      </c>
      <c r="BI4947" s="1">
        <v>1936</v>
      </c>
      <c r="BK4947" s="1">
        <v>4186</v>
      </c>
      <c r="BL4947" s="1">
        <v>3366.52</v>
      </c>
    </row>
    <row r="4948" spans="54:64" x14ac:dyDescent="0.25">
      <c r="BB4948" s="1">
        <v>729.39628900000002</v>
      </c>
      <c r="BC4948" s="1">
        <v>912.51</v>
      </c>
      <c r="BH4948" s="1">
        <v>3252.21</v>
      </c>
      <c r="BI4948" s="1">
        <v>1936.7990990000001</v>
      </c>
      <c r="BK4948" s="1">
        <v>4187</v>
      </c>
      <c r="BL4948" s="1">
        <v>3366.53</v>
      </c>
    </row>
    <row r="4949" spans="54:64" x14ac:dyDescent="0.25">
      <c r="BB4949" s="1">
        <v>729.79272900000001</v>
      </c>
      <c r="BC4949" s="1">
        <v>912.52</v>
      </c>
      <c r="BH4949" s="1">
        <v>3252.22</v>
      </c>
      <c r="BI4949" s="1">
        <v>1937.5983980000001</v>
      </c>
      <c r="BK4949" s="1">
        <v>4188</v>
      </c>
      <c r="BL4949" s="1">
        <v>3366.54</v>
      </c>
    </row>
    <row r="4950" spans="54:64" x14ac:dyDescent="0.25">
      <c r="BB4950" s="1">
        <v>730.18931899999995</v>
      </c>
      <c r="BC4950" s="1">
        <v>912.53</v>
      </c>
      <c r="BH4950" s="1">
        <v>3252.23</v>
      </c>
      <c r="BI4950" s="1">
        <v>1938.3978970000001</v>
      </c>
      <c r="BK4950" s="1">
        <v>4190</v>
      </c>
      <c r="BL4950" s="1">
        <v>3366.55</v>
      </c>
    </row>
    <row r="4951" spans="54:64" x14ac:dyDescent="0.25">
      <c r="BB4951" s="1">
        <v>730.58606099999997</v>
      </c>
      <c r="BC4951" s="1">
        <v>912.54</v>
      </c>
      <c r="BH4951" s="1">
        <v>3252.24</v>
      </c>
      <c r="BI4951" s="1">
        <v>1939.197596</v>
      </c>
      <c r="BK4951" s="1">
        <v>4191</v>
      </c>
      <c r="BL4951" s="1">
        <v>3366.56</v>
      </c>
    </row>
    <row r="4952" spans="54:64" x14ac:dyDescent="0.25">
      <c r="BB4952" s="1">
        <v>730.98295399999995</v>
      </c>
      <c r="BC4952" s="1">
        <v>912.55</v>
      </c>
      <c r="BH4952" s="1">
        <v>3252.25</v>
      </c>
      <c r="BI4952" s="1">
        <v>1939.997496</v>
      </c>
      <c r="BK4952" s="1">
        <v>4192</v>
      </c>
      <c r="BL4952" s="1">
        <v>3366.57</v>
      </c>
    </row>
    <row r="4953" spans="54:64" x14ac:dyDescent="0.25">
      <c r="BB4953" s="1">
        <v>731.379998</v>
      </c>
      <c r="BC4953" s="1">
        <v>912.56</v>
      </c>
      <c r="BH4953" s="1">
        <v>3252.26</v>
      </c>
      <c r="BI4953" s="1">
        <v>1940.7975960000001</v>
      </c>
      <c r="BK4953" s="1">
        <v>4194</v>
      </c>
      <c r="BL4953" s="1">
        <v>3366.58</v>
      </c>
    </row>
    <row r="4954" spans="54:64" x14ac:dyDescent="0.25">
      <c r="BB4954" s="1">
        <v>731.77719300000001</v>
      </c>
      <c r="BC4954" s="1">
        <v>912.57</v>
      </c>
      <c r="BH4954" s="1">
        <v>3252.27</v>
      </c>
      <c r="BI4954" s="1">
        <v>1941.597896</v>
      </c>
      <c r="BK4954" s="1">
        <v>4195</v>
      </c>
      <c r="BL4954" s="1">
        <v>3366.59</v>
      </c>
    </row>
    <row r="4955" spans="54:64" x14ac:dyDescent="0.25">
      <c r="BB4955" s="1">
        <v>732.17453899999998</v>
      </c>
      <c r="BC4955" s="1">
        <v>912.58</v>
      </c>
      <c r="BH4955" s="1">
        <v>3252.28</v>
      </c>
      <c r="BI4955" s="1">
        <v>1942.3983969999999</v>
      </c>
      <c r="BK4955" s="1">
        <v>4196</v>
      </c>
      <c r="BL4955" s="1">
        <v>3366.6</v>
      </c>
    </row>
    <row r="4956" spans="54:64" x14ac:dyDescent="0.25">
      <c r="BB4956" s="1">
        <v>732.57203600000003</v>
      </c>
      <c r="BC4956" s="1">
        <v>912.59</v>
      </c>
      <c r="BH4956" s="1">
        <v>3252.29</v>
      </c>
      <c r="BI4956" s="1">
        <v>1943.199098</v>
      </c>
      <c r="BK4956" s="1">
        <v>4198</v>
      </c>
      <c r="BL4956" s="1">
        <v>3366.61</v>
      </c>
    </row>
    <row r="4957" spans="54:64" x14ac:dyDescent="0.25">
      <c r="BB4957" s="1">
        <v>732.96968500000003</v>
      </c>
      <c r="BC4957" s="1">
        <v>912.6</v>
      </c>
      <c r="BH4957" s="1">
        <v>3252.3</v>
      </c>
      <c r="BI4957" s="1">
        <v>1944</v>
      </c>
      <c r="BK4957" s="1">
        <v>4199</v>
      </c>
      <c r="BL4957" s="1">
        <v>3366.62</v>
      </c>
    </row>
    <row r="4958" spans="54:64" x14ac:dyDescent="0.25">
      <c r="BB4958" s="1">
        <v>733.36748399999999</v>
      </c>
      <c r="BC4958" s="1">
        <v>912.61</v>
      </c>
      <c r="BH4958" s="1">
        <v>3252.31</v>
      </c>
      <c r="BI4958" s="1">
        <v>1944.898784</v>
      </c>
      <c r="BK4958" s="1">
        <v>4200</v>
      </c>
      <c r="BL4958" s="1">
        <v>3366.63</v>
      </c>
    </row>
    <row r="4959" spans="54:64" x14ac:dyDescent="0.25">
      <c r="BB4959" s="1">
        <v>733.76543500000002</v>
      </c>
      <c r="BC4959" s="1">
        <v>912.62</v>
      </c>
      <c r="BH4959" s="1">
        <v>3252.32</v>
      </c>
      <c r="BI4959" s="1">
        <v>1945.7978390000001</v>
      </c>
      <c r="BK4959" s="1">
        <v>4202</v>
      </c>
      <c r="BL4959" s="1">
        <v>3366.64</v>
      </c>
    </row>
    <row r="4960" spans="54:64" x14ac:dyDescent="0.25">
      <c r="BB4960" s="1">
        <v>734.16353800000002</v>
      </c>
      <c r="BC4960" s="1">
        <v>912.63</v>
      </c>
      <c r="BH4960" s="1">
        <v>3252.33</v>
      </c>
      <c r="BI4960" s="1">
        <v>1946.697163</v>
      </c>
      <c r="BK4960" s="1">
        <v>4203</v>
      </c>
      <c r="BL4960" s="1">
        <v>3366.65</v>
      </c>
    </row>
    <row r="4961" spans="54:64" x14ac:dyDescent="0.25">
      <c r="BB4961" s="1">
        <v>734.56179099999997</v>
      </c>
      <c r="BC4961" s="1">
        <v>912.64</v>
      </c>
      <c r="BH4961" s="1">
        <v>3252.34</v>
      </c>
      <c r="BI4961" s="1">
        <v>1947.5967579999999</v>
      </c>
      <c r="BK4961" s="1">
        <v>4204</v>
      </c>
      <c r="BL4961" s="1">
        <v>3366.66</v>
      </c>
    </row>
    <row r="4962" spans="54:64" x14ac:dyDescent="0.25">
      <c r="BB4962" s="1">
        <v>734.96019699999999</v>
      </c>
      <c r="BC4962" s="1">
        <v>912.65</v>
      </c>
      <c r="BH4962" s="1">
        <v>3252.35</v>
      </c>
      <c r="BI4962" s="1">
        <v>1948.496623</v>
      </c>
      <c r="BK4962" s="1">
        <v>4206</v>
      </c>
      <c r="BL4962" s="1">
        <v>3366.67</v>
      </c>
    </row>
    <row r="4963" spans="54:64" x14ac:dyDescent="0.25">
      <c r="BB4963" s="1">
        <v>735.35875299999998</v>
      </c>
      <c r="BC4963" s="1">
        <v>912.66</v>
      </c>
      <c r="BH4963" s="1">
        <v>3252.36</v>
      </c>
      <c r="BI4963" s="1">
        <v>1949.3967580000001</v>
      </c>
      <c r="BK4963" s="1">
        <v>4207</v>
      </c>
      <c r="BL4963" s="1">
        <v>3366.68</v>
      </c>
    </row>
    <row r="4964" spans="54:64" x14ac:dyDescent="0.25">
      <c r="BB4964" s="1">
        <v>735.75746100000003</v>
      </c>
      <c r="BC4964" s="1">
        <v>912.67</v>
      </c>
      <c r="BH4964" s="1">
        <v>3252.37</v>
      </c>
      <c r="BI4964" s="1">
        <v>1950.297163</v>
      </c>
      <c r="BK4964" s="1">
        <v>4208</v>
      </c>
      <c r="BL4964" s="1">
        <v>3366.69</v>
      </c>
    </row>
    <row r="4965" spans="54:64" x14ac:dyDescent="0.25">
      <c r="BB4965" s="1">
        <v>736.15632000000005</v>
      </c>
      <c r="BC4965" s="1">
        <v>912.68</v>
      </c>
      <c r="BH4965" s="1">
        <v>3252.38</v>
      </c>
      <c r="BI4965" s="1">
        <v>1951.197838</v>
      </c>
      <c r="BK4965" s="1">
        <v>4210</v>
      </c>
      <c r="BL4965" s="1">
        <v>3366.7</v>
      </c>
    </row>
    <row r="4966" spans="54:64" x14ac:dyDescent="0.25">
      <c r="BB4966" s="1">
        <v>736.55533100000002</v>
      </c>
      <c r="BC4966" s="1">
        <v>912.69</v>
      </c>
      <c r="BH4966" s="1">
        <v>3252.39</v>
      </c>
      <c r="BI4966" s="1">
        <v>1952.098784</v>
      </c>
      <c r="BK4966" s="1">
        <v>4211</v>
      </c>
      <c r="BL4966" s="1">
        <v>3366.71</v>
      </c>
    </row>
    <row r="4967" spans="54:64" x14ac:dyDescent="0.25">
      <c r="BB4967" s="1">
        <v>736.95449399999995</v>
      </c>
      <c r="BC4967" s="1">
        <v>912.7</v>
      </c>
      <c r="BH4967" s="1">
        <v>3252.4</v>
      </c>
      <c r="BI4967" s="1">
        <v>1953</v>
      </c>
      <c r="BK4967" s="1">
        <v>4212</v>
      </c>
      <c r="BL4967" s="1">
        <v>3366.72</v>
      </c>
    </row>
    <row r="4968" spans="54:64" x14ac:dyDescent="0.25">
      <c r="BB4968" s="1">
        <v>737.35380799999996</v>
      </c>
      <c r="BC4968" s="1">
        <v>912.71</v>
      </c>
      <c r="BH4968" s="1">
        <v>3252.41</v>
      </c>
      <c r="BI4968" s="1">
        <v>1953.898792</v>
      </c>
      <c r="BK4968" s="1">
        <v>4214</v>
      </c>
      <c r="BL4968" s="1">
        <v>3366.73</v>
      </c>
    </row>
    <row r="4969" spans="54:64" x14ac:dyDescent="0.25">
      <c r="BB4969" s="1">
        <v>737.75327400000003</v>
      </c>
      <c r="BC4969" s="1">
        <v>912.72</v>
      </c>
      <c r="BH4969" s="1">
        <v>3252.42</v>
      </c>
      <c r="BI4969" s="1">
        <v>1954.7978519999999</v>
      </c>
      <c r="BK4969" s="1">
        <v>4215</v>
      </c>
      <c r="BL4969" s="1">
        <v>3366.74</v>
      </c>
    </row>
    <row r="4970" spans="54:64" x14ac:dyDescent="0.25">
      <c r="BB4970" s="1">
        <v>738.15289099999995</v>
      </c>
      <c r="BC4970" s="1">
        <v>912.73</v>
      </c>
      <c r="BH4970" s="1">
        <v>3252.43</v>
      </c>
      <c r="BI4970" s="1">
        <v>1955.697181</v>
      </c>
      <c r="BK4970" s="1">
        <v>4216</v>
      </c>
      <c r="BL4970" s="1">
        <v>3366.75</v>
      </c>
    </row>
    <row r="4971" spans="54:64" x14ac:dyDescent="0.25">
      <c r="BB4971" s="1">
        <v>738.55265999999995</v>
      </c>
      <c r="BC4971" s="1">
        <v>912.74</v>
      </c>
      <c r="BH4971" s="1">
        <v>3252.44</v>
      </c>
      <c r="BI4971" s="1">
        <v>1956.5967780000001</v>
      </c>
      <c r="BK4971" s="1">
        <v>4218</v>
      </c>
      <c r="BL4971" s="1">
        <v>3366.76</v>
      </c>
    </row>
    <row r="4972" spans="54:64" x14ac:dyDescent="0.25">
      <c r="BB4972" s="1">
        <v>738.95258100000001</v>
      </c>
      <c r="BC4972" s="1">
        <v>912.75</v>
      </c>
      <c r="BH4972" s="1">
        <v>3252.45</v>
      </c>
      <c r="BI4972" s="1">
        <v>1957.4966440000001</v>
      </c>
      <c r="BK4972" s="1">
        <v>4219</v>
      </c>
      <c r="BL4972" s="1">
        <v>3366.77</v>
      </c>
    </row>
    <row r="4973" spans="54:64" x14ac:dyDescent="0.25">
      <c r="BB4973" s="1">
        <v>739.35265300000003</v>
      </c>
      <c r="BC4973" s="1">
        <v>912.76</v>
      </c>
      <c r="BH4973" s="1">
        <v>3252.46</v>
      </c>
      <c r="BI4973" s="1">
        <v>1958.396778</v>
      </c>
      <c r="BK4973" s="1">
        <v>4220</v>
      </c>
      <c r="BL4973" s="1">
        <v>3366.78</v>
      </c>
    </row>
    <row r="4974" spans="54:64" x14ac:dyDescent="0.25">
      <c r="BB4974" s="1">
        <v>739.75287700000001</v>
      </c>
      <c r="BC4974" s="1">
        <v>912.77</v>
      </c>
      <c r="BH4974" s="1">
        <v>3252.47</v>
      </c>
      <c r="BI4974" s="1">
        <v>1959.29718</v>
      </c>
      <c r="BK4974" s="1">
        <v>4222</v>
      </c>
      <c r="BL4974" s="1">
        <v>3366.79</v>
      </c>
    </row>
    <row r="4975" spans="54:64" x14ac:dyDescent="0.25">
      <c r="BB4975" s="1">
        <v>740.15325299999995</v>
      </c>
      <c r="BC4975" s="1">
        <v>912.78</v>
      </c>
      <c r="BH4975" s="1">
        <v>3252.48</v>
      </c>
      <c r="BI4975" s="1">
        <v>1960.197852</v>
      </c>
      <c r="BK4975" s="1">
        <v>4223</v>
      </c>
      <c r="BL4975" s="1">
        <v>3366.8</v>
      </c>
    </row>
    <row r="4976" spans="54:64" x14ac:dyDescent="0.25">
      <c r="BB4976" s="1">
        <v>740.55378099999996</v>
      </c>
      <c r="BC4976" s="1">
        <v>912.79</v>
      </c>
      <c r="BH4976" s="1">
        <v>3252.49</v>
      </c>
      <c r="BI4976" s="1">
        <v>1961.098792</v>
      </c>
      <c r="BK4976" s="1">
        <v>4224</v>
      </c>
      <c r="BL4976" s="1">
        <v>3366.81</v>
      </c>
    </row>
    <row r="4977" spans="54:64" x14ac:dyDescent="0.25">
      <c r="BB4977" s="1">
        <v>740.95446100000004</v>
      </c>
      <c r="BC4977" s="1">
        <v>912.8</v>
      </c>
      <c r="BH4977" s="1">
        <v>3252.5</v>
      </c>
      <c r="BI4977" s="1">
        <v>1962</v>
      </c>
      <c r="BK4977" s="1">
        <v>4226</v>
      </c>
      <c r="BL4977" s="1">
        <v>3366.82</v>
      </c>
    </row>
    <row r="4978" spans="54:64" x14ac:dyDescent="0.25">
      <c r="BB4978" s="1">
        <v>741.35529299999996</v>
      </c>
      <c r="BC4978" s="1">
        <v>912.81</v>
      </c>
      <c r="BH4978" s="1">
        <v>3252.51</v>
      </c>
      <c r="BI4978" s="1">
        <v>1962.799115</v>
      </c>
      <c r="BK4978" s="1">
        <v>4227</v>
      </c>
      <c r="BL4978" s="1">
        <v>3366.83</v>
      </c>
    </row>
    <row r="4979" spans="54:64" x14ac:dyDescent="0.25">
      <c r="BB4979" s="1">
        <v>741.75627599999996</v>
      </c>
      <c r="BC4979" s="1">
        <v>912.82</v>
      </c>
      <c r="BH4979" s="1">
        <v>3252.52</v>
      </c>
      <c r="BI4979" s="1">
        <v>1963.5984269999999</v>
      </c>
      <c r="BK4979" s="1">
        <v>4228</v>
      </c>
      <c r="BL4979" s="1">
        <v>3366.84</v>
      </c>
    </row>
    <row r="4980" spans="54:64" x14ac:dyDescent="0.25">
      <c r="BB4980" s="1">
        <v>742.15741200000002</v>
      </c>
      <c r="BC4980" s="1">
        <v>912.83</v>
      </c>
      <c r="BH4980" s="1">
        <v>3252.53</v>
      </c>
      <c r="BI4980" s="1">
        <v>1964.3979360000001</v>
      </c>
      <c r="BK4980" s="1">
        <v>4230</v>
      </c>
      <c r="BL4980" s="1">
        <v>3366.85</v>
      </c>
    </row>
    <row r="4981" spans="54:64" x14ac:dyDescent="0.25">
      <c r="BB4981" s="1">
        <v>742.55869900000005</v>
      </c>
      <c r="BC4981" s="1">
        <v>912.84</v>
      </c>
      <c r="BH4981" s="1">
        <v>3252.54</v>
      </c>
      <c r="BI4981" s="1">
        <v>1965.197641</v>
      </c>
      <c r="BK4981" s="1">
        <v>4231</v>
      </c>
      <c r="BL4981" s="1">
        <v>3366.86</v>
      </c>
    </row>
    <row r="4982" spans="54:64" x14ac:dyDescent="0.25">
      <c r="BB4982" s="1">
        <v>742.96013900000003</v>
      </c>
      <c r="BC4982" s="1">
        <v>912.85</v>
      </c>
      <c r="BH4982" s="1">
        <v>3252.55</v>
      </c>
      <c r="BI4982" s="1">
        <v>1965.997543</v>
      </c>
      <c r="BK4982" s="1">
        <v>4233</v>
      </c>
      <c r="BL4982" s="1">
        <v>3366.87</v>
      </c>
    </row>
    <row r="4983" spans="54:64" x14ac:dyDescent="0.25">
      <c r="BB4983" s="1">
        <v>743.36173099999996</v>
      </c>
      <c r="BC4983" s="1">
        <v>912.86</v>
      </c>
      <c r="BH4983" s="1">
        <v>3252.56</v>
      </c>
      <c r="BI4983" s="1">
        <v>1966.7976410000001</v>
      </c>
      <c r="BK4983" s="1">
        <v>4234</v>
      </c>
      <c r="BL4983" s="1">
        <v>3366.88</v>
      </c>
    </row>
    <row r="4984" spans="54:64" x14ac:dyDescent="0.25">
      <c r="BB4984" s="1">
        <v>743.76347399999997</v>
      </c>
      <c r="BC4984" s="1">
        <v>912.87</v>
      </c>
      <c r="BH4984" s="1">
        <v>3252.57</v>
      </c>
      <c r="BI4984" s="1">
        <v>1967.5979359999999</v>
      </c>
      <c r="BK4984" s="1">
        <v>4235</v>
      </c>
      <c r="BL4984" s="1">
        <v>3366.89</v>
      </c>
    </row>
    <row r="4985" spans="54:64" x14ac:dyDescent="0.25">
      <c r="BB4985" s="1">
        <v>744.16537000000005</v>
      </c>
      <c r="BC4985" s="1">
        <v>912.88</v>
      </c>
      <c r="BH4985" s="1">
        <v>3252.58</v>
      </c>
      <c r="BI4985" s="1">
        <v>1968.3984270000001</v>
      </c>
      <c r="BK4985" s="1">
        <v>4237</v>
      </c>
      <c r="BL4985" s="1">
        <v>3366.9</v>
      </c>
    </row>
    <row r="4986" spans="54:64" x14ac:dyDescent="0.25">
      <c r="BB4986" s="1">
        <v>744.56741799999998</v>
      </c>
      <c r="BC4986" s="1">
        <v>912.89</v>
      </c>
      <c r="BH4986" s="1">
        <v>3252.59</v>
      </c>
      <c r="BI4986" s="1">
        <v>1969.1991149999999</v>
      </c>
      <c r="BK4986" s="1">
        <v>4238</v>
      </c>
      <c r="BL4986" s="1">
        <v>3366.91</v>
      </c>
    </row>
    <row r="4987" spans="54:64" x14ac:dyDescent="0.25">
      <c r="BB4987" s="1">
        <v>744.96961899999997</v>
      </c>
      <c r="BC4987" s="1">
        <v>912.9</v>
      </c>
      <c r="BH4987" s="1">
        <v>3252.6</v>
      </c>
      <c r="BI4987" s="1">
        <v>1970</v>
      </c>
      <c r="BK4987" s="1">
        <v>4239</v>
      </c>
      <c r="BL4987" s="1">
        <v>3366.92</v>
      </c>
    </row>
    <row r="4988" spans="54:64" x14ac:dyDescent="0.25">
      <c r="BB4988" s="1">
        <v>745.37197100000003</v>
      </c>
      <c r="BC4988" s="1">
        <v>912.91</v>
      </c>
      <c r="BH4988" s="1">
        <v>3252.61</v>
      </c>
      <c r="BI4988" s="1">
        <v>1970.8988059999999</v>
      </c>
      <c r="BK4988" s="1">
        <v>4241</v>
      </c>
      <c r="BL4988" s="1">
        <v>3366.93</v>
      </c>
    </row>
    <row r="4989" spans="54:64" x14ac:dyDescent="0.25">
      <c r="BB4989" s="1">
        <v>745.77447600000005</v>
      </c>
      <c r="BC4989" s="1">
        <v>912.92</v>
      </c>
      <c r="BH4989" s="1">
        <v>3252.62</v>
      </c>
      <c r="BI4989" s="1">
        <v>1971.797877</v>
      </c>
      <c r="BK4989" s="1">
        <v>4242</v>
      </c>
      <c r="BL4989" s="1">
        <v>3366.94</v>
      </c>
    </row>
    <row r="4990" spans="54:64" x14ac:dyDescent="0.25">
      <c r="BB4990" s="1">
        <v>746.17713300000003</v>
      </c>
      <c r="BC4990" s="1">
        <v>912.93</v>
      </c>
      <c r="BH4990" s="1">
        <v>3252.63</v>
      </c>
      <c r="BI4990" s="1">
        <v>1972.6972129999999</v>
      </c>
      <c r="BK4990" s="1">
        <v>4243</v>
      </c>
      <c r="BL4990" s="1">
        <v>3366.95</v>
      </c>
    </row>
    <row r="4991" spans="54:64" x14ac:dyDescent="0.25">
      <c r="BB4991" s="1">
        <v>746.57994199999996</v>
      </c>
      <c r="BC4991" s="1">
        <v>912.94</v>
      </c>
      <c r="BH4991" s="1">
        <v>3252.64</v>
      </c>
      <c r="BI4991" s="1">
        <v>1973.5968150000001</v>
      </c>
      <c r="BK4991" s="1">
        <v>4245</v>
      </c>
      <c r="BL4991" s="1">
        <v>3366.96</v>
      </c>
    </row>
    <row r="4992" spans="54:64" x14ac:dyDescent="0.25">
      <c r="BB4992" s="1">
        <v>746.98290399999996</v>
      </c>
      <c r="BC4992" s="1">
        <v>912.95</v>
      </c>
      <c r="BH4992" s="1">
        <v>3252.65</v>
      </c>
      <c r="BI4992" s="1">
        <v>1974.496682</v>
      </c>
      <c r="BK4992" s="1">
        <v>4246</v>
      </c>
      <c r="BL4992" s="1">
        <v>3366.97</v>
      </c>
    </row>
    <row r="4993" spans="54:64" x14ac:dyDescent="0.25">
      <c r="BB4993" s="1">
        <v>747.38601900000003</v>
      </c>
      <c r="BC4993" s="1">
        <v>912.96</v>
      </c>
      <c r="BH4993" s="1">
        <v>3252.66</v>
      </c>
      <c r="BI4993" s="1">
        <v>1975.3968150000001</v>
      </c>
      <c r="BK4993" s="1">
        <v>4247</v>
      </c>
      <c r="BL4993" s="1">
        <v>3366.98</v>
      </c>
    </row>
    <row r="4994" spans="54:64" x14ac:dyDescent="0.25">
      <c r="BB4994" s="1">
        <v>747.78928499999995</v>
      </c>
      <c r="BC4994" s="1">
        <v>912.97</v>
      </c>
      <c r="BH4994" s="1">
        <v>3252.67</v>
      </c>
      <c r="BI4994" s="1">
        <v>1976.2972130000001</v>
      </c>
      <c r="BK4994" s="1">
        <v>4249</v>
      </c>
      <c r="BL4994" s="1">
        <v>3366.99</v>
      </c>
    </row>
    <row r="4995" spans="54:64" x14ac:dyDescent="0.25">
      <c r="BB4995" s="1">
        <v>748.19270400000005</v>
      </c>
      <c r="BC4995" s="1">
        <v>912.98</v>
      </c>
      <c r="BH4995" s="1">
        <v>3252.68</v>
      </c>
      <c r="BI4995" s="1">
        <v>1977.197876</v>
      </c>
      <c r="BK4995" s="1">
        <v>4250</v>
      </c>
      <c r="BL4995" s="1">
        <v>3367</v>
      </c>
    </row>
    <row r="4996" spans="54:64" x14ac:dyDescent="0.25">
      <c r="BB4996" s="1">
        <v>748.59627599999999</v>
      </c>
      <c r="BC4996" s="1">
        <v>912.99</v>
      </c>
      <c r="BH4996" s="1">
        <v>3252.69</v>
      </c>
      <c r="BI4996" s="1">
        <v>1978.098806</v>
      </c>
      <c r="BK4996" s="1">
        <v>4251</v>
      </c>
      <c r="BL4996" s="1">
        <v>3367.01</v>
      </c>
    </row>
    <row r="4997" spans="54:64" x14ac:dyDescent="0.25">
      <c r="BB4997" s="1">
        <v>749</v>
      </c>
      <c r="BC4997" s="1">
        <v>913</v>
      </c>
      <c r="BH4997" s="1">
        <v>3252.7</v>
      </c>
      <c r="BI4997" s="1">
        <v>1979</v>
      </c>
      <c r="BK4997" s="1">
        <v>4253</v>
      </c>
      <c r="BL4997" s="1">
        <v>3367.02</v>
      </c>
    </row>
    <row r="4998" spans="54:64" x14ac:dyDescent="0.25">
      <c r="BB4998" s="1">
        <v>749.37683600000003</v>
      </c>
      <c r="BC4998" s="1">
        <v>913.01</v>
      </c>
      <c r="BH4998" s="1">
        <v>3252.71</v>
      </c>
      <c r="BI4998" s="1">
        <v>1979.7991259999999</v>
      </c>
      <c r="BK4998" s="1">
        <v>4254</v>
      </c>
      <c r="BL4998" s="1">
        <v>3367.03</v>
      </c>
    </row>
    <row r="4999" spans="54:64" x14ac:dyDescent="0.25">
      <c r="BB4999" s="1">
        <v>749.75379999999996</v>
      </c>
      <c r="BC4999" s="1">
        <v>913.02</v>
      </c>
      <c r="BH4999" s="1">
        <v>3252.72</v>
      </c>
      <c r="BI4999" s="1">
        <v>1980.598446</v>
      </c>
      <c r="BK4999" s="1">
        <v>4255</v>
      </c>
      <c r="BL4999" s="1">
        <v>3367.04</v>
      </c>
    </row>
    <row r="5000" spans="54:64" x14ac:dyDescent="0.25">
      <c r="BB5000" s="1">
        <v>750.13089400000001</v>
      </c>
      <c r="BC5000" s="1">
        <v>913.03</v>
      </c>
      <c r="BH5000" s="1">
        <v>3252.73</v>
      </c>
      <c r="BI5000" s="1">
        <v>1981.3979609999999</v>
      </c>
      <c r="BK5000" s="1">
        <v>4257</v>
      </c>
      <c r="BL5000" s="1">
        <v>3367.05</v>
      </c>
    </row>
    <row r="5001" spans="54:64" x14ac:dyDescent="0.25">
      <c r="BB5001" s="1">
        <v>750.50811599999997</v>
      </c>
      <c r="BC5001" s="1">
        <v>913.04</v>
      </c>
      <c r="BH5001" s="1">
        <v>3252.74</v>
      </c>
      <c r="BI5001" s="1">
        <v>1982.1976689999999</v>
      </c>
      <c r="BK5001" s="1">
        <v>4258</v>
      </c>
      <c r="BL5001" s="1">
        <v>3367.06</v>
      </c>
    </row>
    <row r="5002" spans="54:64" x14ac:dyDescent="0.25">
      <c r="BB5002" s="1">
        <v>750.88546699999995</v>
      </c>
      <c r="BC5002" s="1">
        <v>913.05</v>
      </c>
      <c r="BH5002" s="1">
        <v>3252.75</v>
      </c>
      <c r="BI5002" s="1">
        <v>1982.997572</v>
      </c>
      <c r="BK5002" s="1">
        <v>4259</v>
      </c>
      <c r="BL5002" s="1">
        <v>3367.07</v>
      </c>
    </row>
    <row r="5003" spans="54:64" x14ac:dyDescent="0.25">
      <c r="BB5003" s="1">
        <v>751.26294700000005</v>
      </c>
      <c r="BC5003" s="1">
        <v>913.06</v>
      </c>
      <c r="BH5003" s="1">
        <v>3252.76</v>
      </c>
      <c r="BI5003" s="1">
        <v>1983.797669</v>
      </c>
      <c r="BK5003" s="1">
        <v>4261</v>
      </c>
      <c r="BL5003" s="1">
        <v>3367.08</v>
      </c>
    </row>
    <row r="5004" spans="54:64" x14ac:dyDescent="0.25">
      <c r="BB5004" s="1">
        <v>751.64055499999995</v>
      </c>
      <c r="BC5004" s="1">
        <v>913.07</v>
      </c>
      <c r="BH5004" s="1">
        <v>3252.77</v>
      </c>
      <c r="BI5004" s="1">
        <v>1984.5979609999999</v>
      </c>
      <c r="BK5004" s="1">
        <v>4262</v>
      </c>
      <c r="BL5004" s="1">
        <v>3367.09</v>
      </c>
    </row>
    <row r="5005" spans="54:64" x14ac:dyDescent="0.25">
      <c r="BB5005" s="1">
        <v>752.01829299999997</v>
      </c>
      <c r="BC5005" s="1">
        <v>913.08</v>
      </c>
      <c r="BH5005" s="1">
        <v>3252.78</v>
      </c>
      <c r="BI5005" s="1">
        <v>1985.3984459999999</v>
      </c>
      <c r="BK5005" s="1">
        <v>4263</v>
      </c>
      <c r="BL5005" s="1">
        <v>3367.1</v>
      </c>
    </row>
    <row r="5006" spans="54:64" x14ac:dyDescent="0.25">
      <c r="BB5006" s="1">
        <v>752.39616000000001</v>
      </c>
      <c r="BC5006" s="1">
        <v>913.09</v>
      </c>
      <c r="BH5006" s="1">
        <v>3252.79</v>
      </c>
      <c r="BI5006" s="1">
        <v>1986.199126</v>
      </c>
      <c r="BK5006" s="1">
        <v>4265</v>
      </c>
      <c r="BL5006" s="1">
        <v>3367.11</v>
      </c>
    </row>
    <row r="5007" spans="54:64" x14ac:dyDescent="0.25">
      <c r="BB5007" s="1">
        <v>752.77415499999995</v>
      </c>
      <c r="BC5007" s="1">
        <v>913.1</v>
      </c>
      <c r="BH5007" s="1">
        <v>3252.8</v>
      </c>
      <c r="BI5007" s="1">
        <v>1987</v>
      </c>
      <c r="BK5007" s="1">
        <v>4266</v>
      </c>
      <c r="BL5007" s="1">
        <v>3367.12</v>
      </c>
    </row>
    <row r="5008" spans="54:64" x14ac:dyDescent="0.25">
      <c r="BB5008" s="1">
        <v>753.15228000000002</v>
      </c>
      <c r="BC5008" s="1">
        <v>913.11</v>
      </c>
      <c r="BH5008" s="1">
        <v>3252.81</v>
      </c>
      <c r="BI5008" s="1">
        <v>1987.8988199999999</v>
      </c>
      <c r="BK5008" s="1">
        <v>4267</v>
      </c>
      <c r="BL5008" s="1">
        <v>3367.13</v>
      </c>
    </row>
    <row r="5009" spans="54:64" x14ac:dyDescent="0.25">
      <c r="BB5009" s="1">
        <v>753.53053399999999</v>
      </c>
      <c r="BC5009" s="1">
        <v>913.12</v>
      </c>
      <c r="BH5009" s="1">
        <v>3252.82</v>
      </c>
      <c r="BI5009" s="1">
        <v>1988.7979009999999</v>
      </c>
      <c r="BK5009" s="1">
        <v>4269</v>
      </c>
      <c r="BL5009" s="1">
        <v>3367.14</v>
      </c>
    </row>
    <row r="5010" spans="54:64" x14ac:dyDescent="0.25">
      <c r="BB5010" s="1">
        <v>753.90891599999998</v>
      </c>
      <c r="BC5010" s="1">
        <v>913.13</v>
      </c>
      <c r="BH5010" s="1">
        <v>3252.83</v>
      </c>
      <c r="BI5010" s="1">
        <v>1989.6972450000001</v>
      </c>
      <c r="BK5010" s="1">
        <v>4270</v>
      </c>
      <c r="BL5010" s="1">
        <v>3367.15</v>
      </c>
    </row>
    <row r="5011" spans="54:64" x14ac:dyDescent="0.25">
      <c r="BB5011" s="1">
        <v>754.28742799999998</v>
      </c>
      <c r="BC5011" s="1">
        <v>913.14</v>
      </c>
      <c r="BH5011" s="1">
        <v>3252.84</v>
      </c>
      <c r="BI5011" s="1">
        <v>1990.5968519999999</v>
      </c>
      <c r="BK5011" s="1">
        <v>4271</v>
      </c>
      <c r="BL5011" s="1">
        <v>3367.16</v>
      </c>
    </row>
    <row r="5012" spans="54:64" x14ac:dyDescent="0.25">
      <c r="BB5012" s="1">
        <v>754.66606899999999</v>
      </c>
      <c r="BC5012" s="1">
        <v>913.15</v>
      </c>
      <c r="BH5012" s="1">
        <v>3252.85</v>
      </c>
      <c r="BI5012" s="1">
        <v>1991.4967200000001</v>
      </c>
      <c r="BK5012" s="1">
        <v>4273</v>
      </c>
      <c r="BL5012" s="1">
        <v>3367.17</v>
      </c>
    </row>
    <row r="5013" spans="54:64" x14ac:dyDescent="0.25">
      <c r="BB5013" s="1">
        <v>755.04483900000002</v>
      </c>
      <c r="BC5013" s="1">
        <v>913.16</v>
      </c>
      <c r="BH5013" s="1">
        <v>3252.86</v>
      </c>
      <c r="BI5013" s="1">
        <v>1992.396851</v>
      </c>
      <c r="BK5013" s="1">
        <v>4274</v>
      </c>
      <c r="BL5013" s="1">
        <v>3367.18</v>
      </c>
    </row>
    <row r="5014" spans="54:64" x14ac:dyDescent="0.25">
      <c r="BB5014" s="1">
        <v>755.42373799999996</v>
      </c>
      <c r="BC5014" s="1">
        <v>913.17</v>
      </c>
      <c r="BH5014" s="1">
        <v>3252.87</v>
      </c>
      <c r="BI5014" s="1">
        <v>1993.297245</v>
      </c>
      <c r="BK5014" s="1">
        <v>4275</v>
      </c>
      <c r="BL5014" s="1">
        <v>3367.19</v>
      </c>
    </row>
    <row r="5015" spans="54:64" x14ac:dyDescent="0.25">
      <c r="BB5015" s="1">
        <v>755.80276600000002</v>
      </c>
      <c r="BC5015" s="1">
        <v>913.18</v>
      </c>
      <c r="BH5015" s="1">
        <v>3252.88</v>
      </c>
      <c r="BI5015" s="1">
        <v>1994.197901</v>
      </c>
      <c r="BK5015" s="1">
        <v>4277</v>
      </c>
      <c r="BL5015" s="1">
        <v>3367.2</v>
      </c>
    </row>
    <row r="5016" spans="54:64" x14ac:dyDescent="0.25">
      <c r="BB5016" s="1">
        <v>756.18192299999998</v>
      </c>
      <c r="BC5016" s="1">
        <v>913.19</v>
      </c>
      <c r="BH5016" s="1">
        <v>3252.89</v>
      </c>
      <c r="BI5016" s="1">
        <v>1995.098819</v>
      </c>
      <c r="BK5016" s="1">
        <v>4278</v>
      </c>
      <c r="BL5016" s="1">
        <v>3367.21</v>
      </c>
    </row>
    <row r="5017" spans="54:64" x14ac:dyDescent="0.25">
      <c r="BB5017" s="1">
        <v>756.56120999999996</v>
      </c>
      <c r="BC5017" s="1">
        <v>913.2</v>
      </c>
      <c r="BH5017" s="1">
        <v>3252.9</v>
      </c>
      <c r="BI5017" s="1">
        <v>1996</v>
      </c>
      <c r="BK5017" s="1">
        <v>4279</v>
      </c>
      <c r="BL5017" s="1">
        <v>3367.22</v>
      </c>
    </row>
    <row r="5018" spans="54:64" x14ac:dyDescent="0.25">
      <c r="BB5018" s="1">
        <v>756.94062599999995</v>
      </c>
      <c r="BC5018" s="1">
        <v>913.21</v>
      </c>
      <c r="BH5018" s="1">
        <v>3252.91</v>
      </c>
      <c r="BI5018" s="1">
        <v>1996.898827</v>
      </c>
      <c r="BK5018" s="1">
        <v>4281</v>
      </c>
      <c r="BL5018" s="1">
        <v>3367.23</v>
      </c>
    </row>
    <row r="5019" spans="54:64" x14ac:dyDescent="0.25">
      <c r="BB5019" s="1">
        <v>757.32017099999996</v>
      </c>
      <c r="BC5019" s="1">
        <v>913.22</v>
      </c>
      <c r="BH5019" s="1">
        <v>3252.92</v>
      </c>
      <c r="BI5019" s="1">
        <v>1997.797914</v>
      </c>
      <c r="BK5019" s="1">
        <v>4282</v>
      </c>
      <c r="BL5019" s="1">
        <v>3367.24</v>
      </c>
    </row>
    <row r="5020" spans="54:64" x14ac:dyDescent="0.25">
      <c r="BB5020" s="1">
        <v>757.69984499999998</v>
      </c>
      <c r="BC5020" s="1">
        <v>913.23</v>
      </c>
      <c r="BH5020" s="1">
        <v>3252.93</v>
      </c>
      <c r="BI5020" s="1">
        <v>1998.6972619999999</v>
      </c>
      <c r="BK5020" s="1">
        <v>4283</v>
      </c>
      <c r="BL5020" s="1">
        <v>3367.25</v>
      </c>
    </row>
    <row r="5021" spans="54:64" x14ac:dyDescent="0.25">
      <c r="BB5021" s="1">
        <v>758.07964800000002</v>
      </c>
      <c r="BC5021" s="1">
        <v>913.24</v>
      </c>
      <c r="BH5021" s="1">
        <v>3252.94</v>
      </c>
      <c r="BI5021" s="1">
        <v>1999.596871</v>
      </c>
      <c r="BK5021" s="1">
        <v>4285</v>
      </c>
      <c r="BL5021" s="1">
        <v>3367.26</v>
      </c>
    </row>
    <row r="5022" spans="54:64" x14ac:dyDescent="0.25">
      <c r="BB5022" s="1">
        <v>758.45958099999996</v>
      </c>
      <c r="BC5022" s="1">
        <v>913.25</v>
      </c>
      <c r="BH5022" s="1">
        <v>3252.95</v>
      </c>
      <c r="BI5022" s="1">
        <v>2000.49674</v>
      </c>
      <c r="BK5022" s="1">
        <v>4286</v>
      </c>
      <c r="BL5022" s="1">
        <v>3367.27</v>
      </c>
    </row>
    <row r="5023" spans="54:64" x14ac:dyDescent="0.25">
      <c r="BB5023" s="1">
        <v>758.83964400000002</v>
      </c>
      <c r="BC5023" s="1">
        <v>913.26</v>
      </c>
      <c r="BH5023" s="1">
        <v>3252.96</v>
      </c>
      <c r="BI5023" s="1">
        <v>2001.3968709999999</v>
      </c>
      <c r="BK5023" s="1">
        <v>4287</v>
      </c>
      <c r="BL5023" s="1">
        <v>3367.28</v>
      </c>
    </row>
    <row r="5024" spans="54:64" x14ac:dyDescent="0.25">
      <c r="BB5024" s="1">
        <v>759.21983499999999</v>
      </c>
      <c r="BC5024" s="1">
        <v>913.27</v>
      </c>
      <c r="BH5024" s="1">
        <v>3252.97</v>
      </c>
      <c r="BI5024" s="1">
        <v>2002.297262</v>
      </c>
      <c r="BK5024" s="1">
        <v>4289</v>
      </c>
      <c r="BL5024" s="1">
        <v>3367.29</v>
      </c>
    </row>
    <row r="5025" spans="54:64" x14ac:dyDescent="0.25">
      <c r="BB5025" s="1">
        <v>759.60015599999997</v>
      </c>
      <c r="BC5025" s="1">
        <v>913.28</v>
      </c>
      <c r="BH5025" s="1">
        <v>3252.98</v>
      </c>
      <c r="BI5025" s="1">
        <v>2003.1979140000001</v>
      </c>
      <c r="BK5025" s="1">
        <v>4290</v>
      </c>
      <c r="BL5025" s="1">
        <v>3367.3</v>
      </c>
    </row>
    <row r="5026" spans="54:64" x14ac:dyDescent="0.25">
      <c r="BB5026" s="1">
        <v>759.98060699999996</v>
      </c>
      <c r="BC5026" s="1">
        <v>913.29</v>
      </c>
      <c r="BH5026" s="1">
        <v>3252.99</v>
      </c>
      <c r="BI5026" s="1">
        <v>2004.0988259999999</v>
      </c>
      <c r="BK5026" s="1">
        <v>4291</v>
      </c>
      <c r="BL5026" s="1">
        <v>3367.31</v>
      </c>
    </row>
    <row r="5027" spans="54:64" x14ac:dyDescent="0.25">
      <c r="BB5027" s="1">
        <v>760.36118699999997</v>
      </c>
      <c r="BC5027" s="1">
        <v>913.3</v>
      </c>
      <c r="BH5027" s="1">
        <v>3253</v>
      </c>
      <c r="BI5027" s="1">
        <v>2005</v>
      </c>
      <c r="BK5027" s="1">
        <v>4293</v>
      </c>
      <c r="BL5027" s="1">
        <v>3367.32</v>
      </c>
    </row>
    <row r="5028" spans="54:64" x14ac:dyDescent="0.25">
      <c r="BB5028" s="1">
        <v>760.741896</v>
      </c>
      <c r="BC5028" s="1">
        <v>913.31</v>
      </c>
      <c r="BH5028" s="1">
        <v>3253.01</v>
      </c>
      <c r="BI5028" s="1">
        <v>2005.7991420000001</v>
      </c>
      <c r="BK5028" s="1">
        <v>4294</v>
      </c>
      <c r="BL5028" s="1">
        <v>3367.33</v>
      </c>
    </row>
    <row r="5029" spans="54:64" x14ac:dyDescent="0.25">
      <c r="BB5029" s="1">
        <v>761.12273500000003</v>
      </c>
      <c r="BC5029" s="1">
        <v>913.32</v>
      </c>
      <c r="BH5029" s="1">
        <v>3253.02</v>
      </c>
      <c r="BI5029" s="1">
        <v>2006.598475</v>
      </c>
      <c r="BK5029" s="1">
        <v>4295</v>
      </c>
      <c r="BL5029" s="1">
        <v>3367.34</v>
      </c>
    </row>
    <row r="5030" spans="54:64" x14ac:dyDescent="0.25">
      <c r="BB5030" s="1">
        <v>761.50370299999997</v>
      </c>
      <c r="BC5030" s="1">
        <v>913.33</v>
      </c>
      <c r="BH5030" s="1">
        <v>3253.03</v>
      </c>
      <c r="BI5030" s="1">
        <v>2007.3979979999999</v>
      </c>
      <c r="BK5030" s="1">
        <v>4297</v>
      </c>
      <c r="BL5030" s="1">
        <v>3367.35</v>
      </c>
    </row>
    <row r="5031" spans="54:64" x14ac:dyDescent="0.25">
      <c r="BB5031" s="1">
        <v>761.88480100000004</v>
      </c>
      <c r="BC5031" s="1">
        <v>913.34</v>
      </c>
      <c r="BH5031" s="1">
        <v>3253.04</v>
      </c>
      <c r="BI5031" s="1">
        <v>2008.1977119999999</v>
      </c>
      <c r="BK5031" s="1">
        <v>4298</v>
      </c>
      <c r="BL5031" s="1">
        <v>3367.36</v>
      </c>
    </row>
    <row r="5032" spans="54:64" x14ac:dyDescent="0.25">
      <c r="BB5032" s="1">
        <v>762.26602800000001</v>
      </c>
      <c r="BC5032" s="1">
        <v>913.35</v>
      </c>
      <c r="BH5032" s="1">
        <v>3253.05</v>
      </c>
      <c r="BI5032" s="1">
        <v>2008.997617</v>
      </c>
      <c r="BK5032" s="1">
        <v>4300</v>
      </c>
      <c r="BL5032" s="1">
        <v>3367.37</v>
      </c>
    </row>
    <row r="5033" spans="54:64" x14ac:dyDescent="0.25">
      <c r="BB5033" s="1">
        <v>762.64738499999999</v>
      </c>
      <c r="BC5033" s="1">
        <v>913.36</v>
      </c>
      <c r="BH5033" s="1">
        <v>3253.06</v>
      </c>
      <c r="BI5033" s="1">
        <v>2009.797712</v>
      </c>
      <c r="BK5033" s="1">
        <v>4301</v>
      </c>
      <c r="BL5033" s="1">
        <v>3367.38</v>
      </c>
    </row>
    <row r="5034" spans="54:64" x14ac:dyDescent="0.25">
      <c r="BB5034" s="1">
        <v>763.02887099999998</v>
      </c>
      <c r="BC5034" s="1">
        <v>913.37</v>
      </c>
      <c r="BH5034" s="1">
        <v>3253.07</v>
      </c>
      <c r="BI5034" s="1">
        <v>2010.597998</v>
      </c>
      <c r="BK5034" s="1">
        <v>4302</v>
      </c>
      <c r="BL5034" s="1">
        <v>3367.39</v>
      </c>
    </row>
    <row r="5035" spans="54:64" x14ac:dyDescent="0.25">
      <c r="BB5035" s="1">
        <v>763.41048799999999</v>
      </c>
      <c r="BC5035" s="1">
        <v>913.38</v>
      </c>
      <c r="BH5035" s="1">
        <v>3253.08</v>
      </c>
      <c r="BI5035" s="1">
        <v>2011.398475</v>
      </c>
      <c r="BK5035" s="1">
        <v>4304</v>
      </c>
      <c r="BL5035" s="1">
        <v>3367.4</v>
      </c>
    </row>
    <row r="5036" spans="54:64" x14ac:dyDescent="0.25">
      <c r="BB5036" s="1">
        <v>763.79223300000001</v>
      </c>
      <c r="BC5036" s="1">
        <v>913.39</v>
      </c>
      <c r="BH5036" s="1">
        <v>3253.09</v>
      </c>
      <c r="BI5036" s="1">
        <v>2012.1991419999999</v>
      </c>
      <c r="BK5036" s="1">
        <v>4305</v>
      </c>
      <c r="BL5036" s="1">
        <v>3367.41</v>
      </c>
    </row>
    <row r="5037" spans="54:64" x14ac:dyDescent="0.25">
      <c r="BB5037" s="1">
        <v>764.17410900000004</v>
      </c>
      <c r="BC5037" s="1">
        <v>913.4</v>
      </c>
      <c r="BH5037" s="1">
        <v>3253.1</v>
      </c>
      <c r="BI5037" s="1">
        <v>2013</v>
      </c>
      <c r="BK5037" s="1">
        <v>4306</v>
      </c>
      <c r="BL5037" s="1">
        <v>3367.42</v>
      </c>
    </row>
    <row r="5038" spans="54:64" x14ac:dyDescent="0.25">
      <c r="BB5038" s="1">
        <v>764.55611399999998</v>
      </c>
      <c r="BC5038" s="1">
        <v>913.41</v>
      </c>
      <c r="BH5038" s="1">
        <v>3253.11</v>
      </c>
      <c r="BI5038" s="1">
        <v>2013.8988400000001</v>
      </c>
      <c r="BK5038" s="1">
        <v>4308</v>
      </c>
      <c r="BL5038" s="1">
        <v>3367.43</v>
      </c>
    </row>
    <row r="5039" spans="54:64" x14ac:dyDescent="0.25">
      <c r="BB5039" s="1">
        <v>764.93824900000004</v>
      </c>
      <c r="BC5039" s="1">
        <v>913.42</v>
      </c>
      <c r="BH5039" s="1">
        <v>3253.12</v>
      </c>
      <c r="BI5039" s="1">
        <v>2014.7979379999999</v>
      </c>
      <c r="BK5039" s="1">
        <v>4309</v>
      </c>
      <c r="BL5039" s="1">
        <v>3367.44</v>
      </c>
    </row>
    <row r="5040" spans="54:64" x14ac:dyDescent="0.25">
      <c r="BB5040" s="1">
        <v>765.32051300000001</v>
      </c>
      <c r="BC5040" s="1">
        <v>913.43</v>
      </c>
      <c r="BH5040" s="1">
        <v>3253.13</v>
      </c>
      <c r="BI5040" s="1">
        <v>2015.6972929999999</v>
      </c>
      <c r="BK5040" s="1">
        <v>4310</v>
      </c>
      <c r="BL5040" s="1">
        <v>3367.45</v>
      </c>
    </row>
    <row r="5041" spans="54:64" x14ac:dyDescent="0.25">
      <c r="BB5041" s="1">
        <v>765.70290799999998</v>
      </c>
      <c r="BC5041" s="1">
        <v>913.44</v>
      </c>
      <c r="BH5041" s="1">
        <v>3253.14</v>
      </c>
      <c r="BI5041" s="1">
        <v>2016.596906</v>
      </c>
      <c r="BK5041" s="1">
        <v>4312</v>
      </c>
      <c r="BL5041" s="1">
        <v>3367.46</v>
      </c>
    </row>
    <row r="5042" spans="54:64" x14ac:dyDescent="0.25">
      <c r="BB5042" s="1">
        <v>766.08543199999997</v>
      </c>
      <c r="BC5042" s="1">
        <v>913.45</v>
      </c>
      <c r="BH5042" s="1">
        <v>3253.15</v>
      </c>
      <c r="BI5042" s="1">
        <v>2017.4967770000001</v>
      </c>
      <c r="BK5042" s="1">
        <v>4313</v>
      </c>
      <c r="BL5042" s="1">
        <v>3367.47</v>
      </c>
    </row>
    <row r="5043" spans="54:64" x14ac:dyDescent="0.25">
      <c r="BB5043" s="1">
        <v>766.46808599999997</v>
      </c>
      <c r="BC5043" s="1">
        <v>913.46</v>
      </c>
      <c r="BH5043" s="1">
        <v>3253.16</v>
      </c>
      <c r="BI5043" s="1">
        <v>2018.3969059999999</v>
      </c>
      <c r="BK5043" s="1">
        <v>4314</v>
      </c>
      <c r="BL5043" s="1">
        <v>3367.48</v>
      </c>
    </row>
    <row r="5044" spans="54:64" x14ac:dyDescent="0.25">
      <c r="BB5044" s="1">
        <v>766.85086999999999</v>
      </c>
      <c r="BC5044" s="1">
        <v>913.47</v>
      </c>
      <c r="BH5044" s="1">
        <v>3253.17</v>
      </c>
      <c r="BI5044" s="1">
        <v>2019.2972930000001</v>
      </c>
      <c r="BK5044" s="1">
        <v>4316</v>
      </c>
      <c r="BL5044" s="1">
        <v>3367.49</v>
      </c>
    </row>
    <row r="5045" spans="54:64" x14ac:dyDescent="0.25">
      <c r="BB5045" s="1">
        <v>767.23378300000002</v>
      </c>
      <c r="BC5045" s="1">
        <v>913.48</v>
      </c>
      <c r="BH5045" s="1">
        <v>3253.18</v>
      </c>
      <c r="BI5045" s="1">
        <v>2020.1979369999999</v>
      </c>
      <c r="BK5045" s="1">
        <v>4317</v>
      </c>
      <c r="BL5045" s="1">
        <v>3367.5</v>
      </c>
    </row>
    <row r="5046" spans="54:64" x14ac:dyDescent="0.25">
      <c r="BB5046" s="1">
        <v>767.61682699999994</v>
      </c>
      <c r="BC5046" s="1">
        <v>913.49</v>
      </c>
      <c r="BH5046" s="1">
        <v>3253.19</v>
      </c>
      <c r="BI5046" s="1">
        <v>2021.0988400000001</v>
      </c>
      <c r="BK5046" s="1">
        <v>4318</v>
      </c>
      <c r="BL5046" s="1">
        <v>3367.51</v>
      </c>
    </row>
    <row r="5047" spans="54:64" x14ac:dyDescent="0.25">
      <c r="BB5047" s="1">
        <v>768</v>
      </c>
      <c r="BC5047" s="1">
        <v>913.5</v>
      </c>
      <c r="BH5047" s="1">
        <v>3253.2</v>
      </c>
      <c r="BI5047" s="1">
        <v>2022</v>
      </c>
      <c r="BK5047" s="1">
        <v>4320</v>
      </c>
      <c r="BL5047" s="1">
        <v>3367.52</v>
      </c>
    </row>
    <row r="5048" spans="54:64" x14ac:dyDescent="0.25">
      <c r="BB5048" s="1">
        <v>768.376937</v>
      </c>
      <c r="BC5048" s="1">
        <v>913.51</v>
      </c>
      <c r="BH5048" s="1">
        <v>3253.21</v>
      </c>
      <c r="BI5048" s="1">
        <v>2022.799152</v>
      </c>
      <c r="BK5048" s="1">
        <v>4321</v>
      </c>
      <c r="BL5048" s="1">
        <v>3367.53</v>
      </c>
    </row>
    <row r="5049" spans="54:64" x14ac:dyDescent="0.25">
      <c r="BB5049" s="1">
        <v>768.75400000000002</v>
      </c>
      <c r="BC5049" s="1">
        <v>913.52</v>
      </c>
      <c r="BH5049" s="1">
        <v>3253.22</v>
      </c>
      <c r="BI5049" s="1">
        <v>2023.598493</v>
      </c>
      <c r="BK5049" s="1">
        <v>4322</v>
      </c>
      <c r="BL5049" s="1">
        <v>3367.54</v>
      </c>
    </row>
    <row r="5050" spans="54:64" x14ac:dyDescent="0.25">
      <c r="BB5050" s="1">
        <v>769.13118599999996</v>
      </c>
      <c r="BC5050" s="1">
        <v>913.53</v>
      </c>
      <c r="BH5050" s="1">
        <v>3253.23</v>
      </c>
      <c r="BI5050" s="1">
        <v>2024.3980220000001</v>
      </c>
      <c r="BK5050" s="1">
        <v>4324</v>
      </c>
      <c r="BL5050" s="1">
        <v>3367.55</v>
      </c>
    </row>
    <row r="5051" spans="54:64" x14ac:dyDescent="0.25">
      <c r="BB5051" s="1">
        <v>769.50849800000003</v>
      </c>
      <c r="BC5051" s="1">
        <v>913.54</v>
      </c>
      <c r="BH5051" s="1">
        <v>3253.24</v>
      </c>
      <c r="BI5051" s="1">
        <v>2025.197739</v>
      </c>
      <c r="BK5051" s="1">
        <v>4325</v>
      </c>
      <c r="BL5051" s="1">
        <v>3367.56</v>
      </c>
    </row>
    <row r="5052" spans="54:64" x14ac:dyDescent="0.25">
      <c r="BB5052" s="1">
        <v>769.88593400000002</v>
      </c>
      <c r="BC5052" s="1">
        <v>913.55</v>
      </c>
      <c r="BH5052" s="1">
        <v>3253.25</v>
      </c>
      <c r="BI5052" s="1">
        <v>2025.9976449999999</v>
      </c>
      <c r="BK5052" s="1">
        <v>4326</v>
      </c>
      <c r="BL5052" s="1">
        <v>3367.57</v>
      </c>
    </row>
    <row r="5053" spans="54:64" x14ac:dyDescent="0.25">
      <c r="BB5053" s="1">
        <v>770.26349500000003</v>
      </c>
      <c r="BC5053" s="1">
        <v>913.56</v>
      </c>
      <c r="BH5053" s="1">
        <v>3253.26</v>
      </c>
      <c r="BI5053" s="1">
        <v>2026.7977390000001</v>
      </c>
      <c r="BK5053" s="1">
        <v>4328</v>
      </c>
      <c r="BL5053" s="1">
        <v>3367.58</v>
      </c>
    </row>
    <row r="5054" spans="54:64" x14ac:dyDescent="0.25">
      <c r="BB5054" s="1">
        <v>770.64118099999996</v>
      </c>
      <c r="BC5054" s="1">
        <v>913.57</v>
      </c>
      <c r="BH5054" s="1">
        <v>3253.27</v>
      </c>
      <c r="BI5054" s="1">
        <v>2027.5980219999999</v>
      </c>
      <c r="BK5054" s="1">
        <v>4329</v>
      </c>
      <c r="BL5054" s="1">
        <v>3367.59</v>
      </c>
    </row>
    <row r="5055" spans="54:64" x14ac:dyDescent="0.25">
      <c r="BB5055" s="1">
        <v>771.01899100000003</v>
      </c>
      <c r="BC5055" s="1">
        <v>913.58</v>
      </c>
      <c r="BH5055" s="1">
        <v>3253.28</v>
      </c>
      <c r="BI5055" s="1">
        <v>2028.3984929999999</v>
      </c>
      <c r="BK5055" s="1">
        <v>4330</v>
      </c>
      <c r="BL5055" s="1">
        <v>3367.6</v>
      </c>
    </row>
    <row r="5056" spans="54:64" x14ac:dyDescent="0.25">
      <c r="BB5056" s="1">
        <v>771.39692700000001</v>
      </c>
      <c r="BC5056" s="1">
        <v>913.59</v>
      </c>
      <c r="BH5056" s="1">
        <v>3253.29</v>
      </c>
      <c r="BI5056" s="1">
        <v>2029.1991519999999</v>
      </c>
      <c r="BK5056" s="1">
        <v>4332</v>
      </c>
      <c r="BL5056" s="1">
        <v>3367.61</v>
      </c>
    </row>
    <row r="5057" spans="54:64" x14ac:dyDescent="0.25">
      <c r="BB5057" s="1">
        <v>771.77498700000001</v>
      </c>
      <c r="BC5057" s="1">
        <v>913.6</v>
      </c>
      <c r="BH5057" s="1">
        <v>3253.3</v>
      </c>
      <c r="BI5057" s="1">
        <v>2030</v>
      </c>
      <c r="BK5057" s="1">
        <v>4333</v>
      </c>
      <c r="BL5057" s="1">
        <v>3367.62</v>
      </c>
    </row>
    <row r="5058" spans="54:64" x14ac:dyDescent="0.25">
      <c r="BB5058" s="1">
        <v>772.15317200000004</v>
      </c>
      <c r="BC5058" s="1">
        <v>913.61</v>
      </c>
      <c r="BH5058" s="1">
        <v>3253.31</v>
      </c>
      <c r="BI5058" s="1">
        <v>2030.8988529999999</v>
      </c>
      <c r="BK5058" s="1">
        <v>4334</v>
      </c>
      <c r="BL5058" s="1">
        <v>3367.63</v>
      </c>
    </row>
    <row r="5059" spans="54:64" x14ac:dyDescent="0.25">
      <c r="BB5059" s="1">
        <v>772.53148199999998</v>
      </c>
      <c r="BC5059" s="1">
        <v>913.62</v>
      </c>
      <c r="BH5059" s="1">
        <v>3253.32</v>
      </c>
      <c r="BI5059" s="1">
        <v>2031.797961</v>
      </c>
      <c r="BK5059" s="1">
        <v>4336</v>
      </c>
      <c r="BL5059" s="1">
        <v>3367.64</v>
      </c>
    </row>
    <row r="5060" spans="54:64" x14ac:dyDescent="0.25">
      <c r="BB5060" s="1">
        <v>772.90991599999995</v>
      </c>
      <c r="BC5060" s="1">
        <v>913.63</v>
      </c>
      <c r="BH5060" s="1">
        <v>3253.33</v>
      </c>
      <c r="BI5060" s="1">
        <v>2032.697324</v>
      </c>
      <c r="BK5060" s="1">
        <v>4337</v>
      </c>
      <c r="BL5060" s="1">
        <v>3367.65</v>
      </c>
    </row>
    <row r="5061" spans="54:64" x14ac:dyDescent="0.25">
      <c r="BB5061" s="1">
        <v>773.28847599999995</v>
      </c>
      <c r="BC5061" s="1">
        <v>913.64</v>
      </c>
      <c r="BH5061" s="1">
        <v>3253.34</v>
      </c>
      <c r="BI5061" s="1">
        <v>2033.596941</v>
      </c>
      <c r="BK5061" s="1">
        <v>4338</v>
      </c>
      <c r="BL5061" s="1">
        <v>3367.66</v>
      </c>
    </row>
    <row r="5062" spans="54:64" x14ac:dyDescent="0.25">
      <c r="BB5062" s="1">
        <v>773.66716099999996</v>
      </c>
      <c r="BC5062" s="1">
        <v>913.65</v>
      </c>
      <c r="BH5062" s="1">
        <v>3253.35</v>
      </c>
      <c r="BI5062" s="1">
        <v>2034.496813</v>
      </c>
      <c r="BK5062" s="1">
        <v>4340</v>
      </c>
      <c r="BL5062" s="1">
        <v>3367.67</v>
      </c>
    </row>
    <row r="5063" spans="54:64" x14ac:dyDescent="0.25">
      <c r="BB5063" s="1">
        <v>774.04597000000001</v>
      </c>
      <c r="BC5063" s="1">
        <v>913.66</v>
      </c>
      <c r="BH5063" s="1">
        <v>3253.36</v>
      </c>
      <c r="BI5063" s="1">
        <v>2035.396941</v>
      </c>
      <c r="BK5063" s="1">
        <v>4341</v>
      </c>
      <c r="BL5063" s="1">
        <v>3367.68</v>
      </c>
    </row>
    <row r="5064" spans="54:64" x14ac:dyDescent="0.25">
      <c r="BB5064" s="1">
        <v>774.42490499999997</v>
      </c>
      <c r="BC5064" s="1">
        <v>913.67</v>
      </c>
      <c r="BH5064" s="1">
        <v>3253.37</v>
      </c>
      <c r="BI5064" s="1">
        <v>2036.297323</v>
      </c>
      <c r="BK5064" s="1">
        <v>4342</v>
      </c>
      <c r="BL5064" s="1">
        <v>3367.69</v>
      </c>
    </row>
    <row r="5065" spans="54:64" x14ac:dyDescent="0.25">
      <c r="BB5065" s="1">
        <v>774.80396399999995</v>
      </c>
      <c r="BC5065" s="1">
        <v>913.68</v>
      </c>
      <c r="BH5065" s="1">
        <v>3253.38</v>
      </c>
      <c r="BI5065" s="1">
        <v>2037.19796</v>
      </c>
      <c r="BK5065" s="1">
        <v>4344</v>
      </c>
      <c r="BL5065" s="1">
        <v>3367.7</v>
      </c>
    </row>
    <row r="5066" spans="54:64" x14ac:dyDescent="0.25">
      <c r="BB5066" s="1">
        <v>775.18314899999996</v>
      </c>
      <c r="BC5066" s="1">
        <v>913.69</v>
      </c>
      <c r="BH5066" s="1">
        <v>3253.39</v>
      </c>
      <c r="BI5066" s="1">
        <v>2038.098853</v>
      </c>
      <c r="BK5066" s="1">
        <v>4345</v>
      </c>
      <c r="BL5066" s="1">
        <v>3367.71</v>
      </c>
    </row>
    <row r="5067" spans="54:64" x14ac:dyDescent="0.25">
      <c r="BB5067" s="1">
        <v>775.56245899999999</v>
      </c>
      <c r="BC5067" s="1">
        <v>913.7</v>
      </c>
      <c r="BH5067" s="1">
        <v>3253.4</v>
      </c>
      <c r="BI5067" s="1">
        <v>2039</v>
      </c>
      <c r="BK5067" s="1">
        <v>4346</v>
      </c>
      <c r="BL5067" s="1">
        <v>3367.72</v>
      </c>
    </row>
    <row r="5068" spans="54:64" x14ac:dyDescent="0.25">
      <c r="BB5068" s="1">
        <v>775.94189300000005</v>
      </c>
      <c r="BC5068" s="1">
        <v>913.71</v>
      </c>
      <c r="BH5068" s="1">
        <v>3253.41</v>
      </c>
      <c r="BI5068" s="1">
        <v>2039.89886</v>
      </c>
      <c r="BK5068" s="1">
        <v>4348</v>
      </c>
      <c r="BL5068" s="1">
        <v>3367.73</v>
      </c>
    </row>
    <row r="5069" spans="54:64" x14ac:dyDescent="0.25">
      <c r="BB5069" s="1">
        <v>776.32145300000002</v>
      </c>
      <c r="BC5069" s="1">
        <v>913.72</v>
      </c>
      <c r="BH5069" s="1">
        <v>3253.42</v>
      </c>
      <c r="BI5069" s="1">
        <v>2040.797973</v>
      </c>
      <c r="BK5069" s="1">
        <v>4349</v>
      </c>
      <c r="BL5069" s="1">
        <v>3367.74</v>
      </c>
    </row>
    <row r="5070" spans="54:64" x14ac:dyDescent="0.25">
      <c r="BB5070" s="1">
        <v>776.70113800000001</v>
      </c>
      <c r="BC5070" s="1">
        <v>913.73</v>
      </c>
      <c r="BH5070" s="1">
        <v>3253.43</v>
      </c>
      <c r="BI5070" s="1">
        <v>2041.6973399999999</v>
      </c>
      <c r="BK5070" s="1">
        <v>4350</v>
      </c>
      <c r="BL5070" s="1">
        <v>3367.75</v>
      </c>
    </row>
    <row r="5071" spans="54:64" x14ac:dyDescent="0.25">
      <c r="BB5071" s="1">
        <v>777.08094800000003</v>
      </c>
      <c r="BC5071" s="1">
        <v>913.74</v>
      </c>
      <c r="BH5071" s="1">
        <v>3253.44</v>
      </c>
      <c r="BI5071" s="1">
        <v>2042.596959</v>
      </c>
      <c r="BK5071" s="1">
        <v>4352</v>
      </c>
      <c r="BL5071" s="1">
        <v>3367.76</v>
      </c>
    </row>
    <row r="5072" spans="54:64" x14ac:dyDescent="0.25">
      <c r="BB5072" s="1">
        <v>777.46088299999997</v>
      </c>
      <c r="BC5072" s="1">
        <v>913.75</v>
      </c>
      <c r="BH5072" s="1">
        <v>3253.45</v>
      </c>
      <c r="BI5072" s="1">
        <v>2043.4968329999999</v>
      </c>
      <c r="BK5072" s="1">
        <v>4353</v>
      </c>
      <c r="BL5072" s="1">
        <v>3367.77</v>
      </c>
    </row>
    <row r="5073" spans="54:64" x14ac:dyDescent="0.25">
      <c r="BB5073" s="1">
        <v>777.84094400000004</v>
      </c>
      <c r="BC5073" s="1">
        <v>913.76</v>
      </c>
      <c r="BH5073" s="1">
        <v>3253.46</v>
      </c>
      <c r="BI5073" s="1">
        <v>2044.3969589999999</v>
      </c>
      <c r="BK5073" s="1">
        <v>4354</v>
      </c>
      <c r="BL5073" s="1">
        <v>3367.78</v>
      </c>
    </row>
    <row r="5074" spans="54:64" x14ac:dyDescent="0.25">
      <c r="BB5074" s="1">
        <v>778.22112900000002</v>
      </c>
      <c r="BC5074" s="1">
        <v>913.77</v>
      </c>
      <c r="BH5074" s="1">
        <v>3253.47</v>
      </c>
      <c r="BI5074" s="1">
        <v>2045.297339</v>
      </c>
      <c r="BK5074" s="1">
        <v>4356</v>
      </c>
      <c r="BL5074" s="1">
        <v>3367.79</v>
      </c>
    </row>
    <row r="5075" spans="54:64" x14ac:dyDescent="0.25">
      <c r="BB5075" s="1">
        <v>778.60144000000003</v>
      </c>
      <c r="BC5075" s="1">
        <v>913.78</v>
      </c>
      <c r="BH5075" s="1">
        <v>3253.48</v>
      </c>
      <c r="BI5075" s="1">
        <v>2046.197973</v>
      </c>
      <c r="BK5075" s="1">
        <v>4357</v>
      </c>
      <c r="BL5075" s="1">
        <v>3367.8</v>
      </c>
    </row>
    <row r="5076" spans="54:64" x14ac:dyDescent="0.25">
      <c r="BB5076" s="1">
        <v>778.98187600000006</v>
      </c>
      <c r="BC5076" s="1">
        <v>913.79</v>
      </c>
      <c r="BH5076" s="1">
        <v>3253.49</v>
      </c>
      <c r="BI5076" s="1">
        <v>2047.0988600000001</v>
      </c>
      <c r="BK5076" s="1">
        <v>4358</v>
      </c>
      <c r="BL5076" s="1">
        <v>3367.81</v>
      </c>
    </row>
    <row r="5077" spans="54:64" x14ac:dyDescent="0.25">
      <c r="BB5077" s="1">
        <v>779.362437</v>
      </c>
      <c r="BC5077" s="1">
        <v>913.8</v>
      </c>
      <c r="BH5077" s="1">
        <v>3253.5</v>
      </c>
      <c r="BI5077" s="1">
        <v>2048</v>
      </c>
      <c r="BK5077" s="1">
        <v>4360</v>
      </c>
      <c r="BL5077" s="1">
        <v>3367.82</v>
      </c>
    </row>
    <row r="5078" spans="54:64" x14ac:dyDescent="0.25">
      <c r="BB5078" s="1">
        <v>779.74312399999997</v>
      </c>
      <c r="BC5078" s="1">
        <v>913.81</v>
      </c>
      <c r="BH5078" s="1">
        <v>3253.51</v>
      </c>
      <c r="BI5078" s="1">
        <v>2048.799168</v>
      </c>
      <c r="BK5078" s="1">
        <v>4361</v>
      </c>
      <c r="BL5078" s="1">
        <v>3367.83</v>
      </c>
    </row>
    <row r="5079" spans="54:64" x14ac:dyDescent="0.25">
      <c r="BB5079" s="1">
        <v>780.12393599999996</v>
      </c>
      <c r="BC5079" s="1">
        <v>913.82</v>
      </c>
      <c r="BH5079" s="1">
        <v>3253.52</v>
      </c>
      <c r="BI5079" s="1">
        <v>2049.59852</v>
      </c>
      <c r="BK5079" s="1">
        <v>4362</v>
      </c>
      <c r="BL5079" s="1">
        <v>3367.84</v>
      </c>
    </row>
    <row r="5080" spans="54:64" x14ac:dyDescent="0.25">
      <c r="BB5080" s="1">
        <v>780.50487299999998</v>
      </c>
      <c r="BC5080" s="1">
        <v>913.83</v>
      </c>
      <c r="BH5080" s="1">
        <v>3253.53</v>
      </c>
      <c r="BI5080" s="1">
        <v>2050.3980580000002</v>
      </c>
      <c r="BK5080" s="1">
        <v>4364</v>
      </c>
      <c r="BL5080" s="1">
        <v>3367.85</v>
      </c>
    </row>
    <row r="5081" spans="54:64" x14ac:dyDescent="0.25">
      <c r="BB5081" s="1">
        <v>780.88593600000002</v>
      </c>
      <c r="BC5081" s="1">
        <v>913.84</v>
      </c>
      <c r="BH5081" s="1">
        <v>3253.54</v>
      </c>
      <c r="BI5081" s="1">
        <v>2051.19778</v>
      </c>
      <c r="BK5081" s="1">
        <v>4365</v>
      </c>
      <c r="BL5081" s="1">
        <v>3367.86</v>
      </c>
    </row>
    <row r="5082" spans="54:64" x14ac:dyDescent="0.25">
      <c r="BB5082" s="1">
        <v>781.26712299999997</v>
      </c>
      <c r="BC5082" s="1">
        <v>913.85</v>
      </c>
      <c r="BH5082" s="1">
        <v>3253.55</v>
      </c>
      <c r="BI5082" s="1">
        <v>2051.9976879999999</v>
      </c>
      <c r="BK5082" s="1">
        <v>4367</v>
      </c>
      <c r="BL5082" s="1">
        <v>3367.87</v>
      </c>
    </row>
    <row r="5083" spans="54:64" x14ac:dyDescent="0.25">
      <c r="BB5083" s="1">
        <v>781.64843699999994</v>
      </c>
      <c r="BC5083" s="1">
        <v>913.86</v>
      </c>
      <c r="BH5083" s="1">
        <v>3253.56</v>
      </c>
      <c r="BI5083" s="1">
        <v>2052.7977799999999</v>
      </c>
      <c r="BK5083" s="1">
        <v>4368</v>
      </c>
      <c r="BL5083" s="1">
        <v>3367.88</v>
      </c>
    </row>
    <row r="5084" spans="54:64" x14ac:dyDescent="0.25">
      <c r="BB5084" s="1">
        <v>782.02987499999995</v>
      </c>
      <c r="BC5084" s="1">
        <v>913.87</v>
      </c>
      <c r="BH5084" s="1">
        <v>3253.57</v>
      </c>
      <c r="BI5084" s="1">
        <v>2053.5980570000002</v>
      </c>
      <c r="BK5084" s="1">
        <v>4369</v>
      </c>
      <c r="BL5084" s="1">
        <v>3367.89</v>
      </c>
    </row>
    <row r="5085" spans="54:64" x14ac:dyDescent="0.25">
      <c r="BB5085" s="1">
        <v>782.41143999999997</v>
      </c>
      <c r="BC5085" s="1">
        <v>913.88</v>
      </c>
      <c r="BH5085" s="1">
        <v>3253.58</v>
      </c>
      <c r="BI5085" s="1">
        <v>2054.3985200000002</v>
      </c>
      <c r="BK5085" s="1">
        <v>4371</v>
      </c>
      <c r="BL5085" s="1">
        <v>3367.9</v>
      </c>
    </row>
    <row r="5086" spans="54:64" x14ac:dyDescent="0.25">
      <c r="BB5086" s="1">
        <v>782.79312900000002</v>
      </c>
      <c r="BC5086" s="1">
        <v>913.89</v>
      </c>
      <c r="BH5086" s="1">
        <v>3253.59</v>
      </c>
      <c r="BI5086" s="1">
        <v>2055.1991670000002</v>
      </c>
      <c r="BK5086" s="1">
        <v>4372</v>
      </c>
      <c r="BL5086" s="1">
        <v>3367.91</v>
      </c>
    </row>
    <row r="5087" spans="54:64" x14ac:dyDescent="0.25">
      <c r="BB5087" s="1">
        <v>783.17494399999998</v>
      </c>
      <c r="BC5087" s="1">
        <v>913.9</v>
      </c>
      <c r="BH5087" s="1">
        <v>3253.6</v>
      </c>
      <c r="BI5087" s="1">
        <v>2056</v>
      </c>
      <c r="BK5087" s="1">
        <v>4373</v>
      </c>
      <c r="BL5087" s="1">
        <v>3367.92</v>
      </c>
    </row>
    <row r="5088" spans="54:64" x14ac:dyDescent="0.25">
      <c r="BB5088" s="1">
        <v>783.55688499999997</v>
      </c>
      <c r="BC5088" s="1">
        <v>913.91</v>
      </c>
      <c r="BH5088" s="1">
        <v>3253.61</v>
      </c>
      <c r="BI5088" s="1">
        <v>2056.8988730000001</v>
      </c>
      <c r="BK5088" s="1">
        <v>4375</v>
      </c>
      <c r="BL5088" s="1">
        <v>3367.93</v>
      </c>
    </row>
    <row r="5089" spans="54:64" x14ac:dyDescent="0.25">
      <c r="BB5089" s="1">
        <v>783.93895099999997</v>
      </c>
      <c r="BC5089" s="1">
        <v>913.92</v>
      </c>
      <c r="BH5089" s="1">
        <v>3253.62</v>
      </c>
      <c r="BI5089" s="1">
        <v>2057.7979959999998</v>
      </c>
      <c r="BK5089" s="1">
        <v>4376</v>
      </c>
      <c r="BL5089" s="1">
        <v>3367.94</v>
      </c>
    </row>
    <row r="5090" spans="54:64" x14ac:dyDescent="0.25">
      <c r="BB5090" s="1">
        <v>784.32114200000001</v>
      </c>
      <c r="BC5090" s="1">
        <v>913.93</v>
      </c>
      <c r="BH5090" s="1">
        <v>3253.63</v>
      </c>
      <c r="BI5090" s="1">
        <v>2058.697369</v>
      </c>
      <c r="BK5090" s="1">
        <v>4377</v>
      </c>
      <c r="BL5090" s="1">
        <v>3367.95</v>
      </c>
    </row>
    <row r="5091" spans="54:64" x14ac:dyDescent="0.25">
      <c r="BB5091" s="1">
        <v>784.70345899999995</v>
      </c>
      <c r="BC5091" s="1">
        <v>913.94</v>
      </c>
      <c r="BH5091" s="1">
        <v>3253.64</v>
      </c>
      <c r="BI5091" s="1">
        <v>2059.5969930000001</v>
      </c>
      <c r="BK5091" s="1">
        <v>4379</v>
      </c>
      <c r="BL5091" s="1">
        <v>3367.96</v>
      </c>
    </row>
    <row r="5092" spans="54:64" x14ac:dyDescent="0.25">
      <c r="BB5092" s="1">
        <v>785.08590200000003</v>
      </c>
      <c r="BC5092" s="1">
        <v>913.95</v>
      </c>
      <c r="BH5092" s="1">
        <v>3253.65</v>
      </c>
      <c r="BI5092" s="1">
        <v>2060.4968680000002</v>
      </c>
      <c r="BK5092" s="1">
        <v>4380</v>
      </c>
      <c r="BL5092" s="1">
        <v>3367.97</v>
      </c>
    </row>
    <row r="5093" spans="54:64" x14ac:dyDescent="0.25">
      <c r="BB5093" s="1">
        <v>785.46847000000002</v>
      </c>
      <c r="BC5093" s="1">
        <v>913.96</v>
      </c>
      <c r="BH5093" s="1">
        <v>3253.66</v>
      </c>
      <c r="BI5093" s="1">
        <v>2061.3969929999998</v>
      </c>
      <c r="BK5093" s="1">
        <v>4381</v>
      </c>
      <c r="BL5093" s="1">
        <v>3367.98</v>
      </c>
    </row>
    <row r="5094" spans="54:64" x14ac:dyDescent="0.25">
      <c r="BB5094" s="1">
        <v>785.85116400000004</v>
      </c>
      <c r="BC5094" s="1">
        <v>913.97</v>
      </c>
      <c r="BH5094" s="1">
        <v>3253.67</v>
      </c>
      <c r="BI5094" s="1">
        <v>2062.2973689999999</v>
      </c>
      <c r="BK5094" s="1">
        <v>4383</v>
      </c>
      <c r="BL5094" s="1">
        <v>3367.99</v>
      </c>
    </row>
    <row r="5095" spans="54:64" x14ac:dyDescent="0.25">
      <c r="BB5095" s="1">
        <v>786.23398399999996</v>
      </c>
      <c r="BC5095" s="1">
        <v>913.98</v>
      </c>
      <c r="BH5095" s="1">
        <v>3253.68</v>
      </c>
      <c r="BI5095" s="1">
        <v>2063.197995</v>
      </c>
      <c r="BK5095" s="1">
        <v>4384</v>
      </c>
      <c r="BL5095" s="1">
        <v>3368</v>
      </c>
    </row>
    <row r="5096" spans="54:64" x14ac:dyDescent="0.25">
      <c r="BB5096" s="1">
        <v>786.61692900000003</v>
      </c>
      <c r="BC5096" s="1">
        <v>913.99</v>
      </c>
      <c r="BH5096" s="1">
        <v>3253.69</v>
      </c>
      <c r="BI5096" s="1">
        <v>2064.098872</v>
      </c>
      <c r="BK5096" s="1">
        <v>4385</v>
      </c>
      <c r="BL5096" s="1">
        <v>3368.01</v>
      </c>
    </row>
    <row r="5097" spans="54:64" x14ac:dyDescent="0.25">
      <c r="BB5097" s="1">
        <v>787</v>
      </c>
      <c r="BC5097" s="1">
        <v>914</v>
      </c>
      <c r="BH5097" s="1">
        <v>3253.7</v>
      </c>
      <c r="BI5097" s="1">
        <v>2065</v>
      </c>
      <c r="BK5097" s="1">
        <v>4387</v>
      </c>
      <c r="BL5097" s="1">
        <v>3368.02</v>
      </c>
    </row>
    <row r="5098" spans="54:64" x14ac:dyDescent="0.25">
      <c r="BB5098" s="1">
        <v>787.37703399999998</v>
      </c>
      <c r="BC5098" s="1">
        <v>914.01</v>
      </c>
      <c r="BH5098" s="1">
        <v>3253.71</v>
      </c>
      <c r="BI5098" s="1">
        <v>2065.7991769999999</v>
      </c>
      <c r="BK5098" s="1">
        <v>4388</v>
      </c>
      <c r="BL5098" s="1">
        <v>3368.03</v>
      </c>
    </row>
    <row r="5099" spans="54:64" x14ac:dyDescent="0.25">
      <c r="BB5099" s="1">
        <v>787.754189</v>
      </c>
      <c r="BC5099" s="1">
        <v>914.02</v>
      </c>
      <c r="BH5099" s="1">
        <v>3253.72</v>
      </c>
      <c r="BI5099" s="1">
        <v>2066.5985369999999</v>
      </c>
      <c r="BK5099" s="1">
        <v>4389</v>
      </c>
      <c r="BL5099" s="1">
        <v>3368.04</v>
      </c>
    </row>
    <row r="5100" spans="54:64" x14ac:dyDescent="0.25">
      <c r="BB5100" s="1">
        <v>788.13146400000005</v>
      </c>
      <c r="BC5100" s="1">
        <v>914.03</v>
      </c>
      <c r="BH5100" s="1">
        <v>3253.73</v>
      </c>
      <c r="BI5100" s="1">
        <v>2067.3980799999999</v>
      </c>
      <c r="BK5100" s="1">
        <v>4391</v>
      </c>
      <c r="BL5100" s="1">
        <v>3368.05</v>
      </c>
    </row>
    <row r="5101" spans="54:64" x14ac:dyDescent="0.25">
      <c r="BB5101" s="1">
        <v>788.50886000000003</v>
      </c>
      <c r="BC5101" s="1">
        <v>914.04</v>
      </c>
      <c r="BH5101" s="1">
        <v>3253.74</v>
      </c>
      <c r="BI5101" s="1">
        <v>2068.1978060000001</v>
      </c>
      <c r="BK5101" s="1">
        <v>4392</v>
      </c>
      <c r="BL5101" s="1">
        <v>3368.06</v>
      </c>
    </row>
    <row r="5102" spans="54:64" x14ac:dyDescent="0.25">
      <c r="BB5102" s="1">
        <v>788.88637700000004</v>
      </c>
      <c r="BC5102" s="1">
        <v>914.05</v>
      </c>
      <c r="BH5102" s="1">
        <v>3253.75</v>
      </c>
      <c r="BI5102" s="1">
        <v>2068.997715</v>
      </c>
      <c r="BK5102" s="1">
        <v>4393</v>
      </c>
      <c r="BL5102" s="1">
        <v>3368.07</v>
      </c>
    </row>
    <row r="5103" spans="54:64" x14ac:dyDescent="0.25">
      <c r="BB5103" s="1">
        <v>789.26401499999997</v>
      </c>
      <c r="BC5103" s="1">
        <v>914.06</v>
      </c>
      <c r="BH5103" s="1">
        <v>3253.76</v>
      </c>
      <c r="BI5103" s="1">
        <v>2069.797806</v>
      </c>
      <c r="BK5103" s="1">
        <v>4395</v>
      </c>
      <c r="BL5103" s="1">
        <v>3368.08</v>
      </c>
    </row>
    <row r="5104" spans="54:64" x14ac:dyDescent="0.25">
      <c r="BB5104" s="1">
        <v>789.64177400000005</v>
      </c>
      <c r="BC5104" s="1">
        <v>914.07</v>
      </c>
      <c r="BH5104" s="1">
        <v>3253.77</v>
      </c>
      <c r="BI5104" s="1">
        <v>2070.5980800000002</v>
      </c>
      <c r="BK5104" s="1">
        <v>4396</v>
      </c>
      <c r="BL5104" s="1">
        <v>3368.09</v>
      </c>
    </row>
    <row r="5105" spans="54:64" x14ac:dyDescent="0.25">
      <c r="BB5105" s="1">
        <v>790.01965299999995</v>
      </c>
      <c r="BC5105" s="1">
        <v>914.08</v>
      </c>
      <c r="BH5105" s="1">
        <v>3253.78</v>
      </c>
      <c r="BI5105" s="1">
        <v>2071.398537</v>
      </c>
      <c r="BK5105" s="1">
        <v>4397</v>
      </c>
      <c r="BL5105" s="1">
        <v>3368.1</v>
      </c>
    </row>
    <row r="5106" spans="54:64" x14ac:dyDescent="0.25">
      <c r="BB5106" s="1">
        <v>790.39765399999999</v>
      </c>
      <c r="BC5106" s="1">
        <v>914.09</v>
      </c>
      <c r="BH5106" s="1">
        <v>3253.79</v>
      </c>
      <c r="BI5106" s="1">
        <v>2072.199177</v>
      </c>
      <c r="BK5106" s="1">
        <v>4399</v>
      </c>
      <c r="BL5106" s="1">
        <v>3368.11</v>
      </c>
    </row>
    <row r="5107" spans="54:64" x14ac:dyDescent="0.25">
      <c r="BB5107" s="1">
        <v>790.77577499999995</v>
      </c>
      <c r="BC5107" s="1">
        <v>914.1</v>
      </c>
      <c r="BH5107" s="1">
        <v>3253.8</v>
      </c>
      <c r="BI5107" s="1">
        <v>2073</v>
      </c>
      <c r="BK5107" s="1">
        <v>4400</v>
      </c>
      <c r="BL5107" s="1">
        <v>3368.12</v>
      </c>
    </row>
    <row r="5108" spans="54:64" x14ac:dyDescent="0.25">
      <c r="BB5108" s="1">
        <v>791.15401799999995</v>
      </c>
      <c r="BC5108" s="1">
        <v>914.11</v>
      </c>
      <c r="BH5108" s="1">
        <v>3253.81</v>
      </c>
      <c r="BI5108" s="1">
        <v>2073.8988850000001</v>
      </c>
      <c r="BK5108" s="1">
        <v>4401</v>
      </c>
      <c r="BL5108" s="1">
        <v>3368.13</v>
      </c>
    </row>
    <row r="5109" spans="54:64" x14ac:dyDescent="0.25">
      <c r="BB5109" s="1">
        <v>791.53238099999999</v>
      </c>
      <c r="BC5109" s="1">
        <v>914.12</v>
      </c>
      <c r="BH5109" s="1">
        <v>3253.82</v>
      </c>
      <c r="BI5109" s="1">
        <v>2074.798018</v>
      </c>
      <c r="BK5109" s="1">
        <v>4403</v>
      </c>
      <c r="BL5109" s="1">
        <v>3368.14</v>
      </c>
    </row>
    <row r="5110" spans="54:64" x14ac:dyDescent="0.25">
      <c r="BB5110" s="1">
        <v>791.91086499999994</v>
      </c>
      <c r="BC5110" s="1">
        <v>914.13</v>
      </c>
      <c r="BH5110" s="1">
        <v>3253.83</v>
      </c>
      <c r="BI5110" s="1">
        <v>2075.6973979999998</v>
      </c>
      <c r="BK5110" s="1">
        <v>4404</v>
      </c>
      <c r="BL5110" s="1">
        <v>3368.15</v>
      </c>
    </row>
    <row r="5111" spans="54:64" x14ac:dyDescent="0.25">
      <c r="BB5111" s="1">
        <v>792.28947000000005</v>
      </c>
      <c r="BC5111" s="1">
        <v>914.14</v>
      </c>
      <c r="BH5111" s="1">
        <v>3253.84</v>
      </c>
      <c r="BI5111" s="1">
        <v>2076.5970259999999</v>
      </c>
      <c r="BK5111" s="1">
        <v>4405</v>
      </c>
      <c r="BL5111" s="1">
        <v>3368.16</v>
      </c>
    </row>
    <row r="5112" spans="54:64" x14ac:dyDescent="0.25">
      <c r="BB5112" s="1">
        <v>792.66819699999996</v>
      </c>
      <c r="BC5112" s="1">
        <v>914.15</v>
      </c>
      <c r="BH5112" s="1">
        <v>3253.85</v>
      </c>
      <c r="BI5112" s="1">
        <v>2077.4969019999999</v>
      </c>
      <c r="BK5112" s="1">
        <v>4407</v>
      </c>
      <c r="BL5112" s="1">
        <v>3368.17</v>
      </c>
    </row>
    <row r="5113" spans="54:64" x14ac:dyDescent="0.25">
      <c r="BB5113" s="1">
        <v>793.04704400000003</v>
      </c>
      <c r="BC5113" s="1">
        <v>914.16</v>
      </c>
      <c r="BH5113" s="1">
        <v>3253.86</v>
      </c>
      <c r="BI5113" s="1">
        <v>2078.3970260000001</v>
      </c>
      <c r="BK5113" s="1">
        <v>4408</v>
      </c>
      <c r="BL5113" s="1">
        <v>3368.18</v>
      </c>
    </row>
    <row r="5114" spans="54:64" x14ac:dyDescent="0.25">
      <c r="BB5114" s="1">
        <v>793.42601200000001</v>
      </c>
      <c r="BC5114" s="1">
        <v>914.17</v>
      </c>
      <c r="BH5114" s="1">
        <v>3253.87</v>
      </c>
      <c r="BI5114" s="1">
        <v>2079.2973980000002</v>
      </c>
      <c r="BK5114" s="1">
        <v>4409</v>
      </c>
      <c r="BL5114" s="1">
        <v>3368.19</v>
      </c>
    </row>
    <row r="5115" spans="54:64" x14ac:dyDescent="0.25">
      <c r="BB5115" s="1">
        <v>793.80510100000004</v>
      </c>
      <c r="BC5115" s="1">
        <v>914.18</v>
      </c>
      <c r="BH5115" s="1">
        <v>3253.88</v>
      </c>
      <c r="BI5115" s="1">
        <v>2080.1980170000002</v>
      </c>
      <c r="BK5115" s="1">
        <v>4411</v>
      </c>
      <c r="BL5115" s="1">
        <v>3368.2</v>
      </c>
    </row>
    <row r="5116" spans="54:64" x14ac:dyDescent="0.25">
      <c r="BB5116" s="1">
        <v>794.18431199999998</v>
      </c>
      <c r="BC5116" s="1">
        <v>914.19</v>
      </c>
      <c r="BH5116" s="1">
        <v>3253.89</v>
      </c>
      <c r="BI5116" s="1">
        <v>2081.0988849999999</v>
      </c>
      <c r="BK5116" s="1">
        <v>4412</v>
      </c>
      <c r="BL5116" s="1">
        <v>3368.21</v>
      </c>
    </row>
    <row r="5117" spans="54:64" x14ac:dyDescent="0.25">
      <c r="BB5117" s="1">
        <v>794.56364299999996</v>
      </c>
      <c r="BC5117" s="1">
        <v>914.2</v>
      </c>
      <c r="BH5117" s="1">
        <v>3253.9</v>
      </c>
      <c r="BI5117" s="1">
        <v>2082</v>
      </c>
      <c r="BK5117" s="1">
        <v>4413</v>
      </c>
      <c r="BL5117" s="1">
        <v>3368.22</v>
      </c>
    </row>
    <row r="5118" spans="54:64" x14ac:dyDescent="0.25">
      <c r="BB5118" s="1">
        <v>794.94309599999997</v>
      </c>
      <c r="BC5118" s="1">
        <v>914.21</v>
      </c>
      <c r="BH5118" s="1">
        <v>3253.91</v>
      </c>
      <c r="BI5118" s="1">
        <v>2082.8988920000002</v>
      </c>
      <c r="BK5118" s="1">
        <v>4415</v>
      </c>
      <c r="BL5118" s="1">
        <v>3368.23</v>
      </c>
    </row>
    <row r="5119" spans="54:64" x14ac:dyDescent="0.25">
      <c r="BB5119" s="1">
        <v>795.32267000000002</v>
      </c>
      <c r="BC5119" s="1">
        <v>914.22</v>
      </c>
      <c r="BH5119" s="1">
        <v>3253.92</v>
      </c>
      <c r="BI5119" s="1">
        <v>2083.798029</v>
      </c>
      <c r="BK5119" s="1">
        <v>4416</v>
      </c>
      <c r="BL5119" s="1">
        <v>3368.24</v>
      </c>
    </row>
    <row r="5120" spans="54:64" x14ac:dyDescent="0.25">
      <c r="BB5120" s="1">
        <v>795.70236499999999</v>
      </c>
      <c r="BC5120" s="1">
        <v>914.23</v>
      </c>
      <c r="BH5120" s="1">
        <v>3253.93</v>
      </c>
      <c r="BI5120" s="1">
        <v>2084.6974129999999</v>
      </c>
      <c r="BK5120" s="1">
        <v>4417</v>
      </c>
      <c r="BL5120" s="1">
        <v>3368.25</v>
      </c>
    </row>
    <row r="5121" spans="54:64" x14ac:dyDescent="0.25">
      <c r="BB5121" s="1">
        <v>796.08218099999999</v>
      </c>
      <c r="BC5121" s="1">
        <v>914.24</v>
      </c>
      <c r="BH5121" s="1">
        <v>3253.94</v>
      </c>
      <c r="BI5121" s="1">
        <v>2085.5970440000001</v>
      </c>
      <c r="BK5121" s="1">
        <v>4419</v>
      </c>
      <c r="BL5121" s="1">
        <v>3368.26</v>
      </c>
    </row>
    <row r="5122" spans="54:64" x14ac:dyDescent="0.25">
      <c r="BB5122" s="1">
        <v>796.46211800000003</v>
      </c>
      <c r="BC5122" s="1">
        <v>914.25</v>
      </c>
      <c r="BH5122" s="1">
        <v>3253.95</v>
      </c>
      <c r="BI5122" s="1">
        <v>2086.4969209999999</v>
      </c>
      <c r="BK5122" s="1">
        <v>4420</v>
      </c>
      <c r="BL5122" s="1">
        <v>3368.27</v>
      </c>
    </row>
    <row r="5123" spans="54:64" x14ac:dyDescent="0.25">
      <c r="BB5123" s="1">
        <v>796.84217699999999</v>
      </c>
      <c r="BC5123" s="1">
        <v>914.26</v>
      </c>
      <c r="BH5123" s="1">
        <v>3253.96</v>
      </c>
      <c r="BI5123" s="1">
        <v>2087.3970439999998</v>
      </c>
      <c r="BK5123" s="1">
        <v>4421</v>
      </c>
      <c r="BL5123" s="1">
        <v>3368.28</v>
      </c>
    </row>
    <row r="5124" spans="54:64" x14ac:dyDescent="0.25">
      <c r="BB5124" s="1">
        <v>797.22235699999999</v>
      </c>
      <c r="BC5124" s="1">
        <v>914.27</v>
      </c>
      <c r="BH5124" s="1">
        <v>3253.97</v>
      </c>
      <c r="BI5124" s="1">
        <v>2088.2974129999998</v>
      </c>
      <c r="BK5124" s="1">
        <v>4423</v>
      </c>
      <c r="BL5124" s="1">
        <v>3368.29</v>
      </c>
    </row>
    <row r="5125" spans="54:64" x14ac:dyDescent="0.25">
      <c r="BB5125" s="1">
        <v>797.60265800000002</v>
      </c>
      <c r="BC5125" s="1">
        <v>914.28</v>
      </c>
      <c r="BH5125" s="1">
        <v>3253.98</v>
      </c>
      <c r="BI5125" s="1">
        <v>2089.1980290000001</v>
      </c>
      <c r="BK5125" s="1">
        <v>4424</v>
      </c>
      <c r="BL5125" s="1">
        <v>3368.3</v>
      </c>
    </row>
    <row r="5126" spans="54:64" x14ac:dyDescent="0.25">
      <c r="BB5126" s="1">
        <v>797.98307999999997</v>
      </c>
      <c r="BC5126" s="1">
        <v>914.29</v>
      </c>
      <c r="BH5126" s="1">
        <v>3253.99</v>
      </c>
      <c r="BI5126" s="1">
        <v>2090.0988910000001</v>
      </c>
      <c r="BK5126" s="1">
        <v>4425</v>
      </c>
      <c r="BL5126" s="1">
        <v>3368.31</v>
      </c>
    </row>
    <row r="5127" spans="54:64" x14ac:dyDescent="0.25">
      <c r="BB5127" s="1">
        <v>798.36362399999996</v>
      </c>
      <c r="BC5127" s="1">
        <v>914.3</v>
      </c>
      <c r="BH5127" s="1">
        <v>3254</v>
      </c>
      <c r="BI5127" s="1">
        <v>2091</v>
      </c>
      <c r="BK5127" s="1">
        <v>4427</v>
      </c>
      <c r="BL5127" s="1">
        <v>3368.32</v>
      </c>
    </row>
    <row r="5128" spans="54:64" x14ac:dyDescent="0.25">
      <c r="BB5128" s="1">
        <v>798.74428899999998</v>
      </c>
      <c r="BC5128" s="1">
        <v>914.31</v>
      </c>
      <c r="BH5128" s="1">
        <v>3254.01</v>
      </c>
      <c r="BI5128" s="1">
        <v>2091.7991919999999</v>
      </c>
      <c r="BK5128" s="1">
        <v>4428</v>
      </c>
      <c r="BL5128" s="1">
        <v>3368.33</v>
      </c>
    </row>
    <row r="5129" spans="54:64" x14ac:dyDescent="0.25">
      <c r="BB5129" s="1">
        <v>799.12507500000004</v>
      </c>
      <c r="BC5129" s="1">
        <v>914.32</v>
      </c>
      <c r="BH5129" s="1">
        <v>3254.02</v>
      </c>
      <c r="BI5129" s="1">
        <v>2092.598563</v>
      </c>
      <c r="BK5129" s="1">
        <v>4429</v>
      </c>
      <c r="BL5129" s="1">
        <v>3368.34</v>
      </c>
    </row>
    <row r="5130" spans="54:64" x14ac:dyDescent="0.25">
      <c r="BB5130" s="1">
        <v>799.50598300000001</v>
      </c>
      <c r="BC5130" s="1">
        <v>914.33</v>
      </c>
      <c r="BH5130" s="1">
        <v>3254.03</v>
      </c>
      <c r="BI5130" s="1">
        <v>2093.3981140000001</v>
      </c>
      <c r="BK5130" s="1">
        <v>4431</v>
      </c>
      <c r="BL5130" s="1">
        <v>3368.35</v>
      </c>
    </row>
    <row r="5131" spans="54:64" x14ac:dyDescent="0.25">
      <c r="BB5131" s="1">
        <v>799.88701200000003</v>
      </c>
      <c r="BC5131" s="1">
        <v>914.34</v>
      </c>
      <c r="BH5131" s="1">
        <v>3254.04</v>
      </c>
      <c r="BI5131" s="1">
        <v>2094.1978450000001</v>
      </c>
      <c r="BK5131" s="1">
        <v>4432</v>
      </c>
      <c r="BL5131" s="1">
        <v>3368.36</v>
      </c>
    </row>
    <row r="5132" spans="54:64" x14ac:dyDescent="0.25">
      <c r="BB5132" s="1">
        <v>800.26816199999996</v>
      </c>
      <c r="BC5132" s="1">
        <v>914.35</v>
      </c>
      <c r="BH5132" s="1">
        <v>3254.05</v>
      </c>
      <c r="BI5132" s="1">
        <v>2094.9977549999999</v>
      </c>
      <c r="BK5132" s="1">
        <v>4434</v>
      </c>
      <c r="BL5132" s="1">
        <v>3368.37</v>
      </c>
    </row>
    <row r="5133" spans="54:64" x14ac:dyDescent="0.25">
      <c r="BB5133" s="1">
        <v>800.64943400000004</v>
      </c>
      <c r="BC5133" s="1">
        <v>914.36</v>
      </c>
      <c r="BH5133" s="1">
        <v>3254.06</v>
      </c>
      <c r="BI5133" s="1">
        <v>2095.7978450000001</v>
      </c>
      <c r="BK5133" s="1">
        <v>4435</v>
      </c>
      <c r="BL5133" s="1">
        <v>3368.38</v>
      </c>
    </row>
    <row r="5134" spans="54:64" x14ac:dyDescent="0.25">
      <c r="BB5134" s="1">
        <v>801.03082800000004</v>
      </c>
      <c r="BC5134" s="1">
        <v>914.37</v>
      </c>
      <c r="BH5134" s="1">
        <v>3254.07</v>
      </c>
      <c r="BI5134" s="1">
        <v>2096.5981139999999</v>
      </c>
      <c r="BK5134" s="1">
        <v>4436</v>
      </c>
      <c r="BL5134" s="1">
        <v>3368.39</v>
      </c>
    </row>
    <row r="5135" spans="54:64" x14ac:dyDescent="0.25">
      <c r="BB5135" s="1">
        <v>801.41234199999997</v>
      </c>
      <c r="BC5135" s="1">
        <v>914.38</v>
      </c>
      <c r="BH5135" s="1">
        <v>3254.08</v>
      </c>
      <c r="BI5135" s="1">
        <v>2097.3985630000002</v>
      </c>
      <c r="BK5135" s="1">
        <v>4438</v>
      </c>
      <c r="BL5135" s="1">
        <v>3368.4</v>
      </c>
    </row>
    <row r="5136" spans="54:64" x14ac:dyDescent="0.25">
      <c r="BB5136" s="1">
        <v>801.79397900000004</v>
      </c>
      <c r="BC5136" s="1">
        <v>914.39</v>
      </c>
      <c r="BH5136" s="1">
        <v>3254.09</v>
      </c>
      <c r="BI5136" s="1">
        <v>2098.199192</v>
      </c>
      <c r="BK5136" s="1">
        <v>4439</v>
      </c>
      <c r="BL5136" s="1">
        <v>3368.41</v>
      </c>
    </row>
    <row r="5137" spans="54:64" x14ac:dyDescent="0.25">
      <c r="BB5137" s="1">
        <v>802.17573600000003</v>
      </c>
      <c r="BC5137" s="1">
        <v>914.4</v>
      </c>
      <c r="BH5137" s="1">
        <v>3254.1</v>
      </c>
      <c r="BI5137" s="1">
        <v>2099</v>
      </c>
      <c r="BK5137" s="1">
        <v>4440</v>
      </c>
      <c r="BL5137" s="1">
        <v>3368.42</v>
      </c>
    </row>
    <row r="5138" spans="54:64" x14ac:dyDescent="0.25">
      <c r="BB5138" s="1">
        <v>802.55761600000005</v>
      </c>
      <c r="BC5138" s="1">
        <v>914.41</v>
      </c>
      <c r="BH5138" s="1">
        <v>3254.11</v>
      </c>
      <c r="BI5138" s="1">
        <v>2099.8989040000001</v>
      </c>
      <c r="BK5138" s="1">
        <v>4442</v>
      </c>
      <c r="BL5138" s="1">
        <v>3368.43</v>
      </c>
    </row>
    <row r="5139" spans="54:64" x14ac:dyDescent="0.25">
      <c r="BB5139" s="1">
        <v>802.939616</v>
      </c>
      <c r="BC5139" s="1">
        <v>914.42</v>
      </c>
      <c r="BH5139" s="1">
        <v>3254.12</v>
      </c>
      <c r="BI5139" s="1">
        <v>2100.7980510000002</v>
      </c>
      <c r="BK5139" s="1">
        <v>4443</v>
      </c>
      <c r="BL5139" s="1">
        <v>3368.44</v>
      </c>
    </row>
    <row r="5140" spans="54:64" x14ac:dyDescent="0.25">
      <c r="BB5140" s="1">
        <v>803.32173899999998</v>
      </c>
      <c r="BC5140" s="1">
        <v>914.43</v>
      </c>
      <c r="BH5140" s="1">
        <v>3254.13</v>
      </c>
      <c r="BI5140" s="1">
        <v>2101.6974420000001</v>
      </c>
      <c r="BK5140" s="1">
        <v>4444</v>
      </c>
      <c r="BL5140" s="1">
        <v>3368.45</v>
      </c>
    </row>
    <row r="5141" spans="54:64" x14ac:dyDescent="0.25">
      <c r="BB5141" s="1">
        <v>803.70398299999999</v>
      </c>
      <c r="BC5141" s="1">
        <v>914.44</v>
      </c>
      <c r="BH5141" s="1">
        <v>3254.14</v>
      </c>
      <c r="BI5141" s="1">
        <v>2102.597076</v>
      </c>
      <c r="BK5141" s="1">
        <v>4446</v>
      </c>
      <c r="BL5141" s="1">
        <v>3368.46</v>
      </c>
    </row>
    <row r="5142" spans="54:64" x14ac:dyDescent="0.25">
      <c r="BB5142" s="1">
        <v>804.08634800000004</v>
      </c>
      <c r="BC5142" s="1">
        <v>914.45</v>
      </c>
      <c r="BH5142" s="1">
        <v>3254.15</v>
      </c>
      <c r="BI5142" s="1">
        <v>2103.4969540000002</v>
      </c>
      <c r="BK5142" s="1">
        <v>4447</v>
      </c>
      <c r="BL5142" s="1">
        <v>3368.47</v>
      </c>
    </row>
    <row r="5143" spans="54:64" x14ac:dyDescent="0.25">
      <c r="BB5143" s="1">
        <v>804.46883500000001</v>
      </c>
      <c r="BC5143" s="1">
        <v>914.46</v>
      </c>
      <c r="BH5143" s="1">
        <v>3254.16</v>
      </c>
      <c r="BI5143" s="1">
        <v>2104.3970760000002</v>
      </c>
      <c r="BK5143" s="1">
        <v>4448</v>
      </c>
      <c r="BL5143" s="1">
        <v>3368.48</v>
      </c>
    </row>
    <row r="5144" spans="54:64" x14ac:dyDescent="0.25">
      <c r="BB5144" s="1">
        <v>804.85144400000001</v>
      </c>
      <c r="BC5144" s="1">
        <v>914.47</v>
      </c>
      <c r="BH5144" s="1">
        <v>3254.17</v>
      </c>
      <c r="BI5144" s="1">
        <v>2105.2974410000002</v>
      </c>
      <c r="BK5144" s="1">
        <v>4450</v>
      </c>
      <c r="BL5144" s="1">
        <v>3368.49</v>
      </c>
    </row>
    <row r="5145" spans="54:64" x14ac:dyDescent="0.25">
      <c r="BB5145" s="1">
        <v>805.23417400000005</v>
      </c>
      <c r="BC5145" s="1">
        <v>914.48</v>
      </c>
      <c r="BH5145" s="1">
        <v>3254.18</v>
      </c>
      <c r="BI5145" s="1">
        <v>2106.1980509999999</v>
      </c>
      <c r="BK5145" s="1">
        <v>4451</v>
      </c>
      <c r="BL5145" s="1">
        <v>3368.5</v>
      </c>
    </row>
    <row r="5146" spans="54:64" x14ac:dyDescent="0.25">
      <c r="BB5146" s="1">
        <v>805.61702600000001</v>
      </c>
      <c r="BC5146" s="1">
        <v>914.49</v>
      </c>
      <c r="BH5146" s="1">
        <v>3254.19</v>
      </c>
      <c r="BI5146" s="1">
        <v>2107.0989030000001</v>
      </c>
      <c r="BK5146" s="1">
        <v>4452</v>
      </c>
      <c r="BL5146" s="1">
        <v>3368.51</v>
      </c>
    </row>
    <row r="5147" spans="54:64" x14ac:dyDescent="0.25">
      <c r="BB5147" s="1">
        <v>806</v>
      </c>
      <c r="BC5147" s="1">
        <v>914.5</v>
      </c>
      <c r="BH5147" s="1">
        <v>3254.2</v>
      </c>
      <c r="BI5147" s="1">
        <v>2108</v>
      </c>
      <c r="BK5147" s="1">
        <v>4454</v>
      </c>
      <c r="BL5147" s="1">
        <v>3368.52</v>
      </c>
    </row>
    <row r="5148" spans="54:64" x14ac:dyDescent="0.25">
      <c r="BB5148" s="1">
        <v>806.37712599999998</v>
      </c>
      <c r="BC5148" s="1">
        <v>914.51</v>
      </c>
      <c r="BH5148" s="1">
        <v>3254.21</v>
      </c>
      <c r="BI5148" s="1">
        <v>2108.7992009999998</v>
      </c>
      <c r="BK5148" s="1">
        <v>4455</v>
      </c>
      <c r="BL5148" s="1">
        <v>3368.53</v>
      </c>
    </row>
    <row r="5149" spans="54:64" x14ac:dyDescent="0.25">
      <c r="BB5149" s="1">
        <v>806.754368</v>
      </c>
      <c r="BC5149" s="1">
        <v>914.52</v>
      </c>
      <c r="BH5149" s="1">
        <v>3254.22</v>
      </c>
      <c r="BI5149" s="1">
        <v>2109.5985799999999</v>
      </c>
      <c r="BK5149" s="1">
        <v>4456</v>
      </c>
      <c r="BL5149" s="1">
        <v>3368.54</v>
      </c>
    </row>
    <row r="5150" spans="54:64" x14ac:dyDescent="0.25">
      <c r="BB5150" s="1">
        <v>807.13172799999995</v>
      </c>
      <c r="BC5150" s="1">
        <v>914.53</v>
      </c>
      <c r="BH5150" s="1">
        <v>3254.23</v>
      </c>
      <c r="BI5150" s="1">
        <v>2110.3981359999998</v>
      </c>
      <c r="BK5150" s="1">
        <v>4458</v>
      </c>
      <c r="BL5150" s="1">
        <v>3368.55</v>
      </c>
    </row>
    <row r="5151" spans="54:64" x14ac:dyDescent="0.25">
      <c r="BB5151" s="1">
        <v>807.50920499999995</v>
      </c>
      <c r="BC5151" s="1">
        <v>914.54</v>
      </c>
      <c r="BH5151" s="1">
        <v>3254.24</v>
      </c>
      <c r="BI5151" s="1">
        <v>2111.19787</v>
      </c>
      <c r="BK5151" s="1">
        <v>4459</v>
      </c>
      <c r="BL5151" s="1">
        <v>3368.56</v>
      </c>
    </row>
    <row r="5152" spans="54:64" x14ac:dyDescent="0.25">
      <c r="BB5152" s="1">
        <v>807.886798</v>
      </c>
      <c r="BC5152" s="1">
        <v>914.55</v>
      </c>
      <c r="BH5152" s="1">
        <v>3254.25</v>
      </c>
      <c r="BI5152" s="1">
        <v>2111.997781</v>
      </c>
      <c r="BK5152" s="1">
        <v>4460</v>
      </c>
      <c r="BL5152" s="1">
        <v>3368.57</v>
      </c>
    </row>
    <row r="5153" spans="54:64" x14ac:dyDescent="0.25">
      <c r="BB5153" s="1">
        <v>808.26450899999998</v>
      </c>
      <c r="BC5153" s="1">
        <v>914.56</v>
      </c>
      <c r="BH5153" s="1">
        <v>3254.26</v>
      </c>
      <c r="BI5153" s="1">
        <v>2112.7978699999999</v>
      </c>
      <c r="BK5153" s="1">
        <v>4462</v>
      </c>
      <c r="BL5153" s="1">
        <v>3368.58</v>
      </c>
    </row>
    <row r="5154" spans="54:64" x14ac:dyDescent="0.25">
      <c r="BB5154" s="1">
        <v>808.642337</v>
      </c>
      <c r="BC5154" s="1">
        <v>914.57</v>
      </c>
      <c r="BH5154" s="1">
        <v>3254.27</v>
      </c>
      <c r="BI5154" s="1">
        <v>2113.5981360000001</v>
      </c>
      <c r="BK5154" s="1">
        <v>4463</v>
      </c>
      <c r="BL5154" s="1">
        <v>3368.59</v>
      </c>
    </row>
    <row r="5155" spans="54:64" x14ac:dyDescent="0.25">
      <c r="BB5155" s="1">
        <v>809.02028199999995</v>
      </c>
      <c r="BC5155" s="1">
        <v>914.58</v>
      </c>
      <c r="BH5155" s="1">
        <v>3254.28</v>
      </c>
      <c r="BI5155" s="1">
        <v>2114.39858</v>
      </c>
      <c r="BK5155" s="1">
        <v>4464</v>
      </c>
      <c r="BL5155" s="1">
        <v>3368.6</v>
      </c>
    </row>
    <row r="5156" spans="54:64" x14ac:dyDescent="0.25">
      <c r="BB5156" s="1">
        <v>809.39834499999995</v>
      </c>
      <c r="BC5156" s="1">
        <v>914.59</v>
      </c>
      <c r="BH5156" s="1">
        <v>3254.29</v>
      </c>
      <c r="BI5156" s="1">
        <v>2115.1992009999999</v>
      </c>
      <c r="BK5156" s="1">
        <v>4466</v>
      </c>
      <c r="BL5156" s="1">
        <v>3368.61</v>
      </c>
    </row>
    <row r="5157" spans="54:64" x14ac:dyDescent="0.25">
      <c r="BB5157" s="1">
        <v>809.77652399999999</v>
      </c>
      <c r="BC5157" s="1">
        <v>914.6</v>
      </c>
      <c r="BH5157" s="1">
        <v>3254.3</v>
      </c>
      <c r="BI5157" s="1">
        <v>2116</v>
      </c>
      <c r="BK5157" s="1">
        <v>4467</v>
      </c>
      <c r="BL5157" s="1">
        <v>3368.62</v>
      </c>
    </row>
    <row r="5158" spans="54:64" x14ac:dyDescent="0.25">
      <c r="BB5158" s="1">
        <v>810.15482099999997</v>
      </c>
      <c r="BC5158" s="1">
        <v>914.61</v>
      </c>
      <c r="BH5158" s="1">
        <v>3254.31</v>
      </c>
      <c r="BI5158" s="1">
        <v>2116.8989160000001</v>
      </c>
      <c r="BK5158" s="1">
        <v>4468</v>
      </c>
      <c r="BL5158" s="1">
        <v>3368.63</v>
      </c>
    </row>
    <row r="5159" spans="54:64" x14ac:dyDescent="0.25">
      <c r="BB5159" s="1">
        <v>810.53323499999999</v>
      </c>
      <c r="BC5159" s="1">
        <v>914.62</v>
      </c>
      <c r="BH5159" s="1">
        <v>3254.32</v>
      </c>
      <c r="BI5159" s="1">
        <v>2117.798072</v>
      </c>
      <c r="BK5159" s="1">
        <v>4470</v>
      </c>
      <c r="BL5159" s="1">
        <v>3368.64</v>
      </c>
    </row>
    <row r="5160" spans="54:64" x14ac:dyDescent="0.25">
      <c r="BB5160" s="1">
        <v>810.91176599999994</v>
      </c>
      <c r="BC5160" s="1">
        <v>914.63</v>
      </c>
      <c r="BH5160" s="1">
        <v>3254.33</v>
      </c>
      <c r="BI5160" s="1">
        <v>2118.6974690000002</v>
      </c>
      <c r="BK5160" s="1">
        <v>4471</v>
      </c>
      <c r="BL5160" s="1">
        <v>3368.65</v>
      </c>
    </row>
    <row r="5161" spans="54:64" x14ac:dyDescent="0.25">
      <c r="BB5161" s="1">
        <v>811.29041500000005</v>
      </c>
      <c r="BC5161" s="1">
        <v>914.64</v>
      </c>
      <c r="BH5161" s="1">
        <v>3254.34</v>
      </c>
      <c r="BI5161" s="1">
        <v>2119.5971079999999</v>
      </c>
      <c r="BK5161" s="1">
        <v>4472</v>
      </c>
      <c r="BL5161" s="1">
        <v>3368.66</v>
      </c>
    </row>
    <row r="5162" spans="54:64" x14ac:dyDescent="0.25">
      <c r="BB5162" s="1">
        <v>811.66917999999998</v>
      </c>
      <c r="BC5162" s="1">
        <v>914.65</v>
      </c>
      <c r="BH5162" s="1">
        <v>3254.35</v>
      </c>
      <c r="BI5162" s="1">
        <v>2120.496987</v>
      </c>
      <c r="BK5162" s="1">
        <v>4474</v>
      </c>
      <c r="BL5162" s="1">
        <v>3368.67</v>
      </c>
    </row>
    <row r="5163" spans="54:64" x14ac:dyDescent="0.25">
      <c r="BB5163" s="1">
        <v>812.04806299999996</v>
      </c>
      <c r="BC5163" s="1">
        <v>914.66</v>
      </c>
      <c r="BH5163" s="1">
        <v>3254.36</v>
      </c>
      <c r="BI5163" s="1">
        <v>2121.3971080000001</v>
      </c>
      <c r="BK5163" s="1">
        <v>4475</v>
      </c>
      <c r="BL5163" s="1">
        <v>3368.68</v>
      </c>
    </row>
    <row r="5164" spans="54:64" x14ac:dyDescent="0.25">
      <c r="BB5164" s="1">
        <v>812.42706399999997</v>
      </c>
      <c r="BC5164" s="1">
        <v>914.67</v>
      </c>
      <c r="BH5164" s="1">
        <v>3254.37</v>
      </c>
      <c r="BI5164" s="1">
        <v>2122.2974690000001</v>
      </c>
      <c r="BK5164" s="1">
        <v>4476</v>
      </c>
      <c r="BL5164" s="1">
        <v>3368.69</v>
      </c>
    </row>
    <row r="5165" spans="54:64" x14ac:dyDescent="0.25">
      <c r="BB5165" s="1">
        <v>812.80618100000004</v>
      </c>
      <c r="BC5165" s="1">
        <v>914.68</v>
      </c>
      <c r="BH5165" s="1">
        <v>3254.38</v>
      </c>
      <c r="BI5165" s="1">
        <v>2123.1980720000001</v>
      </c>
      <c r="BK5165" s="1">
        <v>4478</v>
      </c>
      <c r="BL5165" s="1">
        <v>3368.7</v>
      </c>
    </row>
    <row r="5166" spans="54:64" x14ac:dyDescent="0.25">
      <c r="BB5166" s="1">
        <v>813.18541600000003</v>
      </c>
      <c r="BC5166" s="1">
        <v>914.69</v>
      </c>
      <c r="BH5166" s="1">
        <v>3254.39</v>
      </c>
      <c r="BI5166" s="1">
        <v>2124.098915</v>
      </c>
      <c r="BK5166" s="1">
        <v>4479</v>
      </c>
      <c r="BL5166" s="1">
        <v>3368.71</v>
      </c>
    </row>
    <row r="5167" spans="54:64" x14ac:dyDescent="0.25">
      <c r="BB5167" s="1">
        <v>813.56476899999996</v>
      </c>
      <c r="BC5167" s="1">
        <v>914.7</v>
      </c>
      <c r="BH5167" s="1">
        <v>3254.4</v>
      </c>
      <c r="BI5167" s="1">
        <v>2125</v>
      </c>
      <c r="BK5167" s="1">
        <v>4480</v>
      </c>
      <c r="BL5167" s="1">
        <v>3368.72</v>
      </c>
    </row>
    <row r="5168" spans="54:64" x14ac:dyDescent="0.25">
      <c r="BB5168" s="1">
        <v>813.94423800000004</v>
      </c>
      <c r="BC5168" s="1">
        <v>914.71</v>
      </c>
      <c r="BH5168" s="1">
        <v>3254.41</v>
      </c>
      <c r="BI5168" s="1">
        <v>2125.8989219999999</v>
      </c>
      <c r="BK5168" s="1">
        <v>4482</v>
      </c>
      <c r="BL5168" s="1">
        <v>3368.73</v>
      </c>
    </row>
    <row r="5169" spans="54:64" x14ac:dyDescent="0.25">
      <c r="BB5169" s="1">
        <v>814.32382500000006</v>
      </c>
      <c r="BC5169" s="1">
        <v>914.72</v>
      </c>
      <c r="BH5169" s="1">
        <v>3254.42</v>
      </c>
      <c r="BI5169" s="1">
        <v>2126.7980830000001</v>
      </c>
      <c r="BK5169" s="1">
        <v>4483</v>
      </c>
      <c r="BL5169" s="1">
        <v>3368.74</v>
      </c>
    </row>
    <row r="5170" spans="54:64" x14ac:dyDescent="0.25">
      <c r="BB5170" s="1">
        <v>814.70353</v>
      </c>
      <c r="BC5170" s="1">
        <v>914.73</v>
      </c>
      <c r="BH5170" s="1">
        <v>3254.43</v>
      </c>
      <c r="BI5170" s="1">
        <v>2127.6974839999998</v>
      </c>
      <c r="BK5170" s="1">
        <v>4484</v>
      </c>
      <c r="BL5170" s="1">
        <v>3368.75</v>
      </c>
    </row>
    <row r="5171" spans="54:64" x14ac:dyDescent="0.25">
      <c r="BB5171" s="1">
        <v>815.08335199999999</v>
      </c>
      <c r="BC5171" s="1">
        <v>914.74</v>
      </c>
      <c r="BH5171" s="1">
        <v>3254.44</v>
      </c>
      <c r="BI5171" s="1">
        <v>2128.5971249999998</v>
      </c>
      <c r="BK5171" s="1">
        <v>4486</v>
      </c>
      <c r="BL5171" s="1">
        <v>3368.76</v>
      </c>
    </row>
    <row r="5172" spans="54:64" x14ac:dyDescent="0.25">
      <c r="BB5172" s="1">
        <v>815.46329100000003</v>
      </c>
      <c r="BC5172" s="1">
        <v>914.75</v>
      </c>
      <c r="BH5172" s="1">
        <v>3254.45</v>
      </c>
      <c r="BI5172" s="1">
        <v>2129.4970050000002</v>
      </c>
      <c r="BK5172" s="1">
        <v>4487</v>
      </c>
      <c r="BL5172" s="1">
        <v>3368.77</v>
      </c>
    </row>
    <row r="5173" spans="54:64" x14ac:dyDescent="0.25">
      <c r="BB5173" s="1">
        <v>815.84334799999999</v>
      </c>
      <c r="BC5173" s="1">
        <v>914.76</v>
      </c>
      <c r="BH5173" s="1">
        <v>3254.46</v>
      </c>
      <c r="BI5173" s="1">
        <v>2130.3971240000001</v>
      </c>
      <c r="BK5173" s="1">
        <v>4488</v>
      </c>
      <c r="BL5173" s="1">
        <v>3368.78</v>
      </c>
    </row>
    <row r="5174" spans="54:64" x14ac:dyDescent="0.25">
      <c r="BB5174" s="1">
        <v>816.223523</v>
      </c>
      <c r="BC5174" s="1">
        <v>914.77</v>
      </c>
      <c r="BH5174" s="1">
        <v>3254.47</v>
      </c>
      <c r="BI5174" s="1">
        <v>2131.2974840000002</v>
      </c>
      <c r="BK5174" s="1">
        <v>4490</v>
      </c>
      <c r="BL5174" s="1">
        <v>3368.79</v>
      </c>
    </row>
    <row r="5175" spans="54:64" x14ac:dyDescent="0.25">
      <c r="BB5175" s="1">
        <v>816.60381400000006</v>
      </c>
      <c r="BC5175" s="1">
        <v>914.78</v>
      </c>
      <c r="BH5175" s="1">
        <v>3254.48</v>
      </c>
      <c r="BI5175" s="1">
        <v>2132.1980830000002</v>
      </c>
      <c r="BK5175" s="1">
        <v>4491</v>
      </c>
      <c r="BL5175" s="1">
        <v>3368.8</v>
      </c>
    </row>
    <row r="5176" spans="54:64" x14ac:dyDescent="0.25">
      <c r="BB5176" s="1">
        <v>816.98422400000004</v>
      </c>
      <c r="BC5176" s="1">
        <v>914.79</v>
      </c>
      <c r="BH5176" s="1">
        <v>3254.49</v>
      </c>
      <c r="BI5176" s="1">
        <v>2133.0989220000001</v>
      </c>
      <c r="BK5176" s="1">
        <v>4492</v>
      </c>
      <c r="BL5176" s="1">
        <v>3368.81</v>
      </c>
    </row>
    <row r="5177" spans="54:64" x14ac:dyDescent="0.25">
      <c r="BB5177" s="1">
        <v>817.36475099999996</v>
      </c>
      <c r="BC5177" s="1">
        <v>914.8</v>
      </c>
      <c r="BH5177" s="1">
        <v>3254.5</v>
      </c>
      <c r="BI5177" s="1">
        <v>2134</v>
      </c>
      <c r="BK5177" s="1">
        <v>4494</v>
      </c>
      <c r="BL5177" s="1">
        <v>3368.82</v>
      </c>
    </row>
    <row r="5178" spans="54:64" x14ac:dyDescent="0.25">
      <c r="BB5178" s="1">
        <v>817.74539500000003</v>
      </c>
      <c r="BC5178" s="1">
        <v>914.81</v>
      </c>
      <c r="BH5178" s="1">
        <v>3254.51</v>
      </c>
      <c r="BI5178" s="1">
        <v>2134.799215</v>
      </c>
      <c r="BK5178" s="1">
        <v>4495</v>
      </c>
      <c r="BL5178" s="1">
        <v>3368.83</v>
      </c>
    </row>
    <row r="5179" spans="54:64" x14ac:dyDescent="0.25">
      <c r="BB5179" s="1">
        <v>818.12615700000003</v>
      </c>
      <c r="BC5179" s="1">
        <v>914.82</v>
      </c>
      <c r="BH5179" s="1">
        <v>3254.52</v>
      </c>
      <c r="BI5179" s="1">
        <v>2135.5986050000001</v>
      </c>
      <c r="BK5179" s="1">
        <v>4497</v>
      </c>
      <c r="BL5179" s="1">
        <v>3368.84</v>
      </c>
    </row>
    <row r="5180" spans="54:64" x14ac:dyDescent="0.25">
      <c r="BB5180" s="1">
        <v>818.50703699999997</v>
      </c>
      <c r="BC5180" s="1">
        <v>914.83</v>
      </c>
      <c r="BH5180" s="1">
        <v>3254.53</v>
      </c>
      <c r="BI5180" s="1">
        <v>2136.3981690000001</v>
      </c>
      <c r="BK5180" s="1">
        <v>4498</v>
      </c>
      <c r="BL5180" s="1">
        <v>3368.85</v>
      </c>
    </row>
    <row r="5181" spans="54:64" x14ac:dyDescent="0.25">
      <c r="BB5181" s="1">
        <v>818.88803399999995</v>
      </c>
      <c r="BC5181" s="1">
        <v>914.84</v>
      </c>
      <c r="BH5181" s="1">
        <v>3254.54</v>
      </c>
      <c r="BI5181" s="1">
        <v>2137.1979070000002</v>
      </c>
      <c r="BK5181" s="1">
        <v>4499</v>
      </c>
      <c r="BL5181" s="1">
        <v>3368.86</v>
      </c>
    </row>
    <row r="5182" spans="54:64" x14ac:dyDescent="0.25">
      <c r="BB5182" s="1">
        <v>819.26914899999997</v>
      </c>
      <c r="BC5182" s="1">
        <v>914.85</v>
      </c>
      <c r="BH5182" s="1">
        <v>3254.55</v>
      </c>
      <c r="BI5182" s="1">
        <v>2137.99782</v>
      </c>
      <c r="BK5182" s="1">
        <v>4501</v>
      </c>
      <c r="BL5182" s="1">
        <v>3368.87</v>
      </c>
    </row>
    <row r="5183" spans="54:64" x14ac:dyDescent="0.25">
      <c r="BB5183" s="1">
        <v>819.65038200000004</v>
      </c>
      <c r="BC5183" s="1">
        <v>914.86</v>
      </c>
      <c r="BH5183" s="1">
        <v>3254.56</v>
      </c>
      <c r="BI5183" s="1">
        <v>2138.7979070000001</v>
      </c>
      <c r="BK5183" s="1">
        <v>4502</v>
      </c>
      <c r="BL5183" s="1">
        <v>3368.88</v>
      </c>
    </row>
    <row r="5184" spans="54:64" x14ac:dyDescent="0.25">
      <c r="BB5184" s="1">
        <v>820.03173200000003</v>
      </c>
      <c r="BC5184" s="1">
        <v>914.87</v>
      </c>
      <c r="BH5184" s="1">
        <v>3254.57</v>
      </c>
      <c r="BI5184" s="1">
        <v>2139.598168</v>
      </c>
      <c r="BK5184" s="1">
        <v>4503</v>
      </c>
      <c r="BL5184" s="1">
        <v>3368.89</v>
      </c>
    </row>
    <row r="5185" spans="54:64" x14ac:dyDescent="0.25">
      <c r="BB5185" s="1">
        <v>820.41319999999996</v>
      </c>
      <c r="BC5185" s="1">
        <v>914.88</v>
      </c>
      <c r="BH5185" s="1">
        <v>3254.58</v>
      </c>
      <c r="BI5185" s="1">
        <v>2140.398604</v>
      </c>
      <c r="BK5185" s="1">
        <v>4505</v>
      </c>
      <c r="BL5185" s="1">
        <v>3368.9</v>
      </c>
    </row>
    <row r="5186" spans="54:64" x14ac:dyDescent="0.25">
      <c r="BB5186" s="1">
        <v>820.79478500000005</v>
      </c>
      <c r="BC5186" s="1">
        <v>914.89</v>
      </c>
      <c r="BH5186" s="1">
        <v>3254.59</v>
      </c>
      <c r="BI5186" s="1">
        <v>2141.1992150000001</v>
      </c>
      <c r="BK5186" s="1">
        <v>4506</v>
      </c>
      <c r="BL5186" s="1">
        <v>3368.91</v>
      </c>
    </row>
    <row r="5187" spans="54:64" x14ac:dyDescent="0.25">
      <c r="BB5187" s="1">
        <v>821.17648899999995</v>
      </c>
      <c r="BC5187" s="1">
        <v>914.9</v>
      </c>
      <c r="BH5187" s="1">
        <v>3254.6</v>
      </c>
      <c r="BI5187" s="1">
        <v>2142</v>
      </c>
      <c r="BK5187" s="1">
        <v>4507</v>
      </c>
      <c r="BL5187" s="1">
        <v>3368.92</v>
      </c>
    </row>
    <row r="5188" spans="54:64" x14ac:dyDescent="0.25">
      <c r="BB5188" s="1">
        <v>821.55831000000001</v>
      </c>
      <c r="BC5188" s="1">
        <v>914.91</v>
      </c>
      <c r="BH5188" s="1">
        <v>3254.61</v>
      </c>
      <c r="BI5188" s="1">
        <v>2142.8989329999999</v>
      </c>
      <c r="BK5188" s="1">
        <v>4509</v>
      </c>
      <c r="BL5188" s="1">
        <v>3368.93</v>
      </c>
    </row>
    <row r="5189" spans="54:64" x14ac:dyDescent="0.25">
      <c r="BB5189" s="1">
        <v>821.940248</v>
      </c>
      <c r="BC5189" s="1">
        <v>914.92</v>
      </c>
      <c r="BH5189" s="1">
        <v>3254.62</v>
      </c>
      <c r="BI5189" s="1">
        <v>2143.798104</v>
      </c>
      <c r="BK5189" s="1">
        <v>4510</v>
      </c>
      <c r="BL5189" s="1">
        <v>3368.94</v>
      </c>
    </row>
    <row r="5190" spans="54:64" x14ac:dyDescent="0.25">
      <c r="BB5190" s="1">
        <v>822.32230500000003</v>
      </c>
      <c r="BC5190" s="1">
        <v>914.93</v>
      </c>
      <c r="BH5190" s="1">
        <v>3254.63</v>
      </c>
      <c r="BI5190" s="1">
        <v>2144.6975109999998</v>
      </c>
      <c r="BK5190" s="1">
        <v>4511</v>
      </c>
      <c r="BL5190" s="1">
        <v>3368.95</v>
      </c>
    </row>
    <row r="5191" spans="54:64" x14ac:dyDescent="0.25">
      <c r="BB5191" s="1">
        <v>822.70447899999999</v>
      </c>
      <c r="BC5191" s="1">
        <v>914.94</v>
      </c>
      <c r="BH5191" s="1">
        <v>3254.64</v>
      </c>
      <c r="BI5191" s="1">
        <v>2145.5971549999999</v>
      </c>
      <c r="BK5191" s="1">
        <v>4513</v>
      </c>
      <c r="BL5191" s="1">
        <v>3368.96</v>
      </c>
    </row>
    <row r="5192" spans="54:64" x14ac:dyDescent="0.25">
      <c r="BB5192" s="1">
        <v>823.086771</v>
      </c>
      <c r="BC5192" s="1">
        <v>914.95</v>
      </c>
      <c r="BH5192" s="1">
        <v>3254.65</v>
      </c>
      <c r="BI5192" s="1">
        <v>2146.4970370000001</v>
      </c>
      <c r="BK5192" s="1">
        <v>4514</v>
      </c>
      <c r="BL5192" s="1">
        <v>3368.97</v>
      </c>
    </row>
    <row r="5193" spans="54:64" x14ac:dyDescent="0.25">
      <c r="BB5193" s="1">
        <v>823.46918100000005</v>
      </c>
      <c r="BC5193" s="1">
        <v>914.96</v>
      </c>
      <c r="BH5193" s="1">
        <v>3254.66</v>
      </c>
      <c r="BI5193" s="1">
        <v>2147.3971550000001</v>
      </c>
      <c r="BK5193" s="1">
        <v>4515</v>
      </c>
      <c r="BL5193" s="1">
        <v>3368.98</v>
      </c>
    </row>
    <row r="5194" spans="54:64" x14ac:dyDescent="0.25">
      <c r="BB5194" s="1">
        <v>823.85170900000003</v>
      </c>
      <c r="BC5194" s="1">
        <v>914.97</v>
      </c>
      <c r="BH5194" s="1">
        <v>3254.67</v>
      </c>
      <c r="BI5194" s="1">
        <v>2148.2975110000002</v>
      </c>
      <c r="BK5194" s="1">
        <v>4517</v>
      </c>
      <c r="BL5194" s="1">
        <v>3368.99</v>
      </c>
    </row>
    <row r="5195" spans="54:64" x14ac:dyDescent="0.25">
      <c r="BB5195" s="1">
        <v>824.23435500000005</v>
      </c>
      <c r="BC5195" s="1">
        <v>914.98</v>
      </c>
      <c r="BH5195" s="1">
        <v>3254.68</v>
      </c>
      <c r="BI5195" s="1">
        <v>2149.1981030000002</v>
      </c>
      <c r="BK5195" s="1">
        <v>4518</v>
      </c>
      <c r="BL5195" s="1">
        <v>3369</v>
      </c>
    </row>
    <row r="5196" spans="54:64" x14ac:dyDescent="0.25">
      <c r="BB5196" s="1">
        <v>824.617119</v>
      </c>
      <c r="BC5196" s="1">
        <v>914.99</v>
      </c>
      <c r="BH5196" s="1">
        <v>3254.69</v>
      </c>
      <c r="BI5196" s="1">
        <v>2150.0989330000002</v>
      </c>
      <c r="BK5196" s="1">
        <v>4519</v>
      </c>
      <c r="BL5196" s="1">
        <v>3369.01</v>
      </c>
    </row>
    <row r="5197" spans="54:64" x14ac:dyDescent="0.25">
      <c r="BB5197" s="1">
        <v>825</v>
      </c>
      <c r="BC5197" s="1">
        <v>915</v>
      </c>
      <c r="BH5197" s="1">
        <v>3254.7</v>
      </c>
      <c r="BI5197" s="1">
        <v>2151</v>
      </c>
      <c r="BK5197" s="1">
        <v>4521</v>
      </c>
      <c r="BL5197" s="1">
        <v>3369.02</v>
      </c>
    </row>
    <row r="5198" spans="54:64" x14ac:dyDescent="0.25">
      <c r="BB5198" s="1">
        <v>825.45556499999998</v>
      </c>
      <c r="BC5198" s="1">
        <v>915.01</v>
      </c>
      <c r="BH5198" s="1">
        <v>3254.71</v>
      </c>
      <c r="BI5198" s="1">
        <v>2151.7992239999999</v>
      </c>
      <c r="BK5198" s="1">
        <v>4522</v>
      </c>
      <c r="BL5198" s="1">
        <v>3369.03</v>
      </c>
    </row>
    <row r="5199" spans="54:64" x14ac:dyDescent="0.25">
      <c r="BB5199" s="1">
        <v>825.91130999999996</v>
      </c>
      <c r="BC5199" s="1">
        <v>915.02</v>
      </c>
      <c r="BH5199" s="1">
        <v>3254.72</v>
      </c>
      <c r="BI5199" s="1">
        <v>2152.5986200000002</v>
      </c>
      <c r="BK5199" s="1">
        <v>4523</v>
      </c>
      <c r="BL5199" s="1">
        <v>3369.04</v>
      </c>
    </row>
    <row r="5200" spans="54:64" x14ac:dyDescent="0.25">
      <c r="BB5200" s="1">
        <v>826.36723500000005</v>
      </c>
      <c r="BC5200" s="1">
        <v>915.03</v>
      </c>
      <c r="BH5200" s="1">
        <v>3254.73</v>
      </c>
      <c r="BI5200" s="1">
        <v>2153.398189</v>
      </c>
      <c r="BK5200" s="1">
        <v>4525</v>
      </c>
      <c r="BL5200" s="1">
        <v>3369.05</v>
      </c>
    </row>
    <row r="5201" spans="54:64" x14ac:dyDescent="0.25">
      <c r="BB5201" s="1">
        <v>826.82334100000003</v>
      </c>
      <c r="BC5201" s="1">
        <v>915.04</v>
      </c>
      <c r="BH5201" s="1">
        <v>3254.74</v>
      </c>
      <c r="BI5201" s="1">
        <v>2154.1979310000002</v>
      </c>
      <c r="BK5201" s="1">
        <v>4526</v>
      </c>
      <c r="BL5201" s="1">
        <v>3369.06</v>
      </c>
    </row>
    <row r="5202" spans="54:64" x14ac:dyDescent="0.25">
      <c r="BB5202" s="1">
        <v>827.279628</v>
      </c>
      <c r="BC5202" s="1">
        <v>915.05</v>
      </c>
      <c r="BH5202" s="1">
        <v>3254.75</v>
      </c>
      <c r="BI5202" s="1">
        <v>2154.997844</v>
      </c>
      <c r="BK5202" s="1">
        <v>4527</v>
      </c>
      <c r="BL5202" s="1">
        <v>3369.07</v>
      </c>
    </row>
    <row r="5203" spans="54:64" x14ac:dyDescent="0.25">
      <c r="BB5203" s="1">
        <v>827.73609499999998</v>
      </c>
      <c r="BC5203" s="1">
        <v>915.06</v>
      </c>
      <c r="BH5203" s="1">
        <v>3254.76</v>
      </c>
      <c r="BI5203" s="1">
        <v>2155.7979300000002</v>
      </c>
      <c r="BK5203" s="1">
        <v>4529</v>
      </c>
      <c r="BL5203" s="1">
        <v>3369.08</v>
      </c>
    </row>
    <row r="5204" spans="54:64" x14ac:dyDescent="0.25">
      <c r="BB5204" s="1">
        <v>828.19274199999995</v>
      </c>
      <c r="BC5204" s="1">
        <v>915.07</v>
      </c>
      <c r="BH5204" s="1">
        <v>3254.77</v>
      </c>
      <c r="BI5204" s="1">
        <v>2156.5981889999998</v>
      </c>
      <c r="BK5204" s="1">
        <v>4530</v>
      </c>
      <c r="BL5204" s="1">
        <v>3369.09</v>
      </c>
    </row>
    <row r="5205" spans="54:64" x14ac:dyDescent="0.25">
      <c r="BB5205" s="1">
        <v>828.64957000000004</v>
      </c>
      <c r="BC5205" s="1">
        <v>915.08</v>
      </c>
      <c r="BH5205" s="1">
        <v>3254.78</v>
      </c>
      <c r="BI5205" s="1">
        <v>2157.3986199999999</v>
      </c>
      <c r="BK5205" s="1">
        <v>4531</v>
      </c>
      <c r="BL5205" s="1">
        <v>3369.1</v>
      </c>
    </row>
    <row r="5206" spans="54:64" x14ac:dyDescent="0.25">
      <c r="BB5206" s="1">
        <v>829.10657900000001</v>
      </c>
      <c r="BC5206" s="1">
        <v>915.09</v>
      </c>
      <c r="BH5206" s="1">
        <v>3254.79</v>
      </c>
      <c r="BI5206" s="1">
        <v>2158.199224</v>
      </c>
      <c r="BK5206" s="1">
        <v>4533</v>
      </c>
      <c r="BL5206" s="1">
        <v>3369.11</v>
      </c>
    </row>
    <row r="5207" spans="54:64" x14ac:dyDescent="0.25">
      <c r="BB5207" s="1">
        <v>829.56376799999998</v>
      </c>
      <c r="BC5207" s="1">
        <v>915.1</v>
      </c>
      <c r="BH5207" s="1">
        <v>3254.8</v>
      </c>
      <c r="BI5207" s="1">
        <v>2159</v>
      </c>
      <c r="BK5207" s="1">
        <v>4534</v>
      </c>
      <c r="BL5207" s="1">
        <v>3369.12</v>
      </c>
    </row>
    <row r="5208" spans="54:64" x14ac:dyDescent="0.25">
      <c r="BB5208" s="1">
        <v>830.02113799999995</v>
      </c>
      <c r="BC5208" s="1">
        <v>915.11</v>
      </c>
      <c r="BH5208" s="1">
        <v>3254.81</v>
      </c>
      <c r="BI5208" s="1">
        <v>2159.8989449999999</v>
      </c>
      <c r="BK5208" s="1">
        <v>4535</v>
      </c>
      <c r="BL5208" s="1">
        <v>3369.13</v>
      </c>
    </row>
    <row r="5209" spans="54:64" x14ac:dyDescent="0.25">
      <c r="BB5209" s="1">
        <v>830.47868900000003</v>
      </c>
      <c r="BC5209" s="1">
        <v>915.12</v>
      </c>
      <c r="BH5209" s="1">
        <v>3254.82</v>
      </c>
      <c r="BI5209" s="1">
        <v>2160.7981239999999</v>
      </c>
      <c r="BK5209" s="1">
        <v>4537</v>
      </c>
      <c r="BL5209" s="1">
        <v>3369.14</v>
      </c>
    </row>
    <row r="5210" spans="54:64" x14ac:dyDescent="0.25">
      <c r="BB5210" s="1">
        <v>830.936421</v>
      </c>
      <c r="BC5210" s="1">
        <v>915.13</v>
      </c>
      <c r="BH5210" s="1">
        <v>3254.83</v>
      </c>
      <c r="BI5210" s="1">
        <v>2161.6975379999999</v>
      </c>
      <c r="BK5210" s="1">
        <v>4538</v>
      </c>
      <c r="BL5210" s="1">
        <v>3369.15</v>
      </c>
    </row>
    <row r="5211" spans="54:64" x14ac:dyDescent="0.25">
      <c r="BB5211" s="1">
        <v>831.39433299999996</v>
      </c>
      <c r="BC5211" s="1">
        <v>915.14</v>
      </c>
      <c r="BH5211" s="1">
        <v>3254.84</v>
      </c>
      <c r="BI5211" s="1">
        <v>2162.597186</v>
      </c>
      <c r="BK5211" s="1">
        <v>4539</v>
      </c>
      <c r="BL5211" s="1">
        <v>3369.16</v>
      </c>
    </row>
    <row r="5212" spans="54:64" x14ac:dyDescent="0.25">
      <c r="BB5212" s="1">
        <v>831.85242700000003</v>
      </c>
      <c r="BC5212" s="1">
        <v>915.15</v>
      </c>
      <c r="BH5212" s="1">
        <v>3254.85</v>
      </c>
      <c r="BI5212" s="1">
        <v>2163.4970680000001</v>
      </c>
      <c r="BK5212" s="1">
        <v>4541</v>
      </c>
      <c r="BL5212" s="1">
        <v>3369.17</v>
      </c>
    </row>
    <row r="5213" spans="54:64" x14ac:dyDescent="0.25">
      <c r="BB5213" s="1">
        <v>832.31070099999999</v>
      </c>
      <c r="BC5213" s="1">
        <v>915.16</v>
      </c>
      <c r="BH5213" s="1">
        <v>3254.86</v>
      </c>
      <c r="BI5213" s="1">
        <v>2164.3971860000001</v>
      </c>
      <c r="BK5213" s="1">
        <v>4542</v>
      </c>
      <c r="BL5213" s="1">
        <v>3369.18</v>
      </c>
    </row>
    <row r="5214" spans="54:64" x14ac:dyDescent="0.25">
      <c r="BB5214" s="1">
        <v>832.76915599999995</v>
      </c>
      <c r="BC5214" s="1">
        <v>915.17</v>
      </c>
      <c r="BH5214" s="1">
        <v>3254.87</v>
      </c>
      <c r="BI5214" s="1">
        <v>2165.2975369999999</v>
      </c>
      <c r="BK5214" s="1">
        <v>4543</v>
      </c>
      <c r="BL5214" s="1">
        <v>3369.19</v>
      </c>
    </row>
    <row r="5215" spans="54:64" x14ac:dyDescent="0.25">
      <c r="BB5215" s="1">
        <v>833.22779300000002</v>
      </c>
      <c r="BC5215" s="1">
        <v>915.18</v>
      </c>
      <c r="BH5215" s="1">
        <v>3254.88</v>
      </c>
      <c r="BI5215" s="1">
        <v>2166.198124</v>
      </c>
      <c r="BK5215" s="1">
        <v>4545</v>
      </c>
      <c r="BL5215" s="1">
        <v>3369.2</v>
      </c>
    </row>
    <row r="5216" spans="54:64" x14ac:dyDescent="0.25">
      <c r="BB5216" s="1">
        <v>833.68660999999997</v>
      </c>
      <c r="BC5216" s="1">
        <v>915.19</v>
      </c>
      <c r="BH5216" s="1">
        <v>3254.89</v>
      </c>
      <c r="BI5216" s="1">
        <v>2167.0989450000002</v>
      </c>
      <c r="BK5216" s="1">
        <v>4546</v>
      </c>
      <c r="BL5216" s="1">
        <v>3369.21</v>
      </c>
    </row>
    <row r="5217" spans="54:64" x14ac:dyDescent="0.25">
      <c r="BB5217" s="1">
        <v>834.14560900000004</v>
      </c>
      <c r="BC5217" s="1">
        <v>915.2</v>
      </c>
      <c r="BH5217" s="1">
        <v>3254.9</v>
      </c>
      <c r="BI5217" s="1">
        <v>2168</v>
      </c>
      <c r="BK5217" s="1">
        <v>4547</v>
      </c>
      <c r="BL5217" s="1">
        <v>3369.22</v>
      </c>
    </row>
    <row r="5218" spans="54:64" x14ac:dyDescent="0.25">
      <c r="BB5218" s="1">
        <v>834.60478799999999</v>
      </c>
      <c r="BC5218" s="1">
        <v>915.21</v>
      </c>
      <c r="BH5218" s="1">
        <v>3254.91</v>
      </c>
      <c r="BI5218" s="1">
        <v>2168.8989510000001</v>
      </c>
      <c r="BK5218" s="1">
        <v>4549</v>
      </c>
      <c r="BL5218" s="1">
        <v>3369.23</v>
      </c>
    </row>
    <row r="5219" spans="54:64" x14ac:dyDescent="0.25">
      <c r="BB5219" s="1">
        <v>835.06414900000004</v>
      </c>
      <c r="BC5219" s="1">
        <v>915.22</v>
      </c>
      <c r="BH5219" s="1">
        <v>3254.92</v>
      </c>
      <c r="BI5219" s="1">
        <v>2169.798135</v>
      </c>
      <c r="BK5219" s="1">
        <v>4550</v>
      </c>
      <c r="BL5219" s="1">
        <v>3369.24</v>
      </c>
    </row>
    <row r="5220" spans="54:64" x14ac:dyDescent="0.25">
      <c r="BB5220" s="1">
        <v>835.52369199999998</v>
      </c>
      <c r="BC5220" s="1">
        <v>915.23</v>
      </c>
      <c r="BH5220" s="1">
        <v>3254.93</v>
      </c>
      <c r="BI5220" s="1">
        <v>2170.6975520000001</v>
      </c>
      <c r="BK5220" s="1">
        <v>4551</v>
      </c>
      <c r="BL5220" s="1">
        <v>3369.25</v>
      </c>
    </row>
    <row r="5221" spans="54:64" x14ac:dyDescent="0.25">
      <c r="BB5221" s="1">
        <v>835.98341500000004</v>
      </c>
      <c r="BC5221" s="1">
        <v>915.24</v>
      </c>
      <c r="BH5221" s="1">
        <v>3254.94</v>
      </c>
      <c r="BI5221" s="1">
        <v>2171.5972019999999</v>
      </c>
      <c r="BK5221" s="1">
        <v>4553</v>
      </c>
      <c r="BL5221" s="1">
        <v>3369.26</v>
      </c>
    </row>
    <row r="5222" spans="54:64" x14ac:dyDescent="0.25">
      <c r="BB5222" s="1">
        <v>836.44331999999997</v>
      </c>
      <c r="BC5222" s="1">
        <v>915.25</v>
      </c>
      <c r="BH5222" s="1">
        <v>3254.95</v>
      </c>
      <c r="BI5222" s="1">
        <v>2172.497085</v>
      </c>
      <c r="BK5222" s="1">
        <v>4554</v>
      </c>
      <c r="BL5222" s="1">
        <v>3369.27</v>
      </c>
    </row>
    <row r="5223" spans="54:64" x14ac:dyDescent="0.25">
      <c r="BB5223" s="1">
        <v>836.90340600000002</v>
      </c>
      <c r="BC5223" s="1">
        <v>915.26</v>
      </c>
      <c r="BH5223" s="1">
        <v>3254.96</v>
      </c>
      <c r="BI5223" s="1">
        <v>2173.3972020000001</v>
      </c>
      <c r="BK5223" s="1">
        <v>4555</v>
      </c>
      <c r="BL5223" s="1">
        <v>3369.28</v>
      </c>
    </row>
    <row r="5224" spans="54:64" x14ac:dyDescent="0.25">
      <c r="BB5224" s="1">
        <v>837.36367399999995</v>
      </c>
      <c r="BC5224" s="1">
        <v>915.27</v>
      </c>
      <c r="BH5224" s="1">
        <v>3254.97</v>
      </c>
      <c r="BI5224" s="1">
        <v>2174.2975510000001</v>
      </c>
      <c r="BK5224" s="1">
        <v>4557</v>
      </c>
      <c r="BL5224" s="1">
        <v>3369.29</v>
      </c>
    </row>
    <row r="5225" spans="54:64" x14ac:dyDescent="0.25">
      <c r="BB5225" s="1">
        <v>837.82412299999999</v>
      </c>
      <c r="BC5225" s="1">
        <v>915.28</v>
      </c>
      <c r="BH5225" s="1">
        <v>3254.98</v>
      </c>
      <c r="BI5225" s="1">
        <v>2175.1981340000002</v>
      </c>
      <c r="BK5225" s="1">
        <v>4558</v>
      </c>
      <c r="BL5225" s="1">
        <v>3369.3</v>
      </c>
    </row>
    <row r="5226" spans="54:64" x14ac:dyDescent="0.25">
      <c r="BB5226" s="1">
        <v>838.28475300000002</v>
      </c>
      <c r="BC5226" s="1">
        <v>915.29</v>
      </c>
      <c r="BH5226" s="1">
        <v>3254.99</v>
      </c>
      <c r="BI5226" s="1">
        <v>2176.0989509999999</v>
      </c>
      <c r="BK5226" s="1">
        <v>4559</v>
      </c>
      <c r="BL5226" s="1">
        <v>3369.31</v>
      </c>
    </row>
    <row r="5227" spans="54:64" x14ac:dyDescent="0.25">
      <c r="BB5227" s="1">
        <v>838.74556500000006</v>
      </c>
      <c r="BC5227" s="1">
        <v>915.3</v>
      </c>
      <c r="BH5227" s="1">
        <v>3255</v>
      </c>
      <c r="BI5227" s="1">
        <v>2177</v>
      </c>
      <c r="BK5227" s="1">
        <v>4561</v>
      </c>
      <c r="BL5227" s="1">
        <v>3369.32</v>
      </c>
    </row>
    <row r="5228" spans="54:64" x14ac:dyDescent="0.25">
      <c r="BB5228" s="1">
        <v>839.20655899999997</v>
      </c>
      <c r="BC5228" s="1">
        <v>915.31</v>
      </c>
      <c r="BH5228" s="1">
        <v>3255.01</v>
      </c>
      <c r="BI5228" s="1">
        <v>2177.8989569999999</v>
      </c>
      <c r="BK5228" s="1">
        <v>4562</v>
      </c>
      <c r="BL5228" s="1">
        <v>3369.33</v>
      </c>
    </row>
    <row r="5229" spans="54:64" x14ac:dyDescent="0.25">
      <c r="BB5229" s="1">
        <v>839.66773499999999</v>
      </c>
      <c r="BC5229" s="1">
        <v>915.32</v>
      </c>
      <c r="BH5229" s="1">
        <v>3255.02</v>
      </c>
      <c r="BI5229" s="1">
        <v>2178.7981450000002</v>
      </c>
      <c r="BK5229" s="1">
        <v>4564</v>
      </c>
      <c r="BL5229" s="1">
        <v>3369.34</v>
      </c>
    </row>
    <row r="5230" spans="54:64" x14ac:dyDescent="0.25">
      <c r="BB5230" s="1">
        <v>840.12909200000001</v>
      </c>
      <c r="BC5230" s="1">
        <v>915.33</v>
      </c>
      <c r="BH5230" s="1">
        <v>3255.03</v>
      </c>
      <c r="BI5230" s="1">
        <v>2179.6975659999998</v>
      </c>
      <c r="BK5230" s="1">
        <v>4565</v>
      </c>
      <c r="BL5230" s="1">
        <v>3369.35</v>
      </c>
    </row>
    <row r="5231" spans="54:64" x14ac:dyDescent="0.25">
      <c r="BB5231" s="1">
        <v>840.59063000000003</v>
      </c>
      <c r="BC5231" s="1">
        <v>915.34</v>
      </c>
      <c r="BH5231" s="1">
        <v>3255.04</v>
      </c>
      <c r="BI5231" s="1">
        <v>2180.5972179999999</v>
      </c>
      <c r="BK5231" s="1">
        <v>4566</v>
      </c>
      <c r="BL5231" s="1">
        <v>3369.36</v>
      </c>
    </row>
    <row r="5232" spans="54:64" x14ac:dyDescent="0.25">
      <c r="BB5232" s="1">
        <v>841.05235100000004</v>
      </c>
      <c r="BC5232" s="1">
        <v>915.35</v>
      </c>
      <c r="BH5232" s="1">
        <v>3255.05</v>
      </c>
      <c r="BI5232" s="1">
        <v>2181.4971019999998</v>
      </c>
      <c r="BK5232" s="1">
        <v>4568</v>
      </c>
      <c r="BL5232" s="1">
        <v>3369.37</v>
      </c>
    </row>
    <row r="5233" spans="54:64" x14ac:dyDescent="0.25">
      <c r="BB5233" s="1">
        <v>841.51425300000005</v>
      </c>
      <c r="BC5233" s="1">
        <v>915.36</v>
      </c>
      <c r="BH5233" s="1">
        <v>3255.06</v>
      </c>
      <c r="BI5233" s="1">
        <v>2182.3972170000002</v>
      </c>
      <c r="BK5233" s="1">
        <v>4569</v>
      </c>
      <c r="BL5233" s="1">
        <v>3369.38</v>
      </c>
    </row>
    <row r="5234" spans="54:64" x14ac:dyDescent="0.25">
      <c r="BB5234" s="1">
        <v>841.97633699999994</v>
      </c>
      <c r="BC5234" s="1">
        <v>915.37</v>
      </c>
      <c r="BH5234" s="1">
        <v>3255.07</v>
      </c>
      <c r="BI5234" s="1">
        <v>2183.2975649999998</v>
      </c>
      <c r="BK5234" s="1">
        <v>4570</v>
      </c>
      <c r="BL5234" s="1">
        <v>3369.39</v>
      </c>
    </row>
    <row r="5235" spans="54:64" x14ac:dyDescent="0.25">
      <c r="BB5235" s="1">
        <v>842.43860299999994</v>
      </c>
      <c r="BC5235" s="1">
        <v>915.38</v>
      </c>
      <c r="BH5235" s="1">
        <v>3255.08</v>
      </c>
      <c r="BI5235" s="1">
        <v>2184.1981449999998</v>
      </c>
      <c r="BK5235" s="1">
        <v>4572</v>
      </c>
      <c r="BL5235" s="1">
        <v>3369.4</v>
      </c>
    </row>
    <row r="5236" spans="54:64" x14ac:dyDescent="0.25">
      <c r="BB5236" s="1">
        <v>842.90105100000005</v>
      </c>
      <c r="BC5236" s="1">
        <v>915.39</v>
      </c>
      <c r="BH5236" s="1">
        <v>3255.09</v>
      </c>
      <c r="BI5236" s="1">
        <v>2185.0989570000002</v>
      </c>
      <c r="BK5236" s="1">
        <v>4573</v>
      </c>
      <c r="BL5236" s="1">
        <v>3369.41</v>
      </c>
    </row>
    <row r="5237" spans="54:64" x14ac:dyDescent="0.25">
      <c r="BB5237" s="1">
        <v>843.36368100000004</v>
      </c>
      <c r="BC5237" s="1">
        <v>915.4</v>
      </c>
      <c r="BH5237" s="1">
        <v>3255.1</v>
      </c>
      <c r="BI5237" s="1">
        <v>2186</v>
      </c>
      <c r="BK5237" s="1">
        <v>4574</v>
      </c>
      <c r="BL5237" s="1">
        <v>3369.42</v>
      </c>
    </row>
    <row r="5238" spans="54:64" x14ac:dyDescent="0.25">
      <c r="BB5238" s="1">
        <v>843.82649300000003</v>
      </c>
      <c r="BC5238" s="1">
        <v>915.41</v>
      </c>
      <c r="BH5238" s="1">
        <v>3255.11</v>
      </c>
      <c r="BI5238" s="1">
        <v>2186.8989630000001</v>
      </c>
      <c r="BK5238" s="1">
        <v>4576</v>
      </c>
      <c r="BL5238" s="1">
        <v>3369.43</v>
      </c>
    </row>
    <row r="5239" spans="54:64" x14ac:dyDescent="0.25">
      <c r="BB5239" s="1">
        <v>844.28948800000001</v>
      </c>
      <c r="BC5239" s="1">
        <v>915.42</v>
      </c>
      <c r="BH5239" s="1">
        <v>3255.12</v>
      </c>
      <c r="BI5239" s="1">
        <v>2187.7981559999998</v>
      </c>
      <c r="BK5239" s="1">
        <v>4577</v>
      </c>
      <c r="BL5239" s="1">
        <v>3369.44</v>
      </c>
    </row>
    <row r="5240" spans="54:64" x14ac:dyDescent="0.25">
      <c r="BB5240" s="1">
        <v>844.75266399999998</v>
      </c>
      <c r="BC5240" s="1">
        <v>915.43</v>
      </c>
      <c r="BH5240" s="1">
        <v>3255.13</v>
      </c>
      <c r="BI5240" s="1">
        <v>2188.6975790000001</v>
      </c>
      <c r="BK5240" s="1">
        <v>4578</v>
      </c>
      <c r="BL5240" s="1">
        <v>3369.45</v>
      </c>
    </row>
    <row r="5241" spans="54:64" x14ac:dyDescent="0.25">
      <c r="BB5241" s="1">
        <v>845.21602199999995</v>
      </c>
      <c r="BC5241" s="1">
        <v>915.44</v>
      </c>
      <c r="BH5241" s="1">
        <v>3255.14</v>
      </c>
      <c r="BI5241" s="1">
        <v>2189.597233</v>
      </c>
      <c r="BK5241" s="1">
        <v>4580</v>
      </c>
      <c r="BL5241" s="1">
        <v>3369.46</v>
      </c>
    </row>
    <row r="5242" spans="54:64" x14ac:dyDescent="0.25">
      <c r="BB5242" s="1">
        <v>845.67956300000003</v>
      </c>
      <c r="BC5242" s="1">
        <v>915.45</v>
      </c>
      <c r="BH5242" s="1">
        <v>3255.15</v>
      </c>
      <c r="BI5242" s="1">
        <v>2190.4971179999998</v>
      </c>
      <c r="BK5242" s="1">
        <v>4581</v>
      </c>
      <c r="BL5242" s="1">
        <v>3369.47</v>
      </c>
    </row>
    <row r="5243" spans="54:64" x14ac:dyDescent="0.25">
      <c r="BB5243" s="1">
        <v>846.14328599999999</v>
      </c>
      <c r="BC5243" s="1">
        <v>915.46</v>
      </c>
      <c r="BH5243" s="1">
        <v>3255.16</v>
      </c>
      <c r="BI5243" s="1">
        <v>2191.3972330000001</v>
      </c>
      <c r="BK5243" s="1">
        <v>4582</v>
      </c>
      <c r="BL5243" s="1">
        <v>3369.48</v>
      </c>
    </row>
    <row r="5244" spans="54:64" x14ac:dyDescent="0.25">
      <c r="BB5244" s="1">
        <v>846.60719099999994</v>
      </c>
      <c r="BC5244" s="1">
        <v>915.47</v>
      </c>
      <c r="BH5244" s="1">
        <v>3255.17</v>
      </c>
      <c r="BI5244" s="1">
        <v>2192.297579</v>
      </c>
      <c r="BK5244" s="1">
        <v>4584</v>
      </c>
      <c r="BL5244" s="1">
        <v>3369.49</v>
      </c>
    </row>
    <row r="5245" spans="54:64" x14ac:dyDescent="0.25">
      <c r="BB5245" s="1">
        <v>847.07127800000001</v>
      </c>
      <c r="BC5245" s="1">
        <v>915.48</v>
      </c>
      <c r="BH5245" s="1">
        <v>3255.18</v>
      </c>
      <c r="BI5245" s="1">
        <v>2193.198155</v>
      </c>
      <c r="BK5245" s="1">
        <v>4585</v>
      </c>
      <c r="BL5245" s="1">
        <v>3369.5</v>
      </c>
    </row>
    <row r="5246" spans="54:64" x14ac:dyDescent="0.25">
      <c r="BB5246" s="1">
        <v>847.53554799999995</v>
      </c>
      <c r="BC5246" s="1">
        <v>915.49</v>
      </c>
      <c r="BH5246" s="1">
        <v>3255.19</v>
      </c>
      <c r="BI5246" s="1">
        <v>2194.098962</v>
      </c>
      <c r="BK5246" s="1">
        <v>4586</v>
      </c>
      <c r="BL5246" s="1">
        <v>3369.51</v>
      </c>
    </row>
    <row r="5247" spans="54:64" x14ac:dyDescent="0.25">
      <c r="BB5247" s="1">
        <v>848</v>
      </c>
      <c r="BC5247" s="1">
        <v>915.5</v>
      </c>
      <c r="BH5247" s="1">
        <v>3255.2</v>
      </c>
      <c r="BI5247" s="1">
        <v>2195</v>
      </c>
      <c r="BK5247" s="1">
        <v>4588</v>
      </c>
      <c r="BL5247" s="1">
        <v>3369.52</v>
      </c>
    </row>
    <row r="5248" spans="54:64" x14ac:dyDescent="0.25">
      <c r="BB5248" s="1">
        <v>848.436149</v>
      </c>
      <c r="BC5248" s="1">
        <v>915.51</v>
      </c>
      <c r="BH5248" s="1">
        <v>3255.21</v>
      </c>
      <c r="BI5248" s="1">
        <v>2195.8989689999999</v>
      </c>
      <c r="BK5248" s="1">
        <v>4589</v>
      </c>
      <c r="BL5248" s="1">
        <v>3369.53</v>
      </c>
    </row>
    <row r="5249" spans="54:64" x14ac:dyDescent="0.25">
      <c r="BB5249" s="1">
        <v>848.87245499999995</v>
      </c>
      <c r="BC5249" s="1">
        <v>915.52</v>
      </c>
      <c r="BH5249" s="1">
        <v>3255.22</v>
      </c>
      <c r="BI5249" s="1">
        <v>2196.798166</v>
      </c>
      <c r="BK5249" s="1">
        <v>4590</v>
      </c>
      <c r="BL5249" s="1">
        <v>3369.54</v>
      </c>
    </row>
    <row r="5250" spans="54:64" x14ac:dyDescent="0.25">
      <c r="BB5250" s="1">
        <v>849.30891699999995</v>
      </c>
      <c r="BC5250" s="1">
        <v>915.53</v>
      </c>
      <c r="BH5250" s="1">
        <v>3255.23</v>
      </c>
      <c r="BI5250" s="1">
        <v>2197.6975929999999</v>
      </c>
      <c r="BK5250" s="1">
        <v>4592</v>
      </c>
      <c r="BL5250" s="1">
        <v>3369.55</v>
      </c>
    </row>
    <row r="5251" spans="54:64" x14ac:dyDescent="0.25">
      <c r="BB5251" s="1">
        <v>849.74553700000001</v>
      </c>
      <c r="BC5251" s="1">
        <v>915.54</v>
      </c>
      <c r="BH5251" s="1">
        <v>3255.24</v>
      </c>
      <c r="BI5251" s="1">
        <v>2198.5972489999999</v>
      </c>
      <c r="BK5251" s="1">
        <v>4593</v>
      </c>
      <c r="BL5251" s="1">
        <v>3369.56</v>
      </c>
    </row>
    <row r="5252" spans="54:64" x14ac:dyDescent="0.25">
      <c r="BB5252" s="1">
        <v>850.18231300000002</v>
      </c>
      <c r="BC5252" s="1">
        <v>915.55</v>
      </c>
      <c r="BH5252" s="1">
        <v>3255.25</v>
      </c>
      <c r="BI5252" s="1">
        <v>2199.4971340000002</v>
      </c>
      <c r="BK5252" s="1">
        <v>4594</v>
      </c>
      <c r="BL5252" s="1">
        <v>3369.57</v>
      </c>
    </row>
    <row r="5253" spans="54:64" x14ac:dyDescent="0.25">
      <c r="BB5253" s="1">
        <v>850.61924499999998</v>
      </c>
      <c r="BC5253" s="1">
        <v>915.56</v>
      </c>
      <c r="BH5253" s="1">
        <v>3255.26</v>
      </c>
      <c r="BI5253" s="1">
        <v>2200.3972490000001</v>
      </c>
      <c r="BK5253" s="1">
        <v>4596</v>
      </c>
      <c r="BL5253" s="1">
        <v>3369.58</v>
      </c>
    </row>
    <row r="5254" spans="54:64" x14ac:dyDescent="0.25">
      <c r="BB5254" s="1">
        <v>851.05633499999999</v>
      </c>
      <c r="BC5254" s="1">
        <v>915.57</v>
      </c>
      <c r="BH5254" s="1">
        <v>3255.27</v>
      </c>
      <c r="BI5254" s="1">
        <v>2201.2975929999998</v>
      </c>
      <c r="BK5254" s="1">
        <v>4597</v>
      </c>
      <c r="BL5254" s="1">
        <v>3369.59</v>
      </c>
    </row>
    <row r="5255" spans="54:64" x14ac:dyDescent="0.25">
      <c r="BB5255" s="1">
        <v>851.49358099999995</v>
      </c>
      <c r="BC5255" s="1">
        <v>915.58</v>
      </c>
      <c r="BH5255" s="1">
        <v>3255.28</v>
      </c>
      <c r="BI5255" s="1">
        <v>2202.1981660000001</v>
      </c>
      <c r="BK5255" s="1">
        <v>4598</v>
      </c>
      <c r="BL5255" s="1">
        <v>3369.6</v>
      </c>
    </row>
    <row r="5256" spans="54:64" x14ac:dyDescent="0.25">
      <c r="BB5256" s="1">
        <v>851.93098499999996</v>
      </c>
      <c r="BC5256" s="1">
        <v>915.59</v>
      </c>
      <c r="BH5256" s="1">
        <v>3255.29</v>
      </c>
      <c r="BI5256" s="1">
        <v>2203.0989679999998</v>
      </c>
      <c r="BK5256" s="1">
        <v>4600</v>
      </c>
      <c r="BL5256" s="1">
        <v>3369.61</v>
      </c>
    </row>
    <row r="5257" spans="54:64" x14ac:dyDescent="0.25">
      <c r="BB5257" s="1">
        <v>852.36854500000004</v>
      </c>
      <c r="BC5257" s="1">
        <v>915.6</v>
      </c>
      <c r="BH5257" s="1">
        <v>3255.3</v>
      </c>
      <c r="BI5257" s="1">
        <v>2204</v>
      </c>
      <c r="BK5257" s="1">
        <v>4601</v>
      </c>
      <c r="BL5257" s="1">
        <v>3369.62</v>
      </c>
    </row>
    <row r="5258" spans="54:64" x14ac:dyDescent="0.25">
      <c r="BB5258" s="1">
        <v>852.80626199999995</v>
      </c>
      <c r="BC5258" s="1">
        <v>915.61</v>
      </c>
      <c r="BH5258" s="1">
        <v>3255.31</v>
      </c>
      <c r="BI5258" s="1">
        <v>2204.8989740000002</v>
      </c>
      <c r="BK5258" s="1">
        <v>4602</v>
      </c>
      <c r="BL5258" s="1">
        <v>3369.63</v>
      </c>
    </row>
    <row r="5259" spans="54:64" x14ac:dyDescent="0.25">
      <c r="BB5259" s="1">
        <v>853.24413700000002</v>
      </c>
      <c r="BC5259" s="1">
        <v>915.62</v>
      </c>
      <c r="BH5259" s="1">
        <v>3255.32</v>
      </c>
      <c r="BI5259" s="1">
        <v>2205.7981759999998</v>
      </c>
      <c r="BK5259" s="1">
        <v>4604</v>
      </c>
      <c r="BL5259" s="1">
        <v>3369.64</v>
      </c>
    </row>
    <row r="5260" spans="54:64" x14ac:dyDescent="0.25">
      <c r="BB5260" s="1">
        <v>853.68216800000005</v>
      </c>
      <c r="BC5260" s="1">
        <v>915.63</v>
      </c>
      <c r="BH5260" s="1">
        <v>3255.33</v>
      </c>
      <c r="BI5260" s="1">
        <v>2206.6976060000002</v>
      </c>
      <c r="BK5260" s="1">
        <v>4605</v>
      </c>
      <c r="BL5260" s="1">
        <v>3369.65</v>
      </c>
    </row>
    <row r="5261" spans="54:64" x14ac:dyDescent="0.25">
      <c r="BB5261" s="1">
        <v>854.12035600000002</v>
      </c>
      <c r="BC5261" s="1">
        <v>915.64</v>
      </c>
      <c r="BH5261" s="1">
        <v>3255.34</v>
      </c>
      <c r="BI5261" s="1">
        <v>2207.597264</v>
      </c>
      <c r="BK5261" s="1">
        <v>4606</v>
      </c>
      <c r="BL5261" s="1">
        <v>3369.66</v>
      </c>
    </row>
    <row r="5262" spans="54:64" x14ac:dyDescent="0.25">
      <c r="BB5262" s="1">
        <v>854.55870100000004</v>
      </c>
      <c r="BC5262" s="1">
        <v>915.65</v>
      </c>
      <c r="BH5262" s="1">
        <v>3255.35</v>
      </c>
      <c r="BI5262" s="1">
        <v>2208.4971500000001</v>
      </c>
      <c r="BK5262" s="1">
        <v>4608</v>
      </c>
      <c r="BL5262" s="1">
        <v>3369.67</v>
      </c>
    </row>
    <row r="5263" spans="54:64" x14ac:dyDescent="0.25">
      <c r="BB5263" s="1">
        <v>854.99720400000001</v>
      </c>
      <c r="BC5263" s="1">
        <v>915.66</v>
      </c>
      <c r="BH5263" s="1">
        <v>3255.36</v>
      </c>
      <c r="BI5263" s="1">
        <v>2209.3972640000002</v>
      </c>
      <c r="BK5263" s="1">
        <v>4609</v>
      </c>
      <c r="BL5263" s="1">
        <v>3369.68</v>
      </c>
    </row>
    <row r="5264" spans="54:64" x14ac:dyDescent="0.25">
      <c r="BB5264" s="1">
        <v>855.43586400000004</v>
      </c>
      <c r="BC5264" s="1">
        <v>915.67</v>
      </c>
      <c r="BH5264" s="1">
        <v>3255.37</v>
      </c>
      <c r="BI5264" s="1">
        <v>2210.2976060000001</v>
      </c>
      <c r="BK5264" s="1">
        <v>4610</v>
      </c>
      <c r="BL5264" s="1">
        <v>3369.69</v>
      </c>
    </row>
    <row r="5265" spans="54:64" x14ac:dyDescent="0.25">
      <c r="BB5265" s="1">
        <v>855.87468000000001</v>
      </c>
      <c r="BC5265" s="1">
        <v>915.68</v>
      </c>
      <c r="BH5265" s="1">
        <v>3255.38</v>
      </c>
      <c r="BI5265" s="1">
        <v>2211.1981759999999</v>
      </c>
      <c r="BK5265" s="1">
        <v>4612</v>
      </c>
      <c r="BL5265" s="1">
        <v>3369.7</v>
      </c>
    </row>
    <row r="5266" spans="54:64" x14ac:dyDescent="0.25">
      <c r="BB5266" s="1">
        <v>856.31365400000004</v>
      </c>
      <c r="BC5266" s="1">
        <v>915.69</v>
      </c>
      <c r="BH5266" s="1">
        <v>3255.39</v>
      </c>
      <c r="BI5266" s="1">
        <v>2212.098974</v>
      </c>
      <c r="BK5266" s="1">
        <v>4613</v>
      </c>
      <c r="BL5266" s="1">
        <v>3369.71</v>
      </c>
    </row>
    <row r="5267" spans="54:64" x14ac:dyDescent="0.25">
      <c r="BB5267" s="1">
        <v>856.75278600000001</v>
      </c>
      <c r="BC5267" s="1">
        <v>915.7</v>
      </c>
      <c r="BH5267" s="1">
        <v>3255.4</v>
      </c>
      <c r="BI5267" s="1">
        <v>2213</v>
      </c>
      <c r="BK5267" s="1">
        <v>4614</v>
      </c>
      <c r="BL5267" s="1">
        <v>3369.72</v>
      </c>
    </row>
    <row r="5268" spans="54:64" x14ac:dyDescent="0.25">
      <c r="BB5268" s="1">
        <v>857.19207400000005</v>
      </c>
      <c r="BC5268" s="1">
        <v>915.71</v>
      </c>
      <c r="BH5268" s="1">
        <v>3255.41</v>
      </c>
      <c r="BI5268" s="1">
        <v>2213.8989799999999</v>
      </c>
      <c r="BK5268" s="1">
        <v>4616</v>
      </c>
      <c r="BL5268" s="1">
        <v>3369.73</v>
      </c>
    </row>
    <row r="5269" spans="54:64" x14ac:dyDescent="0.25">
      <c r="BB5269" s="1">
        <v>857.63152000000002</v>
      </c>
      <c r="BC5269" s="1">
        <v>915.72</v>
      </c>
      <c r="BH5269" s="1">
        <v>3255.42</v>
      </c>
      <c r="BI5269" s="1">
        <v>2214.7981869999999</v>
      </c>
      <c r="BK5269" s="1">
        <v>4617</v>
      </c>
      <c r="BL5269" s="1">
        <v>3369.74</v>
      </c>
    </row>
    <row r="5270" spans="54:64" x14ac:dyDescent="0.25">
      <c r="BB5270" s="1">
        <v>858.07112299999994</v>
      </c>
      <c r="BC5270" s="1">
        <v>915.73</v>
      </c>
      <c r="BH5270" s="1">
        <v>3255.43</v>
      </c>
      <c r="BI5270" s="1">
        <v>2215.6976199999999</v>
      </c>
      <c r="BK5270" s="1">
        <v>4618</v>
      </c>
      <c r="BL5270" s="1">
        <v>3369.75</v>
      </c>
    </row>
    <row r="5271" spans="54:64" x14ac:dyDescent="0.25">
      <c r="BB5271" s="1">
        <v>858.51088400000003</v>
      </c>
      <c r="BC5271" s="1">
        <v>915.74</v>
      </c>
      <c r="BH5271" s="1">
        <v>3255.44</v>
      </c>
      <c r="BI5271" s="1">
        <v>2216.59728</v>
      </c>
      <c r="BK5271" s="1">
        <v>4620</v>
      </c>
      <c r="BL5271" s="1">
        <v>3369.76</v>
      </c>
    </row>
    <row r="5272" spans="54:64" x14ac:dyDescent="0.25">
      <c r="BB5272" s="1">
        <v>858.95080199999995</v>
      </c>
      <c r="BC5272" s="1">
        <v>915.75</v>
      </c>
      <c r="BH5272" s="1">
        <v>3255.45</v>
      </c>
      <c r="BI5272" s="1">
        <v>2217.4971660000001</v>
      </c>
      <c r="BK5272" s="1">
        <v>4621</v>
      </c>
      <c r="BL5272" s="1">
        <v>3369.77</v>
      </c>
    </row>
    <row r="5273" spans="54:64" x14ac:dyDescent="0.25">
      <c r="BB5273" s="1">
        <v>859.39087700000005</v>
      </c>
      <c r="BC5273" s="1">
        <v>915.76</v>
      </c>
      <c r="BH5273" s="1">
        <v>3255.46</v>
      </c>
      <c r="BI5273" s="1">
        <v>2218.3972800000001</v>
      </c>
      <c r="BK5273" s="1">
        <v>4622</v>
      </c>
      <c r="BL5273" s="1">
        <v>3369.78</v>
      </c>
    </row>
    <row r="5274" spans="54:64" x14ac:dyDescent="0.25">
      <c r="BB5274" s="1">
        <v>859.83110999999997</v>
      </c>
      <c r="BC5274" s="1">
        <v>915.77</v>
      </c>
      <c r="BH5274" s="1">
        <v>3255.47</v>
      </c>
      <c r="BI5274" s="1">
        <v>2219.2976199999998</v>
      </c>
      <c r="BK5274" s="1">
        <v>4624</v>
      </c>
      <c r="BL5274" s="1">
        <v>3369.79</v>
      </c>
    </row>
    <row r="5275" spans="54:64" x14ac:dyDescent="0.25">
      <c r="BB5275" s="1">
        <v>860.27149999999995</v>
      </c>
      <c r="BC5275" s="1">
        <v>915.78</v>
      </c>
      <c r="BH5275" s="1">
        <v>3255.48</v>
      </c>
      <c r="BI5275" s="1">
        <v>2220.1981860000001</v>
      </c>
      <c r="BK5275" s="1">
        <v>4625</v>
      </c>
      <c r="BL5275" s="1">
        <v>3369.8</v>
      </c>
    </row>
    <row r="5276" spans="54:64" x14ac:dyDescent="0.25">
      <c r="BB5276" s="1">
        <v>860.71204799999998</v>
      </c>
      <c r="BC5276" s="1">
        <v>915.79</v>
      </c>
      <c r="BH5276" s="1">
        <v>3255.49</v>
      </c>
      <c r="BI5276" s="1">
        <v>2221.0989800000002</v>
      </c>
      <c r="BK5276" s="1">
        <v>4626</v>
      </c>
      <c r="BL5276" s="1">
        <v>3369.81</v>
      </c>
    </row>
    <row r="5277" spans="54:64" x14ac:dyDescent="0.25">
      <c r="BB5277" s="1">
        <v>861.15275399999996</v>
      </c>
      <c r="BC5277" s="1">
        <v>915.8</v>
      </c>
      <c r="BH5277" s="1">
        <v>3255.5</v>
      </c>
      <c r="BI5277" s="1">
        <v>2222</v>
      </c>
      <c r="BK5277" s="1">
        <v>4628</v>
      </c>
      <c r="BL5277" s="1">
        <v>3369.82</v>
      </c>
    </row>
    <row r="5278" spans="54:64" x14ac:dyDescent="0.25">
      <c r="BB5278" s="1">
        <v>861.59361699999999</v>
      </c>
      <c r="BC5278" s="1">
        <v>915.81</v>
      </c>
      <c r="BH5278" s="1">
        <v>3255.51</v>
      </c>
      <c r="BI5278" s="1">
        <v>2222.8989860000001</v>
      </c>
      <c r="BK5278" s="1">
        <v>4629</v>
      </c>
      <c r="BL5278" s="1">
        <v>3369.83</v>
      </c>
    </row>
    <row r="5279" spans="54:64" x14ac:dyDescent="0.25">
      <c r="BB5279" s="1">
        <v>862.03463699999998</v>
      </c>
      <c r="BC5279" s="1">
        <v>915.82</v>
      </c>
      <c r="BH5279" s="1">
        <v>3255.52</v>
      </c>
      <c r="BI5279" s="1">
        <v>2223.7981970000001</v>
      </c>
      <c r="BK5279" s="1">
        <v>4631</v>
      </c>
      <c r="BL5279" s="1">
        <v>3369.84</v>
      </c>
    </row>
    <row r="5280" spans="54:64" x14ac:dyDescent="0.25">
      <c r="BB5280" s="1">
        <v>862.47581600000001</v>
      </c>
      <c r="BC5280" s="1">
        <v>915.83</v>
      </c>
      <c r="BH5280" s="1">
        <v>3255.53</v>
      </c>
      <c r="BI5280" s="1">
        <v>2224.6976330000002</v>
      </c>
      <c r="BK5280" s="1">
        <v>4632</v>
      </c>
      <c r="BL5280" s="1">
        <v>3369.85</v>
      </c>
    </row>
    <row r="5281" spans="54:64" x14ac:dyDescent="0.25">
      <c r="BB5281" s="1">
        <v>862.91715199999999</v>
      </c>
      <c r="BC5281" s="1">
        <v>915.84</v>
      </c>
      <c r="BH5281" s="1">
        <v>3255.54</v>
      </c>
      <c r="BI5281" s="1">
        <v>2225.597295</v>
      </c>
      <c r="BK5281" s="1">
        <v>4633</v>
      </c>
      <c r="BL5281" s="1">
        <v>3369.86</v>
      </c>
    </row>
    <row r="5282" spans="54:64" x14ac:dyDescent="0.25">
      <c r="BB5282" s="1">
        <v>863.35864500000002</v>
      </c>
      <c r="BC5282" s="1">
        <v>915.85</v>
      </c>
      <c r="BH5282" s="1">
        <v>3255.55</v>
      </c>
      <c r="BI5282" s="1">
        <v>2226.4971820000001</v>
      </c>
      <c r="BK5282" s="1">
        <v>4635</v>
      </c>
      <c r="BL5282" s="1">
        <v>3369.87</v>
      </c>
    </row>
    <row r="5283" spans="54:64" x14ac:dyDescent="0.25">
      <c r="BB5283" s="1">
        <v>863.800297</v>
      </c>
      <c r="BC5283" s="1">
        <v>915.86</v>
      </c>
      <c r="BH5283" s="1">
        <v>3255.56</v>
      </c>
      <c r="BI5283" s="1">
        <v>2227.3972950000002</v>
      </c>
      <c r="BK5283" s="1">
        <v>4636</v>
      </c>
      <c r="BL5283" s="1">
        <v>3369.88</v>
      </c>
    </row>
    <row r="5284" spans="54:64" x14ac:dyDescent="0.25">
      <c r="BB5284" s="1">
        <v>864.24210600000004</v>
      </c>
      <c r="BC5284" s="1">
        <v>915.87</v>
      </c>
      <c r="BH5284" s="1">
        <v>3255.57</v>
      </c>
      <c r="BI5284" s="1">
        <v>2228.2976330000001</v>
      </c>
      <c r="BK5284" s="1">
        <v>4637</v>
      </c>
      <c r="BL5284" s="1">
        <v>3369.89</v>
      </c>
    </row>
    <row r="5285" spans="54:64" x14ac:dyDescent="0.25">
      <c r="BB5285" s="1">
        <v>864.68407300000001</v>
      </c>
      <c r="BC5285" s="1">
        <v>915.88</v>
      </c>
      <c r="BH5285" s="1">
        <v>3255.58</v>
      </c>
      <c r="BI5285" s="1">
        <v>2229.1981959999998</v>
      </c>
      <c r="BK5285" s="1">
        <v>4639</v>
      </c>
      <c r="BL5285" s="1">
        <v>3369.9</v>
      </c>
    </row>
    <row r="5286" spans="54:64" x14ac:dyDescent="0.25">
      <c r="BB5286" s="1">
        <v>865.12619800000004</v>
      </c>
      <c r="BC5286" s="1">
        <v>915.89</v>
      </c>
      <c r="BH5286" s="1">
        <v>3255.59</v>
      </c>
      <c r="BI5286" s="1">
        <v>2230.0989850000001</v>
      </c>
      <c r="BK5286" s="1">
        <v>4640</v>
      </c>
      <c r="BL5286" s="1">
        <v>3369.91</v>
      </c>
    </row>
    <row r="5287" spans="54:64" x14ac:dyDescent="0.25">
      <c r="BB5287" s="1">
        <v>865.56848100000002</v>
      </c>
      <c r="BC5287" s="1">
        <v>915.9</v>
      </c>
      <c r="BH5287" s="1">
        <v>3255.6</v>
      </c>
      <c r="BI5287" s="1">
        <v>2231</v>
      </c>
      <c r="BK5287" s="1">
        <v>4641</v>
      </c>
      <c r="BL5287" s="1">
        <v>3369.92</v>
      </c>
    </row>
    <row r="5288" spans="54:64" x14ac:dyDescent="0.25">
      <c r="BB5288" s="1">
        <v>866.01092200000005</v>
      </c>
      <c r="BC5288" s="1">
        <v>915.91</v>
      </c>
      <c r="BH5288" s="1">
        <v>3255.61</v>
      </c>
      <c r="BI5288" s="1">
        <v>2231.898991</v>
      </c>
      <c r="BK5288" s="1">
        <v>4643</v>
      </c>
      <c r="BL5288" s="1">
        <v>3369.93</v>
      </c>
    </row>
    <row r="5289" spans="54:64" x14ac:dyDescent="0.25">
      <c r="BB5289" s="1">
        <v>866.45352100000002</v>
      </c>
      <c r="BC5289" s="1">
        <v>915.92</v>
      </c>
      <c r="BH5289" s="1">
        <v>3255.62</v>
      </c>
      <c r="BI5289" s="1">
        <v>2232.7982069999998</v>
      </c>
      <c r="BK5289" s="1">
        <v>4644</v>
      </c>
      <c r="BL5289" s="1">
        <v>3369.94</v>
      </c>
    </row>
    <row r="5290" spans="54:64" x14ac:dyDescent="0.25">
      <c r="BB5290" s="1">
        <v>866.89627700000005</v>
      </c>
      <c r="BC5290" s="1">
        <v>915.93</v>
      </c>
      <c r="BH5290" s="1">
        <v>3255.63</v>
      </c>
      <c r="BI5290" s="1">
        <v>2233.6976460000001</v>
      </c>
      <c r="BK5290" s="1">
        <v>4645</v>
      </c>
      <c r="BL5290" s="1">
        <v>3369.95</v>
      </c>
    </row>
    <row r="5291" spans="54:64" x14ac:dyDescent="0.25">
      <c r="BB5291" s="1">
        <v>867.33919200000003</v>
      </c>
      <c r="BC5291" s="1">
        <v>915.94</v>
      </c>
      <c r="BH5291" s="1">
        <v>3255.64</v>
      </c>
      <c r="BI5291" s="1">
        <v>2234.5973100000001</v>
      </c>
      <c r="BK5291" s="1">
        <v>4647</v>
      </c>
      <c r="BL5291" s="1">
        <v>3369.96</v>
      </c>
    </row>
    <row r="5292" spans="54:64" x14ac:dyDescent="0.25">
      <c r="BB5292" s="1">
        <v>867.78226500000005</v>
      </c>
      <c r="BC5292" s="1">
        <v>915.95</v>
      </c>
      <c r="BH5292" s="1">
        <v>3255.65</v>
      </c>
      <c r="BI5292" s="1">
        <v>2235.497198</v>
      </c>
      <c r="BK5292" s="1">
        <v>4648</v>
      </c>
      <c r="BL5292" s="1">
        <v>3369.97</v>
      </c>
    </row>
    <row r="5293" spans="54:64" x14ac:dyDescent="0.25">
      <c r="BB5293" s="1">
        <v>868.22549500000002</v>
      </c>
      <c r="BC5293" s="1">
        <v>915.96</v>
      </c>
      <c r="BH5293" s="1">
        <v>3255.66</v>
      </c>
      <c r="BI5293" s="1">
        <v>2236.3973099999998</v>
      </c>
      <c r="BK5293" s="1">
        <v>4649</v>
      </c>
      <c r="BL5293" s="1">
        <v>3369.98</v>
      </c>
    </row>
    <row r="5294" spans="54:64" x14ac:dyDescent="0.25">
      <c r="BB5294" s="1">
        <v>868.66888400000005</v>
      </c>
      <c r="BC5294" s="1">
        <v>915.97</v>
      </c>
      <c r="BH5294" s="1">
        <v>3255.67</v>
      </c>
      <c r="BI5294" s="1">
        <v>2237.297646</v>
      </c>
      <c r="BK5294" s="1">
        <v>4651</v>
      </c>
      <c r="BL5294" s="1">
        <v>3369.99</v>
      </c>
    </row>
    <row r="5295" spans="54:64" x14ac:dyDescent="0.25">
      <c r="BB5295" s="1">
        <v>869.11243100000002</v>
      </c>
      <c r="BC5295" s="1">
        <v>915.98</v>
      </c>
      <c r="BH5295" s="1">
        <v>3255.68</v>
      </c>
      <c r="BI5295" s="1">
        <v>2238.198206</v>
      </c>
      <c r="BK5295" s="1">
        <v>4652</v>
      </c>
      <c r="BL5295" s="1">
        <v>3370</v>
      </c>
    </row>
    <row r="5296" spans="54:64" x14ac:dyDescent="0.25">
      <c r="BB5296" s="1">
        <v>869.55613700000004</v>
      </c>
      <c r="BC5296" s="1">
        <v>915.99</v>
      </c>
      <c r="BH5296" s="1">
        <v>3255.69</v>
      </c>
      <c r="BI5296" s="1">
        <v>2239.0989909999998</v>
      </c>
      <c r="BK5296" s="1">
        <v>4653</v>
      </c>
      <c r="BL5296" s="1">
        <v>3370.01</v>
      </c>
    </row>
    <row r="5297" spans="54:64" x14ac:dyDescent="0.25">
      <c r="BB5297" s="1">
        <v>870</v>
      </c>
      <c r="BC5297" s="1">
        <v>916</v>
      </c>
      <c r="BH5297" s="1">
        <v>3255.7</v>
      </c>
      <c r="BI5297" s="1">
        <v>2240</v>
      </c>
      <c r="BK5297" s="1">
        <v>4655</v>
      </c>
      <c r="BL5297" s="1">
        <v>3370.02</v>
      </c>
    </row>
    <row r="5298" spans="54:64" x14ac:dyDescent="0.25">
      <c r="BB5298" s="1">
        <v>870.45585300000005</v>
      </c>
      <c r="BC5298" s="1">
        <v>916.01</v>
      </c>
      <c r="BH5298" s="1">
        <v>3255.71</v>
      </c>
      <c r="BI5298" s="1">
        <v>2240.9986859999999</v>
      </c>
      <c r="BK5298" s="1">
        <v>4656</v>
      </c>
      <c r="BL5298" s="1">
        <v>3370.03</v>
      </c>
    </row>
    <row r="5299" spans="54:64" x14ac:dyDescent="0.25">
      <c r="BB5299" s="1">
        <v>870.91187500000001</v>
      </c>
      <c r="BC5299" s="1">
        <v>916.02</v>
      </c>
      <c r="BH5299" s="1">
        <v>3255.72</v>
      </c>
      <c r="BI5299" s="1">
        <v>2241.9976630000001</v>
      </c>
      <c r="BK5299" s="1">
        <v>4658</v>
      </c>
      <c r="BL5299" s="1">
        <v>3370.04</v>
      </c>
    </row>
    <row r="5300" spans="54:64" x14ac:dyDescent="0.25">
      <c r="BB5300" s="1">
        <v>871.368065</v>
      </c>
      <c r="BC5300" s="1">
        <v>916.03</v>
      </c>
      <c r="BH5300" s="1">
        <v>3255.73</v>
      </c>
      <c r="BI5300" s="1">
        <v>2242.9969329999999</v>
      </c>
      <c r="BK5300" s="1">
        <v>4659</v>
      </c>
      <c r="BL5300" s="1">
        <v>3370.05</v>
      </c>
    </row>
    <row r="5301" spans="54:64" x14ac:dyDescent="0.25">
      <c r="BB5301" s="1">
        <v>871.82442400000002</v>
      </c>
      <c r="BC5301" s="1">
        <v>916.04</v>
      </c>
      <c r="BH5301" s="1">
        <v>3255.74</v>
      </c>
      <c r="BI5301" s="1">
        <v>2243.996494</v>
      </c>
      <c r="BK5301" s="1">
        <v>4661</v>
      </c>
      <c r="BL5301" s="1">
        <v>3370.06</v>
      </c>
    </row>
    <row r="5302" spans="54:64" x14ac:dyDescent="0.25">
      <c r="BB5302" s="1">
        <v>872.28095199999996</v>
      </c>
      <c r="BC5302" s="1">
        <v>916.05</v>
      </c>
      <c r="BH5302" s="1">
        <v>3255.75</v>
      </c>
      <c r="BI5302" s="1">
        <v>2244.9963480000001</v>
      </c>
      <c r="BK5302" s="1">
        <v>4662</v>
      </c>
      <c r="BL5302" s="1">
        <v>3370.07</v>
      </c>
    </row>
    <row r="5303" spans="54:64" x14ac:dyDescent="0.25">
      <c r="BB5303" s="1">
        <v>872.73764900000003</v>
      </c>
      <c r="BC5303" s="1">
        <v>916.06</v>
      </c>
      <c r="BH5303" s="1">
        <v>3255.76</v>
      </c>
      <c r="BI5303" s="1">
        <v>2245.996494</v>
      </c>
      <c r="BK5303" s="1">
        <v>4663</v>
      </c>
      <c r="BL5303" s="1">
        <v>3370.08</v>
      </c>
    </row>
    <row r="5304" spans="54:64" x14ac:dyDescent="0.25">
      <c r="BB5304" s="1">
        <v>873.19451400000003</v>
      </c>
      <c r="BC5304" s="1">
        <v>916.07</v>
      </c>
      <c r="BH5304" s="1">
        <v>3255.77</v>
      </c>
      <c r="BI5304" s="1">
        <v>2246.996932</v>
      </c>
      <c r="BK5304" s="1">
        <v>4665</v>
      </c>
      <c r="BL5304" s="1">
        <v>3370.09</v>
      </c>
    </row>
    <row r="5305" spans="54:64" x14ac:dyDescent="0.25">
      <c r="BB5305" s="1">
        <v>873.65154900000005</v>
      </c>
      <c r="BC5305" s="1">
        <v>916.08</v>
      </c>
      <c r="BH5305" s="1">
        <v>3255.78</v>
      </c>
      <c r="BI5305" s="1">
        <v>2247.9976620000002</v>
      </c>
      <c r="BK5305" s="1">
        <v>4666</v>
      </c>
      <c r="BL5305" s="1">
        <v>3370.1</v>
      </c>
    </row>
    <row r="5306" spans="54:64" x14ac:dyDescent="0.25">
      <c r="BB5306" s="1">
        <v>874.10875199999998</v>
      </c>
      <c r="BC5306" s="1">
        <v>916.09</v>
      </c>
      <c r="BH5306" s="1">
        <v>3255.79</v>
      </c>
      <c r="BI5306" s="1">
        <v>2248.998685</v>
      </c>
      <c r="BK5306" s="1">
        <v>4668</v>
      </c>
      <c r="BL5306" s="1">
        <v>3370.11</v>
      </c>
    </row>
    <row r="5307" spans="54:64" x14ac:dyDescent="0.25">
      <c r="BB5307" s="1">
        <v>874.56612500000006</v>
      </c>
      <c r="BC5307" s="1">
        <v>916.1</v>
      </c>
      <c r="BH5307" s="1">
        <v>3255.8</v>
      </c>
      <c r="BI5307" s="1">
        <v>2250</v>
      </c>
      <c r="BK5307" s="1">
        <v>4669</v>
      </c>
      <c r="BL5307" s="1">
        <v>3370.12</v>
      </c>
    </row>
    <row r="5308" spans="54:64" x14ac:dyDescent="0.25">
      <c r="BB5308" s="1">
        <v>875.02366600000005</v>
      </c>
      <c r="BC5308" s="1">
        <v>916.11</v>
      </c>
      <c r="BH5308" s="1">
        <v>3255.81</v>
      </c>
      <c r="BI5308" s="1">
        <v>2250.899003</v>
      </c>
      <c r="BK5308" s="1">
        <v>4671</v>
      </c>
      <c r="BL5308" s="1">
        <v>3370.13</v>
      </c>
    </row>
    <row r="5309" spans="54:64" x14ac:dyDescent="0.25">
      <c r="BB5309" s="1">
        <v>875.48137699999995</v>
      </c>
      <c r="BC5309" s="1">
        <v>916.12</v>
      </c>
      <c r="BH5309" s="1">
        <v>3255.82</v>
      </c>
      <c r="BI5309" s="1">
        <v>2251.7982280000001</v>
      </c>
      <c r="BK5309" s="1">
        <v>4672</v>
      </c>
      <c r="BL5309" s="1">
        <v>3370.14</v>
      </c>
    </row>
    <row r="5310" spans="54:64" x14ac:dyDescent="0.25">
      <c r="BB5310" s="1">
        <v>875.939256</v>
      </c>
      <c r="BC5310" s="1">
        <v>916.13</v>
      </c>
      <c r="BH5310" s="1">
        <v>3255.83</v>
      </c>
      <c r="BI5310" s="1">
        <v>2252.697674</v>
      </c>
      <c r="BK5310" s="1">
        <v>4674</v>
      </c>
      <c r="BL5310" s="1">
        <v>3370.15</v>
      </c>
    </row>
    <row r="5311" spans="54:64" x14ac:dyDescent="0.25">
      <c r="BB5311" s="1">
        <v>876.39730499999996</v>
      </c>
      <c r="BC5311" s="1">
        <v>916.14</v>
      </c>
      <c r="BH5311" s="1">
        <v>3255.84</v>
      </c>
      <c r="BI5311" s="1">
        <v>2253.5973410000001</v>
      </c>
      <c r="BK5311" s="1">
        <v>4675</v>
      </c>
      <c r="BL5311" s="1">
        <v>3370.16</v>
      </c>
    </row>
    <row r="5312" spans="54:64" x14ac:dyDescent="0.25">
      <c r="BB5312" s="1">
        <v>876.85552299999995</v>
      </c>
      <c r="BC5312" s="1">
        <v>916.15</v>
      </c>
      <c r="BH5312" s="1">
        <v>3255.85</v>
      </c>
      <c r="BI5312" s="1">
        <v>2254.4972309999998</v>
      </c>
      <c r="BK5312" s="1">
        <v>4676</v>
      </c>
      <c r="BL5312" s="1">
        <v>3370.17</v>
      </c>
    </row>
    <row r="5313" spans="54:64" x14ac:dyDescent="0.25">
      <c r="BB5313" s="1">
        <v>877.31390999999996</v>
      </c>
      <c r="BC5313" s="1">
        <v>916.16</v>
      </c>
      <c r="BH5313" s="1">
        <v>3255.86</v>
      </c>
      <c r="BI5313" s="1">
        <v>2255.3973409999999</v>
      </c>
      <c r="BK5313" s="1">
        <v>4678</v>
      </c>
      <c r="BL5313" s="1">
        <v>3370.18</v>
      </c>
    </row>
    <row r="5314" spans="54:64" x14ac:dyDescent="0.25">
      <c r="BB5314" s="1">
        <v>877.77246600000001</v>
      </c>
      <c r="BC5314" s="1">
        <v>916.17</v>
      </c>
      <c r="BH5314" s="1">
        <v>3255.87</v>
      </c>
      <c r="BI5314" s="1">
        <v>2256.2976739999999</v>
      </c>
      <c r="BK5314" s="1">
        <v>4679</v>
      </c>
      <c r="BL5314" s="1">
        <v>3370.19</v>
      </c>
    </row>
    <row r="5315" spans="54:64" x14ac:dyDescent="0.25">
      <c r="BB5315" s="1">
        <v>878.23119199999996</v>
      </c>
      <c r="BC5315" s="1">
        <v>916.18</v>
      </c>
      <c r="BH5315" s="1">
        <v>3255.88</v>
      </c>
      <c r="BI5315" s="1">
        <v>2257.1982269999999</v>
      </c>
      <c r="BK5315" s="1">
        <v>4681</v>
      </c>
      <c r="BL5315" s="1">
        <v>3370.2</v>
      </c>
    </row>
    <row r="5316" spans="54:64" x14ac:dyDescent="0.25">
      <c r="BB5316" s="1">
        <v>878.69008699999995</v>
      </c>
      <c r="BC5316" s="1">
        <v>916.19</v>
      </c>
      <c r="BH5316" s="1">
        <v>3255.89</v>
      </c>
      <c r="BI5316" s="1">
        <v>2258.0990029999998</v>
      </c>
      <c r="BK5316" s="1">
        <v>4682</v>
      </c>
      <c r="BL5316" s="1">
        <v>3370.21</v>
      </c>
    </row>
    <row r="5317" spans="54:64" x14ac:dyDescent="0.25">
      <c r="BB5317" s="1">
        <v>879.14915099999996</v>
      </c>
      <c r="BC5317" s="1">
        <v>916.2</v>
      </c>
      <c r="BH5317" s="1">
        <v>3255.9</v>
      </c>
      <c r="BI5317" s="1">
        <v>2259</v>
      </c>
      <c r="BK5317" s="1">
        <v>4684</v>
      </c>
      <c r="BL5317" s="1">
        <v>3370.22</v>
      </c>
    </row>
    <row r="5318" spans="54:64" x14ac:dyDescent="0.25">
      <c r="BB5318" s="1">
        <v>879.608384</v>
      </c>
      <c r="BC5318" s="1">
        <v>916.21</v>
      </c>
      <c r="BH5318" s="1">
        <v>3255.91</v>
      </c>
      <c r="BI5318" s="1">
        <v>2259.8990090000002</v>
      </c>
      <c r="BK5318" s="1">
        <v>4685</v>
      </c>
      <c r="BL5318" s="1">
        <v>3370.23</v>
      </c>
    </row>
    <row r="5319" spans="54:64" x14ac:dyDescent="0.25">
      <c r="BB5319" s="1">
        <v>880.06778699999995</v>
      </c>
      <c r="BC5319" s="1">
        <v>916.22</v>
      </c>
      <c r="BH5319" s="1">
        <v>3255.92</v>
      </c>
      <c r="BI5319" s="1">
        <v>2260.7982379999999</v>
      </c>
      <c r="BK5319" s="1">
        <v>4686</v>
      </c>
      <c r="BL5319" s="1">
        <v>3370.24</v>
      </c>
    </row>
    <row r="5320" spans="54:64" x14ac:dyDescent="0.25">
      <c r="BB5320" s="1">
        <v>880.52736000000004</v>
      </c>
      <c r="BC5320" s="1">
        <v>916.23</v>
      </c>
      <c r="BH5320" s="1">
        <v>3255.93</v>
      </c>
      <c r="BI5320" s="1">
        <v>2261.6976869999999</v>
      </c>
      <c r="BK5320" s="1">
        <v>4688</v>
      </c>
      <c r="BL5320" s="1">
        <v>3370.25</v>
      </c>
    </row>
    <row r="5321" spans="54:64" x14ac:dyDescent="0.25">
      <c r="BB5321" s="1">
        <v>880.98710200000005</v>
      </c>
      <c r="BC5321" s="1">
        <v>916.24</v>
      </c>
      <c r="BH5321" s="1">
        <v>3255.94</v>
      </c>
      <c r="BI5321" s="1">
        <v>2262.5973560000002</v>
      </c>
      <c r="BK5321" s="1">
        <v>4689</v>
      </c>
      <c r="BL5321" s="1">
        <v>3370.26</v>
      </c>
    </row>
    <row r="5322" spans="54:64" x14ac:dyDescent="0.25">
      <c r="BB5322" s="1">
        <v>881.44701299999997</v>
      </c>
      <c r="BC5322" s="1">
        <v>916.25</v>
      </c>
      <c r="BH5322" s="1">
        <v>3255.95</v>
      </c>
      <c r="BI5322" s="1">
        <v>2263.4972459999999</v>
      </c>
      <c r="BK5322" s="1">
        <v>4691</v>
      </c>
      <c r="BL5322" s="1">
        <v>3370.27</v>
      </c>
    </row>
    <row r="5323" spans="54:64" x14ac:dyDescent="0.25">
      <c r="BB5323" s="1">
        <v>881.90709400000003</v>
      </c>
      <c r="BC5323" s="1">
        <v>916.26</v>
      </c>
      <c r="BH5323" s="1">
        <v>3255.96</v>
      </c>
      <c r="BI5323" s="1">
        <v>2264.3973559999999</v>
      </c>
      <c r="BK5323" s="1">
        <v>4692</v>
      </c>
      <c r="BL5323" s="1">
        <v>3370.28</v>
      </c>
    </row>
    <row r="5324" spans="54:64" x14ac:dyDescent="0.25">
      <c r="BB5324" s="1">
        <v>882.367345</v>
      </c>
      <c r="BC5324" s="1">
        <v>916.27</v>
      </c>
      <c r="BH5324" s="1">
        <v>3255.97</v>
      </c>
      <c r="BI5324" s="1">
        <v>2265.2976859999999</v>
      </c>
      <c r="BK5324" s="1">
        <v>4694</v>
      </c>
      <c r="BL5324" s="1">
        <v>3370.29</v>
      </c>
    </row>
    <row r="5325" spans="54:64" x14ac:dyDescent="0.25">
      <c r="BB5325" s="1">
        <v>882.827765</v>
      </c>
      <c r="BC5325" s="1">
        <v>916.28</v>
      </c>
      <c r="BH5325" s="1">
        <v>3255.98</v>
      </c>
      <c r="BI5325" s="1">
        <v>2266.1982370000001</v>
      </c>
      <c r="BK5325" s="1">
        <v>4695</v>
      </c>
      <c r="BL5325" s="1">
        <v>3370.3</v>
      </c>
    </row>
    <row r="5326" spans="54:64" x14ac:dyDescent="0.25">
      <c r="BB5326" s="1">
        <v>883.28835500000002</v>
      </c>
      <c r="BC5326" s="1">
        <v>916.29</v>
      </c>
      <c r="BH5326" s="1">
        <v>3255.99</v>
      </c>
      <c r="BI5326" s="1">
        <v>2267.0990080000001</v>
      </c>
      <c r="BK5326" s="1">
        <v>4697</v>
      </c>
      <c r="BL5326" s="1">
        <v>3370.31</v>
      </c>
    </row>
    <row r="5327" spans="54:64" x14ac:dyDescent="0.25">
      <c r="BB5327" s="1">
        <v>883.74911399999996</v>
      </c>
      <c r="BC5327" s="1">
        <v>916.3</v>
      </c>
      <c r="BH5327" s="1">
        <v>3256</v>
      </c>
      <c r="BI5327" s="1">
        <v>2268</v>
      </c>
      <c r="BK5327" s="1">
        <v>4698</v>
      </c>
      <c r="BL5327" s="1">
        <v>3370.32</v>
      </c>
    </row>
    <row r="5328" spans="54:64" x14ac:dyDescent="0.25">
      <c r="BB5328" s="1">
        <v>884.21004400000004</v>
      </c>
      <c r="BC5328" s="1">
        <v>916.31</v>
      </c>
      <c r="BH5328" s="1">
        <v>3256.01</v>
      </c>
      <c r="BI5328" s="1">
        <v>2268.8990140000001</v>
      </c>
      <c r="BK5328" s="1">
        <v>4699</v>
      </c>
      <c r="BL5328" s="1">
        <v>3370.33</v>
      </c>
    </row>
    <row r="5329" spans="54:64" x14ac:dyDescent="0.25">
      <c r="BB5329" s="1">
        <v>884.67114300000003</v>
      </c>
      <c r="BC5329" s="1">
        <v>916.32</v>
      </c>
      <c r="BH5329" s="1">
        <v>3256.02</v>
      </c>
      <c r="BI5329" s="1">
        <v>2269.7982470000002</v>
      </c>
      <c r="BK5329" s="1">
        <v>4701</v>
      </c>
      <c r="BL5329" s="1">
        <v>3370.34</v>
      </c>
    </row>
    <row r="5330" spans="54:64" x14ac:dyDescent="0.25">
      <c r="BB5330" s="1">
        <v>885.13241200000004</v>
      </c>
      <c r="BC5330" s="1">
        <v>916.33</v>
      </c>
      <c r="BH5330" s="1">
        <v>3256.03</v>
      </c>
      <c r="BI5330" s="1">
        <v>2270.6976989999998</v>
      </c>
      <c r="BK5330" s="1">
        <v>4702</v>
      </c>
      <c r="BL5330" s="1">
        <v>3370.35</v>
      </c>
    </row>
    <row r="5331" spans="54:64" x14ac:dyDescent="0.25">
      <c r="BB5331" s="1">
        <v>885.59384999999997</v>
      </c>
      <c r="BC5331" s="1">
        <v>916.34</v>
      </c>
      <c r="BH5331" s="1">
        <v>3256.04</v>
      </c>
      <c r="BI5331" s="1">
        <v>2271.5973709999998</v>
      </c>
      <c r="BK5331" s="1">
        <v>4704</v>
      </c>
      <c r="BL5331" s="1">
        <v>3370.36</v>
      </c>
    </row>
    <row r="5332" spans="54:64" x14ac:dyDescent="0.25">
      <c r="BB5332" s="1">
        <v>886.05545900000004</v>
      </c>
      <c r="BC5332" s="1">
        <v>916.35</v>
      </c>
      <c r="BH5332" s="1">
        <v>3256.05</v>
      </c>
      <c r="BI5332" s="1">
        <v>2272.497261</v>
      </c>
      <c r="BK5332" s="1">
        <v>4705</v>
      </c>
      <c r="BL5332" s="1">
        <v>3370.37</v>
      </c>
    </row>
    <row r="5333" spans="54:64" x14ac:dyDescent="0.25">
      <c r="BB5333" s="1">
        <v>886.51723800000002</v>
      </c>
      <c r="BC5333" s="1">
        <v>916.36</v>
      </c>
      <c r="BH5333" s="1">
        <v>3256.06</v>
      </c>
      <c r="BI5333" s="1">
        <v>2273.3973700000001</v>
      </c>
      <c r="BK5333" s="1">
        <v>4707</v>
      </c>
      <c r="BL5333" s="1">
        <v>3370.38</v>
      </c>
    </row>
    <row r="5334" spans="54:64" x14ac:dyDescent="0.25">
      <c r="BB5334" s="1">
        <v>886.97918600000003</v>
      </c>
      <c r="BC5334" s="1">
        <v>916.37</v>
      </c>
      <c r="BH5334" s="1">
        <v>3256.07</v>
      </c>
      <c r="BI5334" s="1">
        <v>2274.2976990000002</v>
      </c>
      <c r="BK5334" s="1">
        <v>4708</v>
      </c>
      <c r="BL5334" s="1">
        <v>3370.39</v>
      </c>
    </row>
    <row r="5335" spans="54:64" x14ac:dyDescent="0.25">
      <c r="BB5335" s="1">
        <v>887.44130500000006</v>
      </c>
      <c r="BC5335" s="1">
        <v>916.38</v>
      </c>
      <c r="BH5335" s="1">
        <v>3256.08</v>
      </c>
      <c r="BI5335" s="1">
        <v>2275.1982469999998</v>
      </c>
      <c r="BK5335" s="1">
        <v>4710</v>
      </c>
      <c r="BL5335" s="1">
        <v>3370.4</v>
      </c>
    </row>
    <row r="5336" spans="54:64" x14ac:dyDescent="0.25">
      <c r="BB5336" s="1">
        <v>887.903593</v>
      </c>
      <c r="BC5336" s="1">
        <v>916.39</v>
      </c>
      <c r="BH5336" s="1">
        <v>3256.09</v>
      </c>
      <c r="BI5336" s="1">
        <v>2276.0990139999999</v>
      </c>
      <c r="BK5336" s="1">
        <v>4711</v>
      </c>
      <c r="BL5336" s="1">
        <v>3370.41</v>
      </c>
    </row>
    <row r="5337" spans="54:64" x14ac:dyDescent="0.25">
      <c r="BB5337" s="1">
        <v>888.36605199999997</v>
      </c>
      <c r="BC5337" s="1">
        <v>916.4</v>
      </c>
      <c r="BH5337" s="1">
        <v>3256.1</v>
      </c>
      <c r="BI5337" s="1">
        <v>2277</v>
      </c>
      <c r="BK5337" s="1">
        <v>4712</v>
      </c>
      <c r="BL5337" s="1">
        <v>3370.42</v>
      </c>
    </row>
    <row r="5338" spans="54:64" x14ac:dyDescent="0.25">
      <c r="BB5338" s="1">
        <v>888.82868099999996</v>
      </c>
      <c r="BC5338" s="1">
        <v>916.41</v>
      </c>
      <c r="BH5338" s="1">
        <v>3256.11</v>
      </c>
      <c r="BI5338" s="1">
        <v>2277.8990199999998</v>
      </c>
      <c r="BK5338" s="1">
        <v>4714</v>
      </c>
      <c r="BL5338" s="1">
        <v>3370.43</v>
      </c>
    </row>
    <row r="5339" spans="54:64" x14ac:dyDescent="0.25">
      <c r="BB5339" s="1">
        <v>889.29147899999998</v>
      </c>
      <c r="BC5339" s="1">
        <v>916.42</v>
      </c>
      <c r="BH5339" s="1">
        <v>3256.12</v>
      </c>
      <c r="BI5339" s="1">
        <v>2278.7982569999999</v>
      </c>
      <c r="BK5339" s="1">
        <v>4715</v>
      </c>
      <c r="BL5339" s="1">
        <v>3370.44</v>
      </c>
    </row>
    <row r="5340" spans="54:64" x14ac:dyDescent="0.25">
      <c r="BB5340" s="1">
        <v>889.75444900000002</v>
      </c>
      <c r="BC5340" s="1">
        <v>916.43</v>
      </c>
      <c r="BH5340" s="1">
        <v>3256.13</v>
      </c>
      <c r="BI5340" s="1">
        <v>2279.6977120000001</v>
      </c>
      <c r="BK5340" s="1">
        <v>4717</v>
      </c>
      <c r="BL5340" s="1">
        <v>3370.45</v>
      </c>
    </row>
    <row r="5341" spans="54:64" x14ac:dyDescent="0.25">
      <c r="BB5341" s="1">
        <v>890.21758799999998</v>
      </c>
      <c r="BC5341" s="1">
        <v>916.44</v>
      </c>
      <c r="BH5341" s="1">
        <v>3256.14</v>
      </c>
      <c r="BI5341" s="1">
        <v>2280.597385</v>
      </c>
      <c r="BK5341" s="1">
        <v>4718</v>
      </c>
      <c r="BL5341" s="1">
        <v>3370.46</v>
      </c>
    </row>
    <row r="5342" spans="54:64" x14ac:dyDescent="0.25">
      <c r="BB5342" s="1">
        <v>890.68089699999996</v>
      </c>
      <c r="BC5342" s="1">
        <v>916.45</v>
      </c>
      <c r="BH5342" s="1">
        <v>3256.15</v>
      </c>
      <c r="BI5342" s="1">
        <v>2281.4972760000001</v>
      </c>
      <c r="BK5342" s="1">
        <v>4720</v>
      </c>
      <c r="BL5342" s="1">
        <v>3370.47</v>
      </c>
    </row>
    <row r="5343" spans="54:64" x14ac:dyDescent="0.25">
      <c r="BB5343" s="1">
        <v>891.14437699999996</v>
      </c>
      <c r="BC5343" s="1">
        <v>916.46</v>
      </c>
      <c r="BH5343" s="1">
        <v>3256.16</v>
      </c>
      <c r="BI5343" s="1">
        <v>2282.3973850000002</v>
      </c>
      <c r="BK5343" s="1">
        <v>4721</v>
      </c>
      <c r="BL5343" s="1">
        <v>3370.48</v>
      </c>
    </row>
    <row r="5344" spans="54:64" x14ac:dyDescent="0.25">
      <c r="BB5344" s="1">
        <v>891.60802699999999</v>
      </c>
      <c r="BC5344" s="1">
        <v>916.47</v>
      </c>
      <c r="BH5344" s="1">
        <v>3256.17</v>
      </c>
      <c r="BI5344" s="1">
        <v>2283.297712</v>
      </c>
      <c r="BK5344" s="1">
        <v>4723</v>
      </c>
      <c r="BL5344" s="1">
        <v>3370.49</v>
      </c>
    </row>
    <row r="5345" spans="54:64" x14ac:dyDescent="0.25">
      <c r="BB5345" s="1">
        <v>892.07184800000005</v>
      </c>
      <c r="BC5345" s="1">
        <v>916.48</v>
      </c>
      <c r="BH5345" s="1">
        <v>3256.18</v>
      </c>
      <c r="BI5345" s="1">
        <v>2284.1982560000001</v>
      </c>
      <c r="BK5345" s="1">
        <v>4724</v>
      </c>
      <c r="BL5345" s="1">
        <v>3370.5</v>
      </c>
    </row>
    <row r="5346" spans="54:64" x14ac:dyDescent="0.25">
      <c r="BB5346" s="1">
        <v>892.53583900000001</v>
      </c>
      <c r="BC5346" s="1">
        <v>916.49</v>
      </c>
      <c r="BH5346" s="1">
        <v>3256.19</v>
      </c>
      <c r="BI5346" s="1">
        <v>2285.0990190000002</v>
      </c>
      <c r="BK5346" s="1">
        <v>4725</v>
      </c>
      <c r="BL5346" s="1">
        <v>3370.51</v>
      </c>
    </row>
    <row r="5347" spans="54:64" x14ac:dyDescent="0.25">
      <c r="BB5347" s="1">
        <v>893</v>
      </c>
      <c r="BC5347" s="1">
        <v>916.5</v>
      </c>
      <c r="BH5347" s="1">
        <v>3256.2</v>
      </c>
      <c r="BI5347" s="1">
        <v>2286</v>
      </c>
      <c r="BK5347" s="1">
        <v>4727</v>
      </c>
      <c r="BL5347" s="1">
        <v>3370.52</v>
      </c>
    </row>
    <row r="5348" spans="54:64" x14ac:dyDescent="0.25">
      <c r="BB5348" s="1">
        <v>893.45598900000005</v>
      </c>
      <c r="BC5348" s="1">
        <v>916.51</v>
      </c>
      <c r="BH5348" s="1">
        <v>3256.21</v>
      </c>
      <c r="BI5348" s="1">
        <v>2286.8990250000002</v>
      </c>
      <c r="BK5348" s="1">
        <v>4728</v>
      </c>
      <c r="BL5348" s="1">
        <v>3370.53</v>
      </c>
    </row>
    <row r="5349" spans="54:64" x14ac:dyDescent="0.25">
      <c r="BB5349" s="1">
        <v>893.91214100000002</v>
      </c>
      <c r="BC5349" s="1">
        <v>916.52</v>
      </c>
      <c r="BH5349" s="1">
        <v>3256.22</v>
      </c>
      <c r="BI5349" s="1">
        <v>2287.7982659999998</v>
      </c>
      <c r="BK5349" s="1">
        <v>4730</v>
      </c>
      <c r="BL5349" s="1">
        <v>3370.54</v>
      </c>
    </row>
    <row r="5350" spans="54:64" x14ac:dyDescent="0.25">
      <c r="BB5350" s="1">
        <v>894.36845600000004</v>
      </c>
      <c r="BC5350" s="1">
        <v>916.53</v>
      </c>
      <c r="BH5350" s="1">
        <v>3256.23</v>
      </c>
      <c r="BI5350" s="1">
        <v>2288.6977240000001</v>
      </c>
      <c r="BK5350" s="1">
        <v>4731</v>
      </c>
      <c r="BL5350" s="1">
        <v>3370.55</v>
      </c>
    </row>
    <row r="5351" spans="54:64" x14ac:dyDescent="0.25">
      <c r="BB5351" s="1">
        <v>894.82493499999998</v>
      </c>
      <c r="BC5351" s="1">
        <v>916.54</v>
      </c>
      <c r="BH5351" s="1">
        <v>3256.24</v>
      </c>
      <c r="BI5351" s="1">
        <v>2289.5973990000002</v>
      </c>
      <c r="BK5351" s="1">
        <v>4733</v>
      </c>
      <c r="BL5351" s="1">
        <v>3370.56</v>
      </c>
    </row>
    <row r="5352" spans="54:64" x14ac:dyDescent="0.25">
      <c r="BB5352" s="1">
        <v>895.28157599999997</v>
      </c>
      <c r="BC5352" s="1">
        <v>916.55</v>
      </c>
      <c r="BH5352" s="1">
        <v>3256.25</v>
      </c>
      <c r="BI5352" s="1">
        <v>2290.4972910000001</v>
      </c>
      <c r="BK5352" s="1">
        <v>4734</v>
      </c>
      <c r="BL5352" s="1">
        <v>3370.57</v>
      </c>
    </row>
    <row r="5353" spans="54:64" x14ac:dyDescent="0.25">
      <c r="BB5353" s="1">
        <v>895.738381</v>
      </c>
      <c r="BC5353" s="1">
        <v>916.56</v>
      </c>
      <c r="BH5353" s="1">
        <v>3256.26</v>
      </c>
      <c r="BI5353" s="1">
        <v>2291.397399</v>
      </c>
      <c r="BK5353" s="1">
        <v>4736</v>
      </c>
      <c r="BL5353" s="1">
        <v>3370.58</v>
      </c>
    </row>
    <row r="5354" spans="54:64" x14ac:dyDescent="0.25">
      <c r="BB5354" s="1">
        <v>896.19534999999996</v>
      </c>
      <c r="BC5354" s="1">
        <v>916.57</v>
      </c>
      <c r="BH5354" s="1">
        <v>3256.27</v>
      </c>
      <c r="BI5354" s="1">
        <v>2292.297724</v>
      </c>
      <c r="BK5354" s="1">
        <v>4737</v>
      </c>
      <c r="BL5354" s="1">
        <v>3370.59</v>
      </c>
    </row>
    <row r="5355" spans="54:64" x14ac:dyDescent="0.25">
      <c r="BB5355" s="1">
        <v>896.65248199999996</v>
      </c>
      <c r="BC5355" s="1">
        <v>916.58</v>
      </c>
      <c r="BH5355" s="1">
        <v>3256.28</v>
      </c>
      <c r="BI5355" s="1">
        <v>2293.1982659999999</v>
      </c>
      <c r="BK5355" s="1">
        <v>4739</v>
      </c>
      <c r="BL5355" s="1">
        <v>3370.6</v>
      </c>
    </row>
    <row r="5356" spans="54:64" x14ac:dyDescent="0.25">
      <c r="BB5356" s="1">
        <v>897.10977700000001</v>
      </c>
      <c r="BC5356" s="1">
        <v>916.59</v>
      </c>
      <c r="BH5356" s="1">
        <v>3256.29</v>
      </c>
      <c r="BI5356" s="1">
        <v>2294.099025</v>
      </c>
      <c r="BK5356" s="1">
        <v>4740</v>
      </c>
      <c r="BL5356" s="1">
        <v>3370.61</v>
      </c>
    </row>
    <row r="5357" spans="54:64" x14ac:dyDescent="0.25">
      <c r="BB5357" s="1">
        <v>897.56723599999998</v>
      </c>
      <c r="BC5357" s="1">
        <v>916.6</v>
      </c>
      <c r="BH5357" s="1">
        <v>3256.3</v>
      </c>
      <c r="BI5357" s="1">
        <v>2295</v>
      </c>
      <c r="BK5357" s="1">
        <v>4741</v>
      </c>
      <c r="BL5357" s="1">
        <v>3370.62</v>
      </c>
    </row>
    <row r="5358" spans="54:64" x14ac:dyDescent="0.25">
      <c r="BB5358" s="1">
        <v>898.02485799999999</v>
      </c>
      <c r="BC5358" s="1">
        <v>916.61</v>
      </c>
      <c r="BH5358" s="1">
        <v>3256.31</v>
      </c>
      <c r="BI5358" s="1">
        <v>2295.89903</v>
      </c>
      <c r="BK5358" s="1">
        <v>4743</v>
      </c>
      <c r="BL5358" s="1">
        <v>3370.63</v>
      </c>
    </row>
    <row r="5359" spans="54:64" x14ac:dyDescent="0.25">
      <c r="BB5359" s="1">
        <v>898.48264300000005</v>
      </c>
      <c r="BC5359" s="1">
        <v>916.62</v>
      </c>
      <c r="BH5359" s="1">
        <v>3256.32</v>
      </c>
      <c r="BI5359" s="1">
        <v>2296.798276</v>
      </c>
      <c r="BK5359" s="1">
        <v>4744</v>
      </c>
      <c r="BL5359" s="1">
        <v>3370.64</v>
      </c>
    </row>
    <row r="5360" spans="54:64" x14ac:dyDescent="0.25">
      <c r="BB5360" s="1">
        <v>898.94059300000004</v>
      </c>
      <c r="BC5360" s="1">
        <v>916.63</v>
      </c>
      <c r="BH5360" s="1">
        <v>3256.33</v>
      </c>
      <c r="BI5360" s="1">
        <v>2297.697737</v>
      </c>
      <c r="BK5360" s="1">
        <v>4746</v>
      </c>
      <c r="BL5360" s="1">
        <v>3370.65</v>
      </c>
    </row>
    <row r="5361" spans="54:64" x14ac:dyDescent="0.25">
      <c r="BB5361" s="1">
        <v>899.39870599999995</v>
      </c>
      <c r="BC5361" s="1">
        <v>916.64</v>
      </c>
      <c r="BH5361" s="1">
        <v>3256.34</v>
      </c>
      <c r="BI5361" s="1">
        <v>2298.597413</v>
      </c>
      <c r="BK5361" s="1">
        <v>4747</v>
      </c>
      <c r="BL5361" s="1">
        <v>3370.66</v>
      </c>
    </row>
    <row r="5362" spans="54:64" x14ac:dyDescent="0.25">
      <c r="BB5362" s="1">
        <v>899.85698200000002</v>
      </c>
      <c r="BC5362" s="1">
        <v>916.65</v>
      </c>
      <c r="BH5362" s="1">
        <v>3256.35</v>
      </c>
      <c r="BI5362" s="1">
        <v>2299.4973049999999</v>
      </c>
      <c r="BK5362" s="1">
        <v>4749</v>
      </c>
      <c r="BL5362" s="1">
        <v>3370.67</v>
      </c>
    </row>
    <row r="5363" spans="54:64" x14ac:dyDescent="0.25">
      <c r="BB5363" s="1">
        <v>900.31542200000001</v>
      </c>
      <c r="BC5363" s="1">
        <v>916.66</v>
      </c>
      <c r="BH5363" s="1">
        <v>3256.36</v>
      </c>
      <c r="BI5363" s="1">
        <v>2300.3974130000001</v>
      </c>
      <c r="BK5363" s="1">
        <v>4750</v>
      </c>
      <c r="BL5363" s="1">
        <v>3370.68</v>
      </c>
    </row>
    <row r="5364" spans="54:64" x14ac:dyDescent="0.25">
      <c r="BB5364" s="1">
        <v>900.77402600000005</v>
      </c>
      <c r="BC5364" s="1">
        <v>916.67</v>
      </c>
      <c r="BH5364" s="1">
        <v>3256.37</v>
      </c>
      <c r="BI5364" s="1">
        <v>2301.297736</v>
      </c>
      <c r="BK5364" s="1">
        <v>4752</v>
      </c>
      <c r="BL5364" s="1">
        <v>3370.69</v>
      </c>
    </row>
    <row r="5365" spans="54:64" x14ac:dyDescent="0.25">
      <c r="BB5365" s="1">
        <v>901.23279400000001</v>
      </c>
      <c r="BC5365" s="1">
        <v>916.68</v>
      </c>
      <c r="BH5365" s="1">
        <v>3256.38</v>
      </c>
      <c r="BI5365" s="1">
        <v>2302.1982750000002</v>
      </c>
      <c r="BK5365" s="1">
        <v>4753</v>
      </c>
      <c r="BL5365" s="1">
        <v>3370.7</v>
      </c>
    </row>
    <row r="5366" spans="54:64" x14ac:dyDescent="0.25">
      <c r="BB5366" s="1">
        <v>901.69172500000002</v>
      </c>
      <c r="BC5366" s="1">
        <v>916.69</v>
      </c>
      <c r="BH5366" s="1">
        <v>3256.39</v>
      </c>
      <c r="BI5366" s="1">
        <v>2303.0990299999999</v>
      </c>
      <c r="BK5366" s="1">
        <v>4755</v>
      </c>
      <c r="BL5366" s="1">
        <v>3370.71</v>
      </c>
    </row>
    <row r="5367" spans="54:64" x14ac:dyDescent="0.25">
      <c r="BB5367" s="1">
        <v>902.15081999999995</v>
      </c>
      <c r="BC5367" s="1">
        <v>916.7</v>
      </c>
      <c r="BH5367" s="1">
        <v>3256.4</v>
      </c>
      <c r="BI5367" s="1">
        <v>2304</v>
      </c>
      <c r="BK5367" s="1">
        <v>4756</v>
      </c>
      <c r="BL5367" s="1">
        <v>3370.72</v>
      </c>
    </row>
    <row r="5368" spans="54:64" x14ac:dyDescent="0.25">
      <c r="BB5368" s="1">
        <v>902.61007900000004</v>
      </c>
      <c r="BC5368" s="1">
        <v>916.71</v>
      </c>
      <c r="BH5368" s="1">
        <v>3256.41</v>
      </c>
      <c r="BI5368" s="1">
        <v>2304.8990349999999</v>
      </c>
      <c r="BK5368" s="1">
        <v>4758</v>
      </c>
      <c r="BL5368" s="1">
        <v>3370.73</v>
      </c>
    </row>
    <row r="5369" spans="54:64" x14ac:dyDescent="0.25">
      <c r="BB5369" s="1">
        <v>903.06950200000006</v>
      </c>
      <c r="BC5369" s="1">
        <v>916.72</v>
      </c>
      <c r="BH5369" s="1">
        <v>3256.42</v>
      </c>
      <c r="BI5369" s="1">
        <v>2305.7982849999999</v>
      </c>
      <c r="BK5369" s="1">
        <v>4759</v>
      </c>
      <c r="BL5369" s="1">
        <v>3370.74</v>
      </c>
    </row>
    <row r="5370" spans="54:64" x14ac:dyDescent="0.25">
      <c r="BB5370" s="1">
        <v>903.529088</v>
      </c>
      <c r="BC5370" s="1">
        <v>916.73</v>
      </c>
      <c r="BH5370" s="1">
        <v>3256.43</v>
      </c>
      <c r="BI5370" s="1">
        <v>2306.6977489999999</v>
      </c>
      <c r="BK5370" s="1">
        <v>4760</v>
      </c>
      <c r="BL5370" s="1">
        <v>3370.75</v>
      </c>
    </row>
    <row r="5371" spans="54:64" x14ac:dyDescent="0.25">
      <c r="BB5371" s="1">
        <v>903.98883899999998</v>
      </c>
      <c r="BC5371" s="1">
        <v>916.74</v>
      </c>
      <c r="BH5371" s="1">
        <v>3256.44</v>
      </c>
      <c r="BI5371" s="1">
        <v>2307.5974270000002</v>
      </c>
      <c r="BK5371" s="1">
        <v>4762</v>
      </c>
      <c r="BL5371" s="1">
        <v>3370.76</v>
      </c>
    </row>
    <row r="5372" spans="54:64" x14ac:dyDescent="0.25">
      <c r="BB5372" s="1">
        <v>904.44875300000001</v>
      </c>
      <c r="BC5372" s="1">
        <v>916.75</v>
      </c>
      <c r="BH5372" s="1">
        <v>3256.45</v>
      </c>
      <c r="BI5372" s="1">
        <v>2308.4973199999999</v>
      </c>
      <c r="BK5372" s="1">
        <v>4763</v>
      </c>
      <c r="BL5372" s="1">
        <v>3370.77</v>
      </c>
    </row>
    <row r="5373" spans="54:64" x14ac:dyDescent="0.25">
      <c r="BB5373" s="1">
        <v>904.90883199999996</v>
      </c>
      <c r="BC5373" s="1">
        <v>916.76</v>
      </c>
      <c r="BH5373" s="1">
        <v>3256.46</v>
      </c>
      <c r="BI5373" s="1">
        <v>2309.3974269999999</v>
      </c>
      <c r="BK5373" s="1">
        <v>4765</v>
      </c>
      <c r="BL5373" s="1">
        <v>3370.78</v>
      </c>
    </row>
    <row r="5374" spans="54:64" x14ac:dyDescent="0.25">
      <c r="BB5374" s="1">
        <v>905.36907399999996</v>
      </c>
      <c r="BC5374" s="1">
        <v>916.77</v>
      </c>
      <c r="BH5374" s="1">
        <v>3256.47</v>
      </c>
      <c r="BI5374" s="1">
        <v>2310.2977489999998</v>
      </c>
      <c r="BK5374" s="1">
        <v>4766</v>
      </c>
      <c r="BL5374" s="1">
        <v>3370.79</v>
      </c>
    </row>
    <row r="5375" spans="54:64" x14ac:dyDescent="0.25">
      <c r="BB5375" s="1">
        <v>905.82948099999999</v>
      </c>
      <c r="BC5375" s="1">
        <v>916.78</v>
      </c>
      <c r="BH5375" s="1">
        <v>3256.48</v>
      </c>
      <c r="BI5375" s="1">
        <v>2311.1982849999999</v>
      </c>
      <c r="BK5375" s="1">
        <v>4768</v>
      </c>
      <c r="BL5375" s="1">
        <v>3370.8</v>
      </c>
    </row>
    <row r="5376" spans="54:64" x14ac:dyDescent="0.25">
      <c r="BB5376" s="1">
        <v>906.29005199999995</v>
      </c>
      <c r="BC5376" s="1">
        <v>916.79</v>
      </c>
      <c r="BH5376" s="1">
        <v>3256.49</v>
      </c>
      <c r="BI5376" s="1">
        <v>2312.0990350000002</v>
      </c>
      <c r="BK5376" s="1">
        <v>4769</v>
      </c>
      <c r="BL5376" s="1">
        <v>3370.81</v>
      </c>
    </row>
    <row r="5377" spans="54:64" x14ac:dyDescent="0.25">
      <c r="BB5377" s="1">
        <v>906.75078599999995</v>
      </c>
      <c r="BC5377" s="1">
        <v>916.8</v>
      </c>
      <c r="BH5377" s="1">
        <v>3256.5</v>
      </c>
      <c r="BI5377" s="1">
        <v>2313</v>
      </c>
      <c r="BK5377" s="1">
        <v>4771</v>
      </c>
      <c r="BL5377" s="1">
        <v>3370.82</v>
      </c>
    </row>
    <row r="5378" spans="54:64" x14ac:dyDescent="0.25">
      <c r="BB5378" s="1">
        <v>907.21168499999999</v>
      </c>
      <c r="BC5378" s="1">
        <v>916.81</v>
      </c>
      <c r="BH5378" s="1">
        <v>3256.51</v>
      </c>
      <c r="BI5378" s="1">
        <v>2313.99874</v>
      </c>
      <c r="BK5378" s="1">
        <v>4772</v>
      </c>
      <c r="BL5378" s="1">
        <v>3370.83</v>
      </c>
    </row>
    <row r="5379" spans="54:64" x14ac:dyDescent="0.25">
      <c r="BB5379" s="1">
        <v>907.67274799999996</v>
      </c>
      <c r="BC5379" s="1">
        <v>916.82</v>
      </c>
      <c r="BH5379" s="1">
        <v>3256.52</v>
      </c>
      <c r="BI5379" s="1">
        <v>2314.9977600000002</v>
      </c>
      <c r="BK5379" s="1">
        <v>4774</v>
      </c>
      <c r="BL5379" s="1">
        <v>3370.84</v>
      </c>
    </row>
    <row r="5380" spans="54:64" x14ac:dyDescent="0.25">
      <c r="BB5380" s="1">
        <v>908.13397599999996</v>
      </c>
      <c r="BC5380" s="1">
        <v>916.83</v>
      </c>
      <c r="BH5380" s="1">
        <v>3256.53</v>
      </c>
      <c r="BI5380" s="1">
        <v>2315.9970600000001</v>
      </c>
      <c r="BK5380" s="1">
        <v>4775</v>
      </c>
      <c r="BL5380" s="1">
        <v>3370.85</v>
      </c>
    </row>
    <row r="5381" spans="54:64" x14ac:dyDescent="0.25">
      <c r="BB5381" s="1">
        <v>908.59536700000001</v>
      </c>
      <c r="BC5381" s="1">
        <v>916.84</v>
      </c>
      <c r="BH5381" s="1">
        <v>3256.54</v>
      </c>
      <c r="BI5381" s="1">
        <v>2316.9966399999998</v>
      </c>
      <c r="BK5381" s="1">
        <v>4776</v>
      </c>
      <c r="BL5381" s="1">
        <v>3370.86</v>
      </c>
    </row>
    <row r="5382" spans="54:64" x14ac:dyDescent="0.25">
      <c r="BB5382" s="1">
        <v>909.05692299999998</v>
      </c>
      <c r="BC5382" s="1">
        <v>916.85</v>
      </c>
      <c r="BH5382" s="1">
        <v>3256.55</v>
      </c>
      <c r="BI5382" s="1">
        <v>2317.9965000000002</v>
      </c>
      <c r="BK5382" s="1">
        <v>4778</v>
      </c>
      <c r="BL5382" s="1">
        <v>3370.87</v>
      </c>
    </row>
    <row r="5383" spans="54:64" x14ac:dyDescent="0.25">
      <c r="BB5383" s="1">
        <v>909.51864399999999</v>
      </c>
      <c r="BC5383" s="1">
        <v>916.86</v>
      </c>
      <c r="BH5383" s="1">
        <v>3256.56</v>
      </c>
      <c r="BI5383" s="1">
        <v>2318.9966399999998</v>
      </c>
      <c r="BK5383" s="1">
        <v>4779</v>
      </c>
      <c r="BL5383" s="1">
        <v>3370.88</v>
      </c>
    </row>
    <row r="5384" spans="54:64" x14ac:dyDescent="0.25">
      <c r="BB5384" s="1">
        <v>909.98052800000005</v>
      </c>
      <c r="BC5384" s="1">
        <v>916.87</v>
      </c>
      <c r="BH5384" s="1">
        <v>3256.57</v>
      </c>
      <c r="BI5384" s="1">
        <v>2319.9970600000001</v>
      </c>
      <c r="BK5384" s="1">
        <v>4781</v>
      </c>
      <c r="BL5384" s="1">
        <v>3370.89</v>
      </c>
    </row>
    <row r="5385" spans="54:64" x14ac:dyDescent="0.25">
      <c r="BB5385" s="1">
        <v>910.44257700000003</v>
      </c>
      <c r="BC5385" s="1">
        <v>916.88</v>
      </c>
      <c r="BH5385" s="1">
        <v>3256.58</v>
      </c>
      <c r="BI5385" s="1">
        <v>2320.9977600000002</v>
      </c>
      <c r="BK5385" s="1">
        <v>4782</v>
      </c>
      <c r="BL5385" s="1">
        <v>3370.9</v>
      </c>
    </row>
    <row r="5386" spans="54:64" x14ac:dyDescent="0.25">
      <c r="BB5386" s="1">
        <v>910.90479100000005</v>
      </c>
      <c r="BC5386" s="1">
        <v>916.89</v>
      </c>
      <c r="BH5386" s="1">
        <v>3256.59</v>
      </c>
      <c r="BI5386" s="1">
        <v>2321.99874</v>
      </c>
      <c r="BK5386" s="1">
        <v>4784</v>
      </c>
      <c r="BL5386" s="1">
        <v>3370.91</v>
      </c>
    </row>
    <row r="5387" spans="54:64" x14ac:dyDescent="0.25">
      <c r="BB5387" s="1">
        <v>911.36716899999999</v>
      </c>
      <c r="BC5387" s="1">
        <v>916.9</v>
      </c>
      <c r="BH5387" s="1">
        <v>3256.6</v>
      </c>
      <c r="BI5387" s="1">
        <v>2323</v>
      </c>
      <c r="BK5387" s="1">
        <v>4785</v>
      </c>
      <c r="BL5387" s="1">
        <v>3370.92</v>
      </c>
    </row>
    <row r="5388" spans="54:64" x14ac:dyDescent="0.25">
      <c r="BB5388" s="1">
        <v>911.82971099999997</v>
      </c>
      <c r="BC5388" s="1">
        <v>916.91</v>
      </c>
      <c r="BH5388" s="1">
        <v>3256.61</v>
      </c>
      <c r="BI5388" s="1">
        <v>2323.899046</v>
      </c>
      <c r="BK5388" s="1">
        <v>4787</v>
      </c>
      <c r="BL5388" s="1">
        <v>3370.93</v>
      </c>
    </row>
    <row r="5389" spans="54:64" x14ac:dyDescent="0.25">
      <c r="BB5389" s="1">
        <v>912.292418</v>
      </c>
      <c r="BC5389" s="1">
        <v>916.92</v>
      </c>
      <c r="BH5389" s="1">
        <v>3256.62</v>
      </c>
      <c r="BI5389" s="1">
        <v>2324.7983049999998</v>
      </c>
      <c r="BK5389" s="1">
        <v>4788</v>
      </c>
      <c r="BL5389" s="1">
        <v>3370.94</v>
      </c>
    </row>
    <row r="5390" spans="54:64" x14ac:dyDescent="0.25">
      <c r="BB5390" s="1">
        <v>912.75528899999995</v>
      </c>
      <c r="BC5390" s="1">
        <v>916.93</v>
      </c>
      <c r="BH5390" s="1">
        <v>3256.63</v>
      </c>
      <c r="BI5390" s="1">
        <v>2325.6977750000001</v>
      </c>
      <c r="BK5390" s="1">
        <v>4790</v>
      </c>
      <c r="BL5390" s="1">
        <v>3370.95</v>
      </c>
    </row>
    <row r="5391" spans="54:64" x14ac:dyDescent="0.25">
      <c r="BB5391" s="1">
        <v>913.21832500000005</v>
      </c>
      <c r="BC5391" s="1">
        <v>916.94</v>
      </c>
      <c r="BH5391" s="1">
        <v>3256.64</v>
      </c>
      <c r="BI5391" s="1">
        <v>2326.5974569999998</v>
      </c>
      <c r="BK5391" s="1">
        <v>4791</v>
      </c>
      <c r="BL5391" s="1">
        <v>3370.96</v>
      </c>
    </row>
    <row r="5392" spans="54:64" x14ac:dyDescent="0.25">
      <c r="BB5392" s="1">
        <v>913.68152599999996</v>
      </c>
      <c r="BC5392" s="1">
        <v>916.95</v>
      </c>
      <c r="BH5392" s="1">
        <v>3256.65</v>
      </c>
      <c r="BI5392" s="1">
        <v>2327.497351</v>
      </c>
      <c r="BK5392" s="1">
        <v>4793</v>
      </c>
      <c r="BL5392" s="1">
        <v>3370.97</v>
      </c>
    </row>
    <row r="5393" spans="54:64" x14ac:dyDescent="0.25">
      <c r="BB5393" s="1">
        <v>914.14489100000003</v>
      </c>
      <c r="BC5393" s="1">
        <v>916.96</v>
      </c>
      <c r="BH5393" s="1">
        <v>3256.66</v>
      </c>
      <c r="BI5393" s="1">
        <v>2328.397457</v>
      </c>
      <c r="BK5393" s="1">
        <v>4794</v>
      </c>
      <c r="BL5393" s="1">
        <v>3370.98</v>
      </c>
    </row>
    <row r="5394" spans="54:64" x14ac:dyDescent="0.25">
      <c r="BB5394" s="1">
        <v>914.60842100000002</v>
      </c>
      <c r="BC5394" s="1">
        <v>916.97</v>
      </c>
      <c r="BH5394" s="1">
        <v>3256.67</v>
      </c>
      <c r="BI5394" s="1">
        <v>2329.2977740000001</v>
      </c>
      <c r="BK5394" s="1">
        <v>4796</v>
      </c>
      <c r="BL5394" s="1">
        <v>3370.99</v>
      </c>
    </row>
    <row r="5395" spans="54:64" x14ac:dyDescent="0.25">
      <c r="BB5395" s="1">
        <v>915.07211600000005</v>
      </c>
      <c r="BC5395" s="1">
        <v>916.98</v>
      </c>
      <c r="BH5395" s="1">
        <v>3256.68</v>
      </c>
      <c r="BI5395" s="1">
        <v>2330.198304</v>
      </c>
      <c r="BK5395" s="1">
        <v>4797</v>
      </c>
      <c r="BL5395" s="1">
        <v>3371</v>
      </c>
    </row>
    <row r="5396" spans="54:64" x14ac:dyDescent="0.25">
      <c r="BB5396" s="1">
        <v>915.53597600000001</v>
      </c>
      <c r="BC5396" s="1">
        <v>916.99</v>
      </c>
      <c r="BH5396" s="1">
        <v>3256.69</v>
      </c>
      <c r="BI5396" s="1">
        <v>2331.0990459999998</v>
      </c>
      <c r="BK5396" s="1">
        <v>4798</v>
      </c>
      <c r="BL5396" s="1">
        <v>3371.01</v>
      </c>
    </row>
    <row r="5397" spans="54:64" x14ac:dyDescent="0.25">
      <c r="BB5397" s="1">
        <v>916</v>
      </c>
      <c r="BC5397" s="1">
        <v>917</v>
      </c>
      <c r="BH5397" s="1">
        <v>3256.7</v>
      </c>
      <c r="BI5397" s="1">
        <v>2332</v>
      </c>
      <c r="BK5397" s="1">
        <v>4800</v>
      </c>
      <c r="BL5397" s="1">
        <v>3371.02</v>
      </c>
    </row>
    <row r="5398" spans="54:64" x14ac:dyDescent="0.25">
      <c r="BB5398" s="1">
        <v>916.43651499999999</v>
      </c>
      <c r="BC5398" s="1">
        <v>917.01</v>
      </c>
      <c r="BH5398" s="1">
        <v>3256.71</v>
      </c>
      <c r="BI5398" s="1">
        <v>2332.8990520000002</v>
      </c>
      <c r="BK5398" s="1">
        <v>4801</v>
      </c>
      <c r="BL5398" s="1">
        <v>3371.03</v>
      </c>
    </row>
    <row r="5399" spans="54:64" x14ac:dyDescent="0.25">
      <c r="BB5399" s="1">
        <v>916.87317199999995</v>
      </c>
      <c r="BC5399" s="1">
        <v>917.02</v>
      </c>
      <c r="BH5399" s="1">
        <v>3256.72</v>
      </c>
      <c r="BI5399" s="1">
        <v>2333.7983140000001</v>
      </c>
      <c r="BK5399" s="1">
        <v>4803</v>
      </c>
      <c r="BL5399" s="1">
        <v>3371.04</v>
      </c>
    </row>
    <row r="5400" spans="54:64" x14ac:dyDescent="0.25">
      <c r="BB5400" s="1">
        <v>917.30997100000002</v>
      </c>
      <c r="BC5400" s="1">
        <v>917.03</v>
      </c>
      <c r="BH5400" s="1">
        <v>3256.73</v>
      </c>
      <c r="BI5400" s="1">
        <v>2334.6977870000001</v>
      </c>
      <c r="BK5400" s="1">
        <v>4804</v>
      </c>
      <c r="BL5400" s="1">
        <v>3371.05</v>
      </c>
    </row>
    <row r="5401" spans="54:64" x14ac:dyDescent="0.25">
      <c r="BB5401" s="1">
        <v>917.74691199999995</v>
      </c>
      <c r="BC5401" s="1">
        <v>917.04</v>
      </c>
      <c r="BH5401" s="1">
        <v>3256.74</v>
      </c>
      <c r="BI5401" s="1">
        <v>2335.5974700000002</v>
      </c>
      <c r="BK5401" s="1">
        <v>4806</v>
      </c>
      <c r="BL5401" s="1">
        <v>3371.06</v>
      </c>
    </row>
    <row r="5402" spans="54:64" x14ac:dyDescent="0.25">
      <c r="BB5402" s="1">
        <v>918.18399399999998</v>
      </c>
      <c r="BC5402" s="1">
        <v>917.05</v>
      </c>
      <c r="BH5402" s="1">
        <v>3256.75</v>
      </c>
      <c r="BI5402" s="1">
        <v>2336.4973650000002</v>
      </c>
      <c r="BK5402" s="1">
        <v>4807</v>
      </c>
      <c r="BL5402" s="1">
        <v>3371.07</v>
      </c>
    </row>
    <row r="5403" spans="54:64" x14ac:dyDescent="0.25">
      <c r="BB5403" s="1">
        <v>918.621219</v>
      </c>
      <c r="BC5403" s="1">
        <v>917.06</v>
      </c>
      <c r="BH5403" s="1">
        <v>3256.76</v>
      </c>
      <c r="BI5403" s="1">
        <v>2337.3974699999999</v>
      </c>
      <c r="BK5403" s="1">
        <v>4808</v>
      </c>
      <c r="BL5403" s="1">
        <v>3371.08</v>
      </c>
    </row>
    <row r="5404" spans="54:64" x14ac:dyDescent="0.25">
      <c r="BB5404" s="1">
        <v>919.05858499999999</v>
      </c>
      <c r="BC5404" s="1">
        <v>917.07</v>
      </c>
      <c r="BH5404" s="1">
        <v>3256.77</v>
      </c>
      <c r="BI5404" s="1">
        <v>2338.2977860000001</v>
      </c>
      <c r="BK5404" s="1">
        <v>4810</v>
      </c>
      <c r="BL5404" s="1">
        <v>3371.09</v>
      </c>
    </row>
    <row r="5405" spans="54:64" x14ac:dyDescent="0.25">
      <c r="BB5405" s="1">
        <v>919.49609399999997</v>
      </c>
      <c r="BC5405" s="1">
        <v>917.08</v>
      </c>
      <c r="BH5405" s="1">
        <v>3256.78</v>
      </c>
      <c r="BI5405" s="1">
        <v>2339.1983129999999</v>
      </c>
      <c r="BK5405" s="1">
        <v>4811</v>
      </c>
      <c r="BL5405" s="1">
        <v>3371.1</v>
      </c>
    </row>
    <row r="5406" spans="54:64" x14ac:dyDescent="0.25">
      <c r="BB5406" s="1">
        <v>919.93374400000005</v>
      </c>
      <c r="BC5406" s="1">
        <v>917.09</v>
      </c>
      <c r="BH5406" s="1">
        <v>3256.79</v>
      </c>
      <c r="BI5406" s="1">
        <v>2340.0990510000001</v>
      </c>
      <c r="BK5406" s="1">
        <v>4813</v>
      </c>
      <c r="BL5406" s="1">
        <v>3371.11</v>
      </c>
    </row>
    <row r="5407" spans="54:64" x14ac:dyDescent="0.25">
      <c r="BB5407" s="1">
        <v>920.37153699999999</v>
      </c>
      <c r="BC5407" s="1">
        <v>917.1</v>
      </c>
      <c r="BH5407" s="1">
        <v>3256.8</v>
      </c>
      <c r="BI5407" s="1">
        <v>2341</v>
      </c>
      <c r="BK5407" s="1">
        <v>4814</v>
      </c>
      <c r="BL5407" s="1">
        <v>3371.12</v>
      </c>
    </row>
    <row r="5408" spans="54:64" x14ac:dyDescent="0.25">
      <c r="BB5408" s="1">
        <v>920.80947200000003</v>
      </c>
      <c r="BC5408" s="1">
        <v>917.11</v>
      </c>
      <c r="BH5408" s="1">
        <v>3256.81</v>
      </c>
      <c r="BI5408" s="1">
        <v>2341.8990570000001</v>
      </c>
      <c r="BK5408" s="1">
        <v>4816</v>
      </c>
      <c r="BL5408" s="1">
        <v>3371.13</v>
      </c>
    </row>
    <row r="5409" spans="54:64" x14ac:dyDescent="0.25">
      <c r="BB5409" s="1">
        <v>921.24754800000005</v>
      </c>
      <c r="BC5409" s="1">
        <v>917.12</v>
      </c>
      <c r="BH5409" s="1">
        <v>3256.82</v>
      </c>
      <c r="BI5409" s="1">
        <v>2342.798323</v>
      </c>
      <c r="BK5409" s="1">
        <v>4817</v>
      </c>
      <c r="BL5409" s="1">
        <v>3371.14</v>
      </c>
    </row>
    <row r="5410" spans="54:64" x14ac:dyDescent="0.25">
      <c r="BB5410" s="1">
        <v>921.68576700000006</v>
      </c>
      <c r="BC5410" s="1">
        <v>917.13</v>
      </c>
      <c r="BH5410" s="1">
        <v>3256.83</v>
      </c>
      <c r="BI5410" s="1">
        <v>2343.6977980000001</v>
      </c>
      <c r="BK5410" s="1">
        <v>4819</v>
      </c>
      <c r="BL5410" s="1">
        <v>3371.15</v>
      </c>
    </row>
    <row r="5411" spans="54:64" x14ac:dyDescent="0.25">
      <c r="BB5411" s="1">
        <v>922.12412800000004</v>
      </c>
      <c r="BC5411" s="1">
        <v>917.14</v>
      </c>
      <c r="BH5411" s="1">
        <v>3256.84</v>
      </c>
      <c r="BI5411" s="1">
        <v>2344.5974839999999</v>
      </c>
      <c r="BK5411" s="1">
        <v>4820</v>
      </c>
      <c r="BL5411" s="1">
        <v>3371.16</v>
      </c>
    </row>
    <row r="5412" spans="54:64" x14ac:dyDescent="0.25">
      <c r="BB5412" s="1">
        <v>922.56263100000001</v>
      </c>
      <c r="BC5412" s="1">
        <v>917.15</v>
      </c>
      <c r="BH5412" s="1">
        <v>3256.85</v>
      </c>
      <c r="BI5412" s="1">
        <v>2345.4973789999999</v>
      </c>
      <c r="BK5412" s="1">
        <v>4821</v>
      </c>
      <c r="BL5412" s="1">
        <v>3371.17</v>
      </c>
    </row>
    <row r="5413" spans="54:64" x14ac:dyDescent="0.25">
      <c r="BB5413" s="1">
        <v>923.00127699999996</v>
      </c>
      <c r="BC5413" s="1">
        <v>917.16</v>
      </c>
      <c r="BH5413" s="1">
        <v>3256.86</v>
      </c>
      <c r="BI5413" s="1">
        <v>2346.3974840000001</v>
      </c>
      <c r="BK5413" s="1">
        <v>4823</v>
      </c>
      <c r="BL5413" s="1">
        <v>3371.18</v>
      </c>
    </row>
    <row r="5414" spans="54:64" x14ac:dyDescent="0.25">
      <c r="BB5414" s="1">
        <v>923.44006400000001</v>
      </c>
      <c r="BC5414" s="1">
        <v>917.17</v>
      </c>
      <c r="BH5414" s="1">
        <v>3256.87</v>
      </c>
      <c r="BI5414" s="1">
        <v>2347.2977980000001</v>
      </c>
      <c r="BK5414" s="1">
        <v>4824</v>
      </c>
      <c r="BL5414" s="1">
        <v>3371.19</v>
      </c>
    </row>
    <row r="5415" spans="54:64" x14ac:dyDescent="0.25">
      <c r="BB5415" s="1">
        <v>923.87899400000003</v>
      </c>
      <c r="BC5415" s="1">
        <v>917.18</v>
      </c>
      <c r="BH5415" s="1">
        <v>3256.88</v>
      </c>
      <c r="BI5415" s="1">
        <v>2348.1983220000002</v>
      </c>
      <c r="BK5415" s="1">
        <v>4826</v>
      </c>
      <c r="BL5415" s="1">
        <v>3371.2</v>
      </c>
    </row>
    <row r="5416" spans="54:64" x14ac:dyDescent="0.25">
      <c r="BB5416" s="1">
        <v>924.31806600000004</v>
      </c>
      <c r="BC5416" s="1">
        <v>917.19</v>
      </c>
      <c r="BH5416" s="1">
        <v>3256.89</v>
      </c>
      <c r="BI5416" s="1">
        <v>2349.099056</v>
      </c>
      <c r="BK5416" s="1">
        <v>4827</v>
      </c>
      <c r="BL5416" s="1">
        <v>3371.21</v>
      </c>
    </row>
    <row r="5417" spans="54:64" x14ac:dyDescent="0.25">
      <c r="BB5417" s="1">
        <v>924.75728100000003</v>
      </c>
      <c r="BC5417" s="1">
        <v>917.2</v>
      </c>
      <c r="BH5417" s="1">
        <v>3256.9</v>
      </c>
      <c r="BI5417" s="1">
        <v>2350</v>
      </c>
      <c r="BK5417" s="1">
        <v>4829</v>
      </c>
      <c r="BL5417" s="1">
        <v>3371.22</v>
      </c>
    </row>
    <row r="5418" spans="54:64" x14ac:dyDescent="0.25">
      <c r="BB5418" s="1">
        <v>925.19663700000001</v>
      </c>
      <c r="BC5418" s="1">
        <v>917.21</v>
      </c>
      <c r="BH5418" s="1">
        <v>3256.91</v>
      </c>
      <c r="BI5418" s="1">
        <v>2350.899062</v>
      </c>
      <c r="BK5418" s="1">
        <v>4830</v>
      </c>
      <c r="BL5418" s="1">
        <v>3371.23</v>
      </c>
    </row>
    <row r="5419" spans="54:64" x14ac:dyDescent="0.25">
      <c r="BB5419" s="1">
        <v>925.63613699999996</v>
      </c>
      <c r="BC5419" s="1">
        <v>917.22</v>
      </c>
      <c r="BH5419" s="1">
        <v>3256.92</v>
      </c>
      <c r="BI5419" s="1">
        <v>2351.7983319999998</v>
      </c>
      <c r="BK5419" s="1">
        <v>4831</v>
      </c>
      <c r="BL5419" s="1">
        <v>3371.24</v>
      </c>
    </row>
    <row r="5420" spans="54:64" x14ac:dyDescent="0.25">
      <c r="BB5420" s="1">
        <v>926.07577800000001</v>
      </c>
      <c r="BC5420" s="1">
        <v>917.23</v>
      </c>
      <c r="BH5420" s="1">
        <v>3256.93</v>
      </c>
      <c r="BI5420" s="1">
        <v>2352.6978100000001</v>
      </c>
      <c r="BK5420" s="1">
        <v>4833</v>
      </c>
      <c r="BL5420" s="1">
        <v>3371.25</v>
      </c>
    </row>
    <row r="5421" spans="54:64" x14ac:dyDescent="0.25">
      <c r="BB5421" s="1">
        <v>926.51556200000005</v>
      </c>
      <c r="BC5421" s="1">
        <v>917.24</v>
      </c>
      <c r="BH5421" s="1">
        <v>3256.94</v>
      </c>
      <c r="BI5421" s="1">
        <v>2353.5974970000002</v>
      </c>
      <c r="BK5421" s="1">
        <v>4834</v>
      </c>
      <c r="BL5421" s="1">
        <v>3371.26</v>
      </c>
    </row>
    <row r="5422" spans="54:64" x14ac:dyDescent="0.25">
      <c r="BB5422" s="1">
        <v>926.95548799999995</v>
      </c>
      <c r="BC5422" s="1">
        <v>917.25</v>
      </c>
      <c r="BH5422" s="1">
        <v>3256.95</v>
      </c>
      <c r="BI5422" s="1">
        <v>2354.4973930000001</v>
      </c>
      <c r="BK5422" s="1">
        <v>4836</v>
      </c>
      <c r="BL5422" s="1">
        <v>3371.27</v>
      </c>
    </row>
    <row r="5423" spans="54:64" x14ac:dyDescent="0.25">
      <c r="BB5423" s="1">
        <v>927.39555700000005</v>
      </c>
      <c r="BC5423" s="1">
        <v>917.26</v>
      </c>
      <c r="BH5423" s="1">
        <v>3256.96</v>
      </c>
      <c r="BI5423" s="1">
        <v>2355.3974969999999</v>
      </c>
      <c r="BK5423" s="1">
        <v>4837</v>
      </c>
      <c r="BL5423" s="1">
        <v>3371.28</v>
      </c>
    </row>
    <row r="5424" spans="54:64" x14ac:dyDescent="0.25">
      <c r="BB5424" s="1">
        <v>927.83576800000003</v>
      </c>
      <c r="BC5424" s="1">
        <v>917.27</v>
      </c>
      <c r="BH5424" s="1">
        <v>3256.97</v>
      </c>
      <c r="BI5424" s="1">
        <v>2356.29781</v>
      </c>
      <c r="BK5424" s="1">
        <v>4839</v>
      </c>
      <c r="BL5424" s="1">
        <v>3371.29</v>
      </c>
    </row>
    <row r="5425" spans="54:64" x14ac:dyDescent="0.25">
      <c r="BB5425" s="1">
        <v>928.27612099999999</v>
      </c>
      <c r="BC5425" s="1">
        <v>917.28</v>
      </c>
      <c r="BH5425" s="1">
        <v>3256.98</v>
      </c>
      <c r="BI5425" s="1">
        <v>2357.1983310000001</v>
      </c>
      <c r="BK5425" s="1">
        <v>4840</v>
      </c>
      <c r="BL5425" s="1">
        <v>3371.3</v>
      </c>
    </row>
    <row r="5426" spans="54:64" x14ac:dyDescent="0.25">
      <c r="BB5426" s="1">
        <v>928.71661700000004</v>
      </c>
      <c r="BC5426" s="1">
        <v>917.29</v>
      </c>
      <c r="BH5426" s="1">
        <v>3256.99</v>
      </c>
      <c r="BI5426" s="1">
        <v>2358.0990609999999</v>
      </c>
      <c r="BK5426" s="1">
        <v>4842</v>
      </c>
      <c r="BL5426" s="1">
        <v>3371.31</v>
      </c>
    </row>
    <row r="5427" spans="54:64" x14ac:dyDescent="0.25">
      <c r="BB5427" s="1">
        <v>929.15725599999996</v>
      </c>
      <c r="BC5427" s="1">
        <v>917.3</v>
      </c>
      <c r="BH5427" s="1">
        <v>3257</v>
      </c>
      <c r="BI5427" s="1">
        <v>2359</v>
      </c>
      <c r="BK5427" s="1">
        <v>4843</v>
      </c>
      <c r="BL5427" s="1">
        <v>3371.32</v>
      </c>
    </row>
    <row r="5428" spans="54:64" x14ac:dyDescent="0.25">
      <c r="BB5428" s="1">
        <v>929.59803699999998</v>
      </c>
      <c r="BC5428" s="1">
        <v>917.31</v>
      </c>
      <c r="BH5428" s="1">
        <v>3257.01</v>
      </c>
      <c r="BI5428" s="1">
        <v>2359.8990669999998</v>
      </c>
      <c r="BK5428" s="1">
        <v>4844</v>
      </c>
      <c r="BL5428" s="1">
        <v>3371.33</v>
      </c>
    </row>
    <row r="5429" spans="54:64" x14ac:dyDescent="0.25">
      <c r="BB5429" s="1">
        <v>930.03896099999997</v>
      </c>
      <c r="BC5429" s="1">
        <v>917.32</v>
      </c>
      <c r="BH5429" s="1">
        <v>3257.02</v>
      </c>
      <c r="BI5429" s="1">
        <v>2360.7983399999998</v>
      </c>
      <c r="BK5429" s="1">
        <v>4846</v>
      </c>
      <c r="BL5429" s="1">
        <v>3371.34</v>
      </c>
    </row>
    <row r="5430" spans="54:64" x14ac:dyDescent="0.25">
      <c r="BB5430" s="1">
        <v>930.48002799999995</v>
      </c>
      <c r="BC5430" s="1">
        <v>917.33</v>
      </c>
      <c r="BH5430" s="1">
        <v>3257.03</v>
      </c>
      <c r="BI5430" s="1">
        <v>2361.6978220000001</v>
      </c>
      <c r="BK5430" s="1">
        <v>4847</v>
      </c>
      <c r="BL5430" s="1">
        <v>3371.35</v>
      </c>
    </row>
    <row r="5431" spans="54:64" x14ac:dyDescent="0.25">
      <c r="BB5431" s="1">
        <v>930.92123700000002</v>
      </c>
      <c r="BC5431" s="1">
        <v>917.34</v>
      </c>
      <c r="BH5431" s="1">
        <v>3257.04</v>
      </c>
      <c r="BI5431" s="1">
        <v>2362.5975100000001</v>
      </c>
      <c r="BK5431" s="1">
        <v>4849</v>
      </c>
      <c r="BL5431" s="1">
        <v>3371.36</v>
      </c>
    </row>
    <row r="5432" spans="54:64" x14ac:dyDescent="0.25">
      <c r="BB5432" s="1">
        <v>931.36258799999996</v>
      </c>
      <c r="BC5432" s="1">
        <v>917.35</v>
      </c>
      <c r="BH5432" s="1">
        <v>3257.05</v>
      </c>
      <c r="BI5432" s="1">
        <v>2363.4974069999998</v>
      </c>
      <c r="BK5432" s="1">
        <v>4850</v>
      </c>
      <c r="BL5432" s="1">
        <v>3371.37</v>
      </c>
    </row>
    <row r="5433" spans="54:64" x14ac:dyDescent="0.25">
      <c r="BB5433" s="1">
        <v>931.80408299999999</v>
      </c>
      <c r="BC5433" s="1">
        <v>917.36</v>
      </c>
      <c r="BH5433" s="1">
        <v>3257.06</v>
      </c>
      <c r="BI5433" s="1">
        <v>2364.3975099999998</v>
      </c>
      <c r="BK5433" s="1">
        <v>4852</v>
      </c>
      <c r="BL5433" s="1">
        <v>3371.38</v>
      </c>
    </row>
    <row r="5434" spans="54:64" x14ac:dyDescent="0.25">
      <c r="BB5434" s="1">
        <v>932.24572000000001</v>
      </c>
      <c r="BC5434" s="1">
        <v>917.37</v>
      </c>
      <c r="BH5434" s="1">
        <v>3257.07</v>
      </c>
      <c r="BI5434" s="1">
        <v>2365.297822</v>
      </c>
      <c r="BK5434" s="1">
        <v>4853</v>
      </c>
      <c r="BL5434" s="1">
        <v>3371.39</v>
      </c>
    </row>
    <row r="5435" spans="54:64" x14ac:dyDescent="0.25">
      <c r="BB5435" s="1">
        <v>932.6875</v>
      </c>
      <c r="BC5435" s="1">
        <v>917.38</v>
      </c>
      <c r="BH5435" s="1">
        <v>3257.08</v>
      </c>
      <c r="BI5435" s="1">
        <v>2366.1983399999999</v>
      </c>
      <c r="BK5435" s="1">
        <v>4855</v>
      </c>
      <c r="BL5435" s="1">
        <v>3371.4</v>
      </c>
    </row>
    <row r="5436" spans="54:64" x14ac:dyDescent="0.25">
      <c r="BB5436" s="1">
        <v>933.12942199999998</v>
      </c>
      <c r="BC5436" s="1">
        <v>917.39</v>
      </c>
      <c r="BH5436" s="1">
        <v>3257.09</v>
      </c>
      <c r="BI5436" s="1">
        <v>2367.0990660000002</v>
      </c>
      <c r="BK5436" s="1">
        <v>4856</v>
      </c>
      <c r="BL5436" s="1">
        <v>3371.41</v>
      </c>
    </row>
    <row r="5437" spans="54:64" x14ac:dyDescent="0.25">
      <c r="BB5437" s="1">
        <v>933.57148800000004</v>
      </c>
      <c r="BC5437" s="1">
        <v>917.4</v>
      </c>
      <c r="BH5437" s="1">
        <v>3257.1</v>
      </c>
      <c r="BI5437" s="1">
        <v>2368</v>
      </c>
      <c r="BK5437" s="1">
        <v>4857</v>
      </c>
      <c r="BL5437" s="1">
        <v>3371.42</v>
      </c>
    </row>
    <row r="5438" spans="54:64" x14ac:dyDescent="0.25">
      <c r="BB5438" s="1">
        <v>934.01369599999998</v>
      </c>
      <c r="BC5438" s="1">
        <v>917.41</v>
      </c>
      <c r="BH5438" s="1">
        <v>3257.11</v>
      </c>
      <c r="BI5438" s="1">
        <v>2368.998779</v>
      </c>
      <c r="BK5438" s="1">
        <v>4859</v>
      </c>
      <c r="BL5438" s="1">
        <v>3371.43</v>
      </c>
    </row>
    <row r="5439" spans="54:64" x14ac:dyDescent="0.25">
      <c r="BB5439" s="1">
        <v>934.45604700000001</v>
      </c>
      <c r="BC5439" s="1">
        <v>917.42</v>
      </c>
      <c r="BH5439" s="1">
        <v>3257.12</v>
      </c>
      <c r="BI5439" s="1">
        <v>2369.9978289999999</v>
      </c>
      <c r="BK5439" s="1">
        <v>4860</v>
      </c>
      <c r="BL5439" s="1">
        <v>3371.44</v>
      </c>
    </row>
    <row r="5440" spans="54:64" x14ac:dyDescent="0.25">
      <c r="BB5440" s="1">
        <v>934.89854100000002</v>
      </c>
      <c r="BC5440" s="1">
        <v>917.43</v>
      </c>
      <c r="BH5440" s="1">
        <v>3257.13</v>
      </c>
      <c r="BI5440" s="1">
        <v>2370.997151</v>
      </c>
      <c r="BK5440" s="1">
        <v>4862</v>
      </c>
      <c r="BL5440" s="1">
        <v>3371.45</v>
      </c>
    </row>
    <row r="5441" spans="54:64" x14ac:dyDescent="0.25">
      <c r="BB5441" s="1">
        <v>935.34117800000001</v>
      </c>
      <c r="BC5441" s="1">
        <v>917.44</v>
      </c>
      <c r="BH5441" s="1">
        <v>3257.14</v>
      </c>
      <c r="BI5441" s="1">
        <v>2371.996744</v>
      </c>
      <c r="BK5441" s="1">
        <v>4863</v>
      </c>
      <c r="BL5441" s="1">
        <v>3371.46</v>
      </c>
    </row>
    <row r="5442" spans="54:64" x14ac:dyDescent="0.25">
      <c r="BB5442" s="1">
        <v>935.78395699999999</v>
      </c>
      <c r="BC5442" s="1">
        <v>917.45</v>
      </c>
      <c r="BH5442" s="1">
        <v>3257.15</v>
      </c>
      <c r="BI5442" s="1">
        <v>2372.9966079999999</v>
      </c>
      <c r="BK5442" s="1">
        <v>4865</v>
      </c>
      <c r="BL5442" s="1">
        <v>3371.47</v>
      </c>
    </row>
    <row r="5443" spans="54:64" x14ac:dyDescent="0.25">
      <c r="BB5443" s="1">
        <v>936.22688000000005</v>
      </c>
      <c r="BC5443" s="1">
        <v>917.46</v>
      </c>
      <c r="BH5443" s="1">
        <v>3257.16</v>
      </c>
      <c r="BI5443" s="1">
        <v>2373.996744</v>
      </c>
      <c r="BK5443" s="1">
        <v>4866</v>
      </c>
      <c r="BL5443" s="1">
        <v>3371.48</v>
      </c>
    </row>
    <row r="5444" spans="54:64" x14ac:dyDescent="0.25">
      <c r="BB5444" s="1">
        <v>936.66994499999998</v>
      </c>
      <c r="BC5444" s="1">
        <v>917.47</v>
      </c>
      <c r="BH5444" s="1">
        <v>3257.17</v>
      </c>
      <c r="BI5444" s="1">
        <v>2374.997151</v>
      </c>
      <c r="BK5444" s="1">
        <v>4868</v>
      </c>
      <c r="BL5444" s="1">
        <v>3371.49</v>
      </c>
    </row>
    <row r="5445" spans="54:64" x14ac:dyDescent="0.25">
      <c r="BB5445" s="1">
        <v>937.11315400000001</v>
      </c>
      <c r="BC5445" s="1">
        <v>917.48</v>
      </c>
      <c r="BH5445" s="1">
        <v>3257.18</v>
      </c>
      <c r="BI5445" s="1">
        <v>2375.9978289999999</v>
      </c>
      <c r="BK5445" s="1">
        <v>4869</v>
      </c>
      <c r="BL5445" s="1">
        <v>3371.5</v>
      </c>
    </row>
    <row r="5446" spans="54:64" x14ac:dyDescent="0.25">
      <c r="BB5446" s="1">
        <v>937.55650500000002</v>
      </c>
      <c r="BC5446" s="1">
        <v>917.49</v>
      </c>
      <c r="BH5446" s="1">
        <v>3257.19</v>
      </c>
      <c r="BI5446" s="1">
        <v>2376.998779</v>
      </c>
      <c r="BK5446" s="1">
        <v>4870</v>
      </c>
      <c r="BL5446" s="1">
        <v>3371.51</v>
      </c>
    </row>
    <row r="5447" spans="54:64" x14ac:dyDescent="0.25">
      <c r="BB5447" s="1">
        <v>938</v>
      </c>
      <c r="BC5447" s="1">
        <v>917.5</v>
      </c>
      <c r="BH5447" s="1">
        <v>3257.2</v>
      </c>
      <c r="BI5447" s="1">
        <v>2378</v>
      </c>
      <c r="BK5447" s="1">
        <v>4872</v>
      </c>
      <c r="BL5447" s="1">
        <v>3371.52</v>
      </c>
    </row>
    <row r="5448" spans="54:64" x14ac:dyDescent="0.25">
      <c r="BB5448" s="1">
        <v>938.45623399999999</v>
      </c>
      <c r="BC5448" s="1">
        <v>917.51</v>
      </c>
      <c r="BH5448" s="1">
        <v>3257.21</v>
      </c>
      <c r="BI5448" s="1">
        <v>2378.899077</v>
      </c>
      <c r="BK5448" s="1">
        <v>4873</v>
      </c>
      <c r="BL5448" s="1">
        <v>3371.53</v>
      </c>
    </row>
    <row r="5449" spans="54:64" x14ac:dyDescent="0.25">
      <c r="BB5449" s="1">
        <v>938.91262099999994</v>
      </c>
      <c r="BC5449" s="1">
        <v>917.52</v>
      </c>
      <c r="BH5449" s="1">
        <v>3257.22</v>
      </c>
      <c r="BI5449" s="1">
        <v>2379.7983589999999</v>
      </c>
      <c r="BK5449" s="1">
        <v>4875</v>
      </c>
      <c r="BL5449" s="1">
        <v>3371.54</v>
      </c>
    </row>
    <row r="5450" spans="54:64" x14ac:dyDescent="0.25">
      <c r="BB5450" s="1">
        <v>939.36916099999996</v>
      </c>
      <c r="BC5450" s="1">
        <v>917.53</v>
      </c>
      <c r="BH5450" s="1">
        <v>3257.23</v>
      </c>
      <c r="BI5450" s="1">
        <v>2380.697846</v>
      </c>
      <c r="BK5450" s="1">
        <v>4876</v>
      </c>
      <c r="BL5450" s="1">
        <v>3371.55</v>
      </c>
    </row>
    <row r="5451" spans="54:64" x14ac:dyDescent="0.25">
      <c r="BB5451" s="1">
        <v>939.82585500000005</v>
      </c>
      <c r="BC5451" s="1">
        <v>917.54</v>
      </c>
      <c r="BH5451" s="1">
        <v>3257.24</v>
      </c>
      <c r="BI5451" s="1">
        <v>2381.597538</v>
      </c>
      <c r="BK5451" s="1">
        <v>4878</v>
      </c>
      <c r="BL5451" s="1">
        <v>3371.56</v>
      </c>
    </row>
    <row r="5452" spans="54:64" x14ac:dyDescent="0.25">
      <c r="BB5452" s="1">
        <v>940.28270199999997</v>
      </c>
      <c r="BC5452" s="1">
        <v>917.55</v>
      </c>
      <c r="BH5452" s="1">
        <v>3257.25</v>
      </c>
      <c r="BI5452" s="1">
        <v>2382.4974360000001</v>
      </c>
      <c r="BK5452" s="1">
        <v>4879</v>
      </c>
      <c r="BL5452" s="1">
        <v>3371.57</v>
      </c>
    </row>
    <row r="5453" spans="54:64" x14ac:dyDescent="0.25">
      <c r="BB5453" s="1">
        <v>940.73970299999996</v>
      </c>
      <c r="BC5453" s="1">
        <v>917.56</v>
      </c>
      <c r="BH5453" s="1">
        <v>3257.26</v>
      </c>
      <c r="BI5453" s="1">
        <v>2383.3975380000002</v>
      </c>
      <c r="BK5453" s="1">
        <v>4880</v>
      </c>
      <c r="BL5453" s="1">
        <v>3371.58</v>
      </c>
    </row>
    <row r="5454" spans="54:64" x14ac:dyDescent="0.25">
      <c r="BB5454" s="1">
        <v>941.19685600000003</v>
      </c>
      <c r="BC5454" s="1">
        <v>917.57</v>
      </c>
      <c r="BH5454" s="1">
        <v>3257.27</v>
      </c>
      <c r="BI5454" s="1">
        <v>2384.2978459999999</v>
      </c>
      <c r="BK5454" s="1">
        <v>4882</v>
      </c>
      <c r="BL5454" s="1">
        <v>3371.59</v>
      </c>
    </row>
    <row r="5455" spans="54:64" x14ac:dyDescent="0.25">
      <c r="BB5455" s="1">
        <v>941.65416400000004</v>
      </c>
      <c r="BC5455" s="1">
        <v>917.58</v>
      </c>
      <c r="BH5455" s="1">
        <v>3257.28</v>
      </c>
      <c r="BI5455" s="1">
        <v>2385.198359</v>
      </c>
      <c r="BK5455" s="1">
        <v>4883</v>
      </c>
      <c r="BL5455" s="1">
        <v>3371.6</v>
      </c>
    </row>
    <row r="5456" spans="54:64" x14ac:dyDescent="0.25">
      <c r="BB5456" s="1">
        <v>942.11162400000001</v>
      </c>
      <c r="BC5456" s="1">
        <v>917.59</v>
      </c>
      <c r="BH5456" s="1">
        <v>3257.29</v>
      </c>
      <c r="BI5456" s="1">
        <v>2386.0990769999999</v>
      </c>
      <c r="BK5456" s="1">
        <v>4885</v>
      </c>
      <c r="BL5456" s="1">
        <v>3371.61</v>
      </c>
    </row>
    <row r="5457" spans="54:64" x14ac:dyDescent="0.25">
      <c r="BB5457" s="1">
        <v>942.56923900000004</v>
      </c>
      <c r="BC5457" s="1">
        <v>917.6</v>
      </c>
      <c r="BH5457" s="1">
        <v>3257.3</v>
      </c>
      <c r="BI5457" s="1">
        <v>2387</v>
      </c>
      <c r="BK5457" s="1">
        <v>4886</v>
      </c>
      <c r="BL5457" s="1">
        <v>3371.62</v>
      </c>
    </row>
    <row r="5458" spans="54:64" x14ac:dyDescent="0.25">
      <c r="BB5458" s="1">
        <v>943.02700600000003</v>
      </c>
      <c r="BC5458" s="1">
        <v>917.61</v>
      </c>
      <c r="BH5458" s="1">
        <v>3257.31</v>
      </c>
      <c r="BI5458" s="1">
        <v>2387.9987919999999</v>
      </c>
      <c r="BK5458" s="1">
        <v>4888</v>
      </c>
      <c r="BL5458" s="1">
        <v>3371.63</v>
      </c>
    </row>
    <row r="5459" spans="54:64" x14ac:dyDescent="0.25">
      <c r="BB5459" s="1">
        <v>943.48492799999997</v>
      </c>
      <c r="BC5459" s="1">
        <v>917.62</v>
      </c>
      <c r="BH5459" s="1">
        <v>3257.32</v>
      </c>
      <c r="BI5459" s="1">
        <v>2388.9978529999998</v>
      </c>
      <c r="BK5459" s="1">
        <v>4889</v>
      </c>
      <c r="BL5459" s="1">
        <v>3371.64</v>
      </c>
    </row>
    <row r="5460" spans="54:64" x14ac:dyDescent="0.25">
      <c r="BB5460" s="1">
        <v>943.94300299999998</v>
      </c>
      <c r="BC5460" s="1">
        <v>917.63</v>
      </c>
      <c r="BH5460" s="1">
        <v>3257.33</v>
      </c>
      <c r="BI5460" s="1">
        <v>2389.9971810000002</v>
      </c>
      <c r="BK5460" s="1">
        <v>4891</v>
      </c>
      <c r="BL5460" s="1">
        <v>3371.65</v>
      </c>
    </row>
    <row r="5461" spans="54:64" x14ac:dyDescent="0.25">
      <c r="BB5461" s="1">
        <v>944.40123100000005</v>
      </c>
      <c r="BC5461" s="1">
        <v>917.64</v>
      </c>
      <c r="BH5461" s="1">
        <v>3257.34</v>
      </c>
      <c r="BI5461" s="1">
        <v>2390.9967790000001</v>
      </c>
      <c r="BK5461" s="1">
        <v>4892</v>
      </c>
      <c r="BL5461" s="1">
        <v>3371.66</v>
      </c>
    </row>
    <row r="5462" spans="54:64" x14ac:dyDescent="0.25">
      <c r="BB5462" s="1">
        <v>944.85961299999997</v>
      </c>
      <c r="BC5462" s="1">
        <v>917.65</v>
      </c>
      <c r="BH5462" s="1">
        <v>3257.35</v>
      </c>
      <c r="BI5462" s="1">
        <v>2391.9966439999998</v>
      </c>
      <c r="BK5462" s="1">
        <v>4893</v>
      </c>
      <c r="BL5462" s="1">
        <v>3371.67</v>
      </c>
    </row>
    <row r="5463" spans="54:64" x14ac:dyDescent="0.25">
      <c r="BB5463" s="1">
        <v>945.31814899999995</v>
      </c>
      <c r="BC5463" s="1">
        <v>917.66</v>
      </c>
      <c r="BH5463" s="1">
        <v>3257.36</v>
      </c>
      <c r="BI5463" s="1">
        <v>2392.9967780000002</v>
      </c>
      <c r="BK5463" s="1">
        <v>4895</v>
      </c>
      <c r="BL5463" s="1">
        <v>3371.68</v>
      </c>
    </row>
    <row r="5464" spans="54:64" x14ac:dyDescent="0.25">
      <c r="BB5464" s="1">
        <v>945.776839</v>
      </c>
      <c r="BC5464" s="1">
        <v>917.67</v>
      </c>
      <c r="BH5464" s="1">
        <v>3257.37</v>
      </c>
      <c r="BI5464" s="1">
        <v>2393.9971810000002</v>
      </c>
      <c r="BK5464" s="1">
        <v>4896</v>
      </c>
      <c r="BL5464" s="1">
        <v>3371.69</v>
      </c>
    </row>
    <row r="5465" spans="54:64" x14ac:dyDescent="0.25">
      <c r="BB5465" s="1">
        <v>946.235682</v>
      </c>
      <c r="BC5465" s="1">
        <v>917.68</v>
      </c>
      <c r="BH5465" s="1">
        <v>3257.38</v>
      </c>
      <c r="BI5465" s="1">
        <v>2394.997852</v>
      </c>
      <c r="BK5465" s="1">
        <v>4898</v>
      </c>
      <c r="BL5465" s="1">
        <v>3371.7</v>
      </c>
    </row>
    <row r="5466" spans="54:64" x14ac:dyDescent="0.25">
      <c r="BB5466" s="1">
        <v>946.69467899999995</v>
      </c>
      <c r="BC5466" s="1">
        <v>917.69</v>
      </c>
      <c r="BH5466" s="1">
        <v>3257.39</v>
      </c>
      <c r="BI5466" s="1">
        <v>2395.9987919999999</v>
      </c>
      <c r="BK5466" s="1">
        <v>4899</v>
      </c>
      <c r="BL5466" s="1">
        <v>3371.71</v>
      </c>
    </row>
    <row r="5467" spans="54:64" x14ac:dyDescent="0.25">
      <c r="BB5467" s="1">
        <v>947.15382999999997</v>
      </c>
      <c r="BC5467" s="1">
        <v>917.7</v>
      </c>
      <c r="BH5467" s="1">
        <v>3257.4</v>
      </c>
      <c r="BI5467" s="1">
        <v>2397</v>
      </c>
      <c r="BK5467" s="1">
        <v>4901</v>
      </c>
      <c r="BL5467" s="1">
        <v>3371.72</v>
      </c>
    </row>
    <row r="5468" spans="54:64" x14ac:dyDescent="0.25">
      <c r="BB5468" s="1">
        <v>947.61313399999995</v>
      </c>
      <c r="BC5468" s="1">
        <v>917.71</v>
      </c>
      <c r="BH5468" s="1">
        <v>3257.41</v>
      </c>
      <c r="BI5468" s="1">
        <v>2397.8990869999998</v>
      </c>
      <c r="BK5468" s="1">
        <v>4902</v>
      </c>
      <c r="BL5468" s="1">
        <v>3371.73</v>
      </c>
    </row>
    <row r="5469" spans="54:64" x14ac:dyDescent="0.25">
      <c r="BB5469" s="1">
        <v>948.07259199999999</v>
      </c>
      <c r="BC5469" s="1">
        <v>917.72</v>
      </c>
      <c r="BH5469" s="1">
        <v>3257.42</v>
      </c>
      <c r="BI5469" s="1">
        <v>2398.7983770000001</v>
      </c>
      <c r="BK5469" s="1">
        <v>4903</v>
      </c>
      <c r="BL5469" s="1">
        <v>3371.74</v>
      </c>
    </row>
    <row r="5470" spans="54:64" x14ac:dyDescent="0.25">
      <c r="BB5470" s="1">
        <v>948.53220499999998</v>
      </c>
      <c r="BC5470" s="1">
        <v>917.73</v>
      </c>
      <c r="BH5470" s="1">
        <v>3257.43</v>
      </c>
      <c r="BI5470" s="1">
        <v>2399.69787</v>
      </c>
      <c r="BK5470" s="1">
        <v>4905</v>
      </c>
      <c r="BL5470" s="1">
        <v>3371.75</v>
      </c>
    </row>
    <row r="5471" spans="54:64" x14ac:dyDescent="0.25">
      <c r="BB5471" s="1">
        <v>948.99197100000004</v>
      </c>
      <c r="BC5471" s="1">
        <v>917.74</v>
      </c>
      <c r="BH5471" s="1">
        <v>3257.44</v>
      </c>
      <c r="BI5471" s="1">
        <v>2400.5975659999999</v>
      </c>
      <c r="BK5471" s="1">
        <v>4906</v>
      </c>
      <c r="BL5471" s="1">
        <v>3371.76</v>
      </c>
    </row>
    <row r="5472" spans="54:64" x14ac:dyDescent="0.25">
      <c r="BB5472" s="1">
        <v>949.45189100000005</v>
      </c>
      <c r="BC5472" s="1">
        <v>917.75</v>
      </c>
      <c r="BH5472" s="1">
        <v>3257.45</v>
      </c>
      <c r="BI5472" s="1">
        <v>2401.497464</v>
      </c>
      <c r="BK5472" s="1">
        <v>4908</v>
      </c>
      <c r="BL5472" s="1">
        <v>3371.77</v>
      </c>
    </row>
    <row r="5473" spans="54:64" x14ac:dyDescent="0.25">
      <c r="BB5473" s="1">
        <v>949.91196500000001</v>
      </c>
      <c r="BC5473" s="1">
        <v>917.76</v>
      </c>
      <c r="BH5473" s="1">
        <v>3257.46</v>
      </c>
      <c r="BI5473" s="1">
        <v>2402.3975660000001</v>
      </c>
      <c r="BK5473" s="1">
        <v>4909</v>
      </c>
      <c r="BL5473" s="1">
        <v>3371.78</v>
      </c>
    </row>
    <row r="5474" spans="54:64" x14ac:dyDescent="0.25">
      <c r="BB5474" s="1">
        <v>950.37219300000004</v>
      </c>
      <c r="BC5474" s="1">
        <v>917.77</v>
      </c>
      <c r="BH5474" s="1">
        <v>3257.47</v>
      </c>
      <c r="BI5474" s="1">
        <v>2403.2978699999999</v>
      </c>
      <c r="BK5474" s="1">
        <v>4911</v>
      </c>
      <c r="BL5474" s="1">
        <v>3371.79</v>
      </c>
    </row>
    <row r="5475" spans="54:64" x14ac:dyDescent="0.25">
      <c r="BB5475" s="1">
        <v>950.83257500000002</v>
      </c>
      <c r="BC5475" s="1">
        <v>917.78</v>
      </c>
      <c r="BH5475" s="1">
        <v>3257.48</v>
      </c>
      <c r="BI5475" s="1">
        <v>2404.1983770000002</v>
      </c>
      <c r="BK5475" s="1">
        <v>4912</v>
      </c>
      <c r="BL5475" s="1">
        <v>3371.8</v>
      </c>
    </row>
    <row r="5476" spans="54:64" x14ac:dyDescent="0.25">
      <c r="BB5476" s="1">
        <v>951.29311099999995</v>
      </c>
      <c r="BC5476" s="1">
        <v>917.79</v>
      </c>
      <c r="BH5476" s="1">
        <v>3257.49</v>
      </c>
      <c r="BI5476" s="1">
        <v>2405.0990870000001</v>
      </c>
      <c r="BK5476" s="1">
        <v>4914</v>
      </c>
      <c r="BL5476" s="1">
        <v>3371.81</v>
      </c>
    </row>
    <row r="5477" spans="54:64" x14ac:dyDescent="0.25">
      <c r="BB5477" s="1">
        <v>951.75380099999995</v>
      </c>
      <c r="BC5477" s="1">
        <v>917.8</v>
      </c>
      <c r="BH5477" s="1">
        <v>3257.5</v>
      </c>
      <c r="BI5477" s="1">
        <v>2406</v>
      </c>
      <c r="BK5477" s="1">
        <v>4915</v>
      </c>
      <c r="BL5477" s="1">
        <v>3371.82</v>
      </c>
    </row>
    <row r="5478" spans="54:64" x14ac:dyDescent="0.25">
      <c r="BB5478" s="1">
        <v>952.21464500000002</v>
      </c>
      <c r="BC5478" s="1">
        <v>917.81</v>
      </c>
      <c r="BH5478" s="1">
        <v>3257.51</v>
      </c>
      <c r="BI5478" s="1">
        <v>2406.9988050000002</v>
      </c>
      <c r="BK5478" s="1">
        <v>4916</v>
      </c>
      <c r="BL5478" s="1">
        <v>3371.83</v>
      </c>
    </row>
    <row r="5479" spans="54:64" x14ac:dyDescent="0.25">
      <c r="BB5479" s="1">
        <v>952.67564400000003</v>
      </c>
      <c r="BC5479" s="1">
        <v>917.82</v>
      </c>
      <c r="BH5479" s="1">
        <v>3257.52</v>
      </c>
      <c r="BI5479" s="1">
        <v>2407.997875</v>
      </c>
      <c r="BK5479" s="1">
        <v>4918</v>
      </c>
      <c r="BL5479" s="1">
        <v>3371.84</v>
      </c>
    </row>
    <row r="5480" spans="54:64" x14ac:dyDescent="0.25">
      <c r="BB5480" s="1">
        <v>953.136796</v>
      </c>
      <c r="BC5480" s="1">
        <v>917.83</v>
      </c>
      <c r="BH5480" s="1">
        <v>3257.53</v>
      </c>
      <c r="BI5480" s="1">
        <v>2408.9972109999999</v>
      </c>
      <c r="BK5480" s="1">
        <v>4919</v>
      </c>
      <c r="BL5480" s="1">
        <v>3371.85</v>
      </c>
    </row>
    <row r="5481" spans="54:64" x14ac:dyDescent="0.25">
      <c r="BB5481" s="1">
        <v>953.59810300000004</v>
      </c>
      <c r="BC5481" s="1">
        <v>917.84</v>
      </c>
      <c r="BH5481" s="1">
        <v>3257.54</v>
      </c>
      <c r="BI5481" s="1">
        <v>2409.9968130000002</v>
      </c>
      <c r="BK5481" s="1">
        <v>4921</v>
      </c>
      <c r="BL5481" s="1">
        <v>3371.86</v>
      </c>
    </row>
    <row r="5482" spans="54:64" x14ac:dyDescent="0.25">
      <c r="BB5482" s="1">
        <v>954.05956300000003</v>
      </c>
      <c r="BC5482" s="1">
        <v>917.85</v>
      </c>
      <c r="BH5482" s="1">
        <v>3257.55</v>
      </c>
      <c r="BI5482" s="1">
        <v>2410.9966800000002</v>
      </c>
      <c r="BK5482" s="1">
        <v>4922</v>
      </c>
      <c r="BL5482" s="1">
        <v>3371.87</v>
      </c>
    </row>
    <row r="5483" spans="54:64" x14ac:dyDescent="0.25">
      <c r="BB5483" s="1">
        <v>954.52117899999996</v>
      </c>
      <c r="BC5483" s="1">
        <v>917.86</v>
      </c>
      <c r="BH5483" s="1">
        <v>3257.56</v>
      </c>
      <c r="BI5483" s="1">
        <v>2411.9968130000002</v>
      </c>
      <c r="BK5483" s="1">
        <v>4924</v>
      </c>
      <c r="BL5483" s="1">
        <v>3371.88</v>
      </c>
    </row>
    <row r="5484" spans="54:64" x14ac:dyDescent="0.25">
      <c r="BB5484" s="1">
        <v>954.98294799999996</v>
      </c>
      <c r="BC5484" s="1">
        <v>917.87</v>
      </c>
      <c r="BH5484" s="1">
        <v>3257.57</v>
      </c>
      <c r="BI5484" s="1">
        <v>2412.9972109999999</v>
      </c>
      <c r="BK5484" s="1">
        <v>4925</v>
      </c>
      <c r="BL5484" s="1">
        <v>3371.89</v>
      </c>
    </row>
    <row r="5485" spans="54:64" x14ac:dyDescent="0.25">
      <c r="BB5485" s="1">
        <v>955.44487200000003</v>
      </c>
      <c r="BC5485" s="1">
        <v>917.88</v>
      </c>
      <c r="BH5485" s="1">
        <v>3257.58</v>
      </c>
      <c r="BI5485" s="1">
        <v>2413.997875</v>
      </c>
      <c r="BK5485" s="1">
        <v>4927</v>
      </c>
      <c r="BL5485" s="1">
        <v>3371.9</v>
      </c>
    </row>
    <row r="5486" spans="54:64" x14ac:dyDescent="0.25">
      <c r="BB5486" s="1">
        <v>955.90694900000005</v>
      </c>
      <c r="BC5486" s="1">
        <v>917.89</v>
      </c>
      <c r="BH5486" s="1">
        <v>3257.59</v>
      </c>
      <c r="BI5486" s="1">
        <v>2414.9988050000002</v>
      </c>
      <c r="BK5486" s="1">
        <v>4928</v>
      </c>
      <c r="BL5486" s="1">
        <v>3371.91</v>
      </c>
    </row>
    <row r="5487" spans="54:64" x14ac:dyDescent="0.25">
      <c r="BB5487" s="1">
        <v>956.36918200000002</v>
      </c>
      <c r="BC5487" s="1">
        <v>917.9</v>
      </c>
      <c r="BH5487" s="1">
        <v>3257.6</v>
      </c>
      <c r="BI5487" s="1">
        <v>2416</v>
      </c>
      <c r="BK5487" s="1">
        <v>4929</v>
      </c>
      <c r="BL5487" s="1">
        <v>3371.92</v>
      </c>
    </row>
    <row r="5488" spans="54:64" x14ac:dyDescent="0.25">
      <c r="BB5488" s="1">
        <v>956.83156799999995</v>
      </c>
      <c r="BC5488" s="1">
        <v>917.91</v>
      </c>
      <c r="BH5488" s="1">
        <v>3257.61</v>
      </c>
      <c r="BI5488" s="1">
        <v>2416.899097</v>
      </c>
      <c r="BK5488" s="1">
        <v>4931</v>
      </c>
      <c r="BL5488" s="1">
        <v>3371.93</v>
      </c>
    </row>
    <row r="5489" spans="54:64" x14ac:dyDescent="0.25">
      <c r="BB5489" s="1">
        <v>957.29410900000005</v>
      </c>
      <c r="BC5489" s="1">
        <v>917.92</v>
      </c>
      <c r="BH5489" s="1">
        <v>3257.62</v>
      </c>
      <c r="BI5489" s="1">
        <v>2417.7983949999998</v>
      </c>
      <c r="BK5489" s="1">
        <v>4932</v>
      </c>
      <c r="BL5489" s="1">
        <v>3371.94</v>
      </c>
    </row>
    <row r="5490" spans="54:64" x14ac:dyDescent="0.25">
      <c r="BB5490" s="1">
        <v>957.75680499999999</v>
      </c>
      <c r="BC5490" s="1">
        <v>917.93</v>
      </c>
      <c r="BH5490" s="1">
        <v>3257.63</v>
      </c>
      <c r="BI5490" s="1">
        <v>2418.6978939999999</v>
      </c>
      <c r="BK5490" s="1">
        <v>4934</v>
      </c>
      <c r="BL5490" s="1">
        <v>3371.95</v>
      </c>
    </row>
    <row r="5491" spans="54:64" x14ac:dyDescent="0.25">
      <c r="BB5491" s="1">
        <v>958.21965499999999</v>
      </c>
      <c r="BC5491" s="1">
        <v>917.94</v>
      </c>
      <c r="BH5491" s="1">
        <v>3257.64</v>
      </c>
      <c r="BI5491" s="1">
        <v>2419.597593</v>
      </c>
      <c r="BK5491" s="1">
        <v>4935</v>
      </c>
      <c r="BL5491" s="1">
        <v>3371.96</v>
      </c>
    </row>
    <row r="5492" spans="54:64" x14ac:dyDescent="0.25">
      <c r="BB5492" s="1">
        <v>958.68265899999994</v>
      </c>
      <c r="BC5492" s="1">
        <v>917.95</v>
      </c>
      <c r="BH5492" s="1">
        <v>3257.65</v>
      </c>
      <c r="BI5492" s="1">
        <v>2420.497492</v>
      </c>
      <c r="BK5492" s="1">
        <v>4937</v>
      </c>
      <c r="BL5492" s="1">
        <v>3371.97</v>
      </c>
    </row>
    <row r="5493" spans="54:64" x14ac:dyDescent="0.25">
      <c r="BB5493" s="1">
        <v>959.14581799999996</v>
      </c>
      <c r="BC5493" s="1">
        <v>917.96</v>
      </c>
      <c r="BH5493" s="1">
        <v>3257.66</v>
      </c>
      <c r="BI5493" s="1">
        <v>2421.3975930000001</v>
      </c>
      <c r="BK5493" s="1">
        <v>4938</v>
      </c>
      <c r="BL5493" s="1">
        <v>3371.98</v>
      </c>
    </row>
    <row r="5494" spans="54:64" x14ac:dyDescent="0.25">
      <c r="BB5494" s="1">
        <v>959.60913200000005</v>
      </c>
      <c r="BC5494" s="1">
        <v>917.97</v>
      </c>
      <c r="BH5494" s="1">
        <v>3257.67</v>
      </c>
      <c r="BI5494" s="1">
        <v>2422.2978939999998</v>
      </c>
      <c r="BK5494" s="1">
        <v>4940</v>
      </c>
      <c r="BL5494" s="1">
        <v>3371.99</v>
      </c>
    </row>
    <row r="5495" spans="54:64" x14ac:dyDescent="0.25">
      <c r="BB5495" s="1">
        <v>960.07259999999997</v>
      </c>
      <c r="BC5495" s="1">
        <v>917.98</v>
      </c>
      <c r="BH5495" s="1">
        <v>3257.68</v>
      </c>
      <c r="BI5495" s="1">
        <v>2423.1983949999999</v>
      </c>
      <c r="BK5495" s="1">
        <v>4941</v>
      </c>
      <c r="BL5495" s="1">
        <v>3372</v>
      </c>
    </row>
    <row r="5496" spans="54:64" x14ac:dyDescent="0.25">
      <c r="BB5496" s="1">
        <v>960.53622299999995</v>
      </c>
      <c r="BC5496" s="1">
        <v>917.99</v>
      </c>
      <c r="BH5496" s="1">
        <v>3257.69</v>
      </c>
      <c r="BI5496" s="1">
        <v>2424.0990969999998</v>
      </c>
      <c r="BK5496" s="1">
        <v>4942</v>
      </c>
      <c r="BL5496" s="1">
        <v>3372.01</v>
      </c>
    </row>
    <row r="5497" spans="54:64" x14ac:dyDescent="0.25">
      <c r="BB5497" s="1">
        <v>961</v>
      </c>
      <c r="BC5497" s="1">
        <v>918</v>
      </c>
      <c r="BH5497" s="1">
        <v>3257.7</v>
      </c>
      <c r="BI5497" s="1">
        <v>2425</v>
      </c>
      <c r="BK5497" s="1">
        <v>4944</v>
      </c>
      <c r="BL5497" s="1">
        <v>3372.02</v>
      </c>
    </row>
    <row r="5498" spans="54:64" x14ac:dyDescent="0.25">
      <c r="BB5498" s="1">
        <v>961.45635000000004</v>
      </c>
      <c r="BC5498" s="1">
        <v>918.01</v>
      </c>
      <c r="BH5498" s="1">
        <v>3257.71</v>
      </c>
      <c r="BI5498" s="1">
        <v>2425.998818</v>
      </c>
      <c r="BK5498" s="1">
        <v>4945</v>
      </c>
      <c r="BL5498" s="1">
        <v>3372.03</v>
      </c>
    </row>
    <row r="5499" spans="54:64" x14ac:dyDescent="0.25">
      <c r="BB5499" s="1">
        <v>961.91284900000005</v>
      </c>
      <c r="BC5499" s="1">
        <v>918.02</v>
      </c>
      <c r="BH5499" s="1">
        <v>3257.72</v>
      </c>
      <c r="BI5499" s="1">
        <v>2426.9978980000001</v>
      </c>
      <c r="BK5499" s="1">
        <v>4947</v>
      </c>
      <c r="BL5499" s="1">
        <v>3372.04</v>
      </c>
    </row>
    <row r="5500" spans="54:64" x14ac:dyDescent="0.25">
      <c r="BB5500" s="1">
        <v>962.36949600000003</v>
      </c>
      <c r="BC5500" s="1">
        <v>918.03</v>
      </c>
      <c r="BH5500" s="1">
        <v>3257.73</v>
      </c>
      <c r="BI5500" s="1">
        <v>2427.997241</v>
      </c>
      <c r="BK5500" s="1">
        <v>4948</v>
      </c>
      <c r="BL5500" s="1">
        <v>3372.05</v>
      </c>
    </row>
    <row r="5501" spans="54:64" x14ac:dyDescent="0.25">
      <c r="BB5501" s="1">
        <v>962.82629099999997</v>
      </c>
      <c r="BC5501" s="1">
        <v>918.04</v>
      </c>
      <c r="BH5501" s="1">
        <v>3257.74</v>
      </c>
      <c r="BI5501" s="1">
        <v>2428.996846</v>
      </c>
      <c r="BK5501" s="1">
        <v>4950</v>
      </c>
      <c r="BL5501" s="1">
        <v>3372.06</v>
      </c>
    </row>
    <row r="5502" spans="54:64" x14ac:dyDescent="0.25">
      <c r="BB5502" s="1">
        <v>963.28323599999999</v>
      </c>
      <c r="BC5502" s="1">
        <v>918.05</v>
      </c>
      <c r="BH5502" s="1">
        <v>3257.75</v>
      </c>
      <c r="BI5502" s="1">
        <v>2429.9967150000002</v>
      </c>
      <c r="BK5502" s="1">
        <v>4951</v>
      </c>
      <c r="BL5502" s="1">
        <v>3372.07</v>
      </c>
    </row>
    <row r="5503" spans="54:64" x14ac:dyDescent="0.25">
      <c r="BB5503" s="1">
        <v>963.74032899999997</v>
      </c>
      <c r="BC5503" s="1">
        <v>918.06</v>
      </c>
      <c r="BH5503" s="1">
        <v>3257.76</v>
      </c>
      <c r="BI5503" s="1">
        <v>2430.996846</v>
      </c>
      <c r="BK5503" s="1">
        <v>4952</v>
      </c>
      <c r="BL5503" s="1">
        <v>3372.08</v>
      </c>
    </row>
    <row r="5504" spans="54:64" x14ac:dyDescent="0.25">
      <c r="BB5504" s="1">
        <v>964.19757100000004</v>
      </c>
      <c r="BC5504" s="1">
        <v>918.07</v>
      </c>
      <c r="BH5504" s="1">
        <v>3257.77</v>
      </c>
      <c r="BI5504" s="1">
        <v>2431.9972400000001</v>
      </c>
      <c r="BK5504" s="1">
        <v>4954</v>
      </c>
      <c r="BL5504" s="1">
        <v>3372.09</v>
      </c>
    </row>
    <row r="5505" spans="54:64" x14ac:dyDescent="0.25">
      <c r="BB5505" s="1">
        <v>964.65496099999996</v>
      </c>
      <c r="BC5505" s="1">
        <v>918.08</v>
      </c>
      <c r="BH5505" s="1">
        <v>3257.78</v>
      </c>
      <c r="BI5505" s="1">
        <v>2432.9978970000002</v>
      </c>
      <c r="BK5505" s="1">
        <v>4955</v>
      </c>
      <c r="BL5505" s="1">
        <v>3372.1</v>
      </c>
    </row>
    <row r="5506" spans="54:64" x14ac:dyDescent="0.25">
      <c r="BB5506" s="1">
        <v>965.11249999999995</v>
      </c>
      <c r="BC5506" s="1">
        <v>918.09</v>
      </c>
      <c r="BH5506" s="1">
        <v>3257.79</v>
      </c>
      <c r="BI5506" s="1">
        <v>2433.9988170000001</v>
      </c>
      <c r="BK5506" s="1">
        <v>4957</v>
      </c>
      <c r="BL5506" s="1">
        <v>3372.11</v>
      </c>
    </row>
    <row r="5507" spans="54:64" x14ac:dyDescent="0.25">
      <c r="BB5507" s="1">
        <v>965.57018800000003</v>
      </c>
      <c r="BC5507" s="1">
        <v>918.1</v>
      </c>
      <c r="BH5507" s="1">
        <v>3257.8</v>
      </c>
      <c r="BI5507" s="1">
        <v>2435</v>
      </c>
      <c r="BK5507" s="1">
        <v>4958</v>
      </c>
      <c r="BL5507" s="1">
        <v>3372.12</v>
      </c>
    </row>
    <row r="5508" spans="54:64" x14ac:dyDescent="0.25">
      <c r="BB5508" s="1">
        <v>966.02802499999996</v>
      </c>
      <c r="BC5508" s="1">
        <v>918.11</v>
      </c>
      <c r="BH5508" s="1">
        <v>3257.81</v>
      </c>
      <c r="BI5508" s="1">
        <v>2435.8991070000002</v>
      </c>
      <c r="BK5508" s="1">
        <v>4960</v>
      </c>
      <c r="BL5508" s="1">
        <v>3372.13</v>
      </c>
    </row>
    <row r="5509" spans="54:64" x14ac:dyDescent="0.25">
      <c r="BB5509" s="1">
        <v>966.48601099999996</v>
      </c>
      <c r="BC5509" s="1">
        <v>918.12</v>
      </c>
      <c r="BH5509" s="1">
        <v>3257.82</v>
      </c>
      <c r="BI5509" s="1">
        <v>2436.798413</v>
      </c>
      <c r="BK5509" s="1">
        <v>4961</v>
      </c>
      <c r="BL5509" s="1">
        <v>3372.14</v>
      </c>
    </row>
    <row r="5510" spans="54:64" x14ac:dyDescent="0.25">
      <c r="BB5510" s="1">
        <v>966.94414500000005</v>
      </c>
      <c r="BC5510" s="1">
        <v>918.13</v>
      </c>
      <c r="BH5510" s="1">
        <v>3257.83</v>
      </c>
      <c r="BI5510" s="1">
        <v>2437.697917</v>
      </c>
      <c r="BK5510" s="1">
        <v>4963</v>
      </c>
      <c r="BL5510" s="1">
        <v>3372.15</v>
      </c>
    </row>
    <row r="5511" spans="54:64" x14ac:dyDescent="0.25">
      <c r="BB5511" s="1">
        <v>967.40242799999999</v>
      </c>
      <c r="BC5511" s="1">
        <v>918.14</v>
      </c>
      <c r="BH5511" s="1">
        <v>3257.84</v>
      </c>
      <c r="BI5511" s="1">
        <v>2438.5976190000001</v>
      </c>
      <c r="BK5511" s="1">
        <v>4964</v>
      </c>
      <c r="BL5511" s="1">
        <v>3372.16</v>
      </c>
    </row>
    <row r="5512" spans="54:64" x14ac:dyDescent="0.25">
      <c r="BB5512" s="1">
        <v>967.860861</v>
      </c>
      <c r="BC5512" s="1">
        <v>918.15</v>
      </c>
      <c r="BH5512" s="1">
        <v>3257.85</v>
      </c>
      <c r="BI5512" s="1">
        <v>2439.4975199999999</v>
      </c>
      <c r="BK5512" s="1">
        <v>4965</v>
      </c>
      <c r="BL5512" s="1">
        <v>3372.17</v>
      </c>
    </row>
    <row r="5513" spans="54:64" x14ac:dyDescent="0.25">
      <c r="BB5513" s="1">
        <v>968.31944199999998</v>
      </c>
      <c r="BC5513" s="1">
        <v>918.16</v>
      </c>
      <c r="BH5513" s="1">
        <v>3257.86</v>
      </c>
      <c r="BI5513" s="1">
        <v>2440.3976189999998</v>
      </c>
      <c r="BK5513" s="1">
        <v>4967</v>
      </c>
      <c r="BL5513" s="1">
        <v>3372.18</v>
      </c>
    </row>
    <row r="5514" spans="54:64" x14ac:dyDescent="0.25">
      <c r="BB5514" s="1">
        <v>968.77817200000004</v>
      </c>
      <c r="BC5514" s="1">
        <v>918.17</v>
      </c>
      <c r="BH5514" s="1">
        <v>3257.87</v>
      </c>
      <c r="BI5514" s="1">
        <v>2441.2979169999999</v>
      </c>
      <c r="BK5514" s="1">
        <v>4968</v>
      </c>
      <c r="BL5514" s="1">
        <v>3372.19</v>
      </c>
    </row>
    <row r="5515" spans="54:64" x14ac:dyDescent="0.25">
      <c r="BB5515" s="1">
        <v>969.23705099999995</v>
      </c>
      <c r="BC5515" s="1">
        <v>918.18</v>
      </c>
      <c r="BH5515" s="1">
        <v>3257.88</v>
      </c>
      <c r="BI5515" s="1">
        <v>2442.1984130000001</v>
      </c>
      <c r="BK5515" s="1">
        <v>4970</v>
      </c>
      <c r="BL5515" s="1">
        <v>3372.2</v>
      </c>
    </row>
    <row r="5516" spans="54:64" x14ac:dyDescent="0.25">
      <c r="BB5516" s="1">
        <v>969.69607900000005</v>
      </c>
      <c r="BC5516" s="1">
        <v>918.19</v>
      </c>
      <c r="BH5516" s="1">
        <v>3257.89</v>
      </c>
      <c r="BI5516" s="1">
        <v>2443.099107</v>
      </c>
      <c r="BK5516" s="1">
        <v>4971</v>
      </c>
      <c r="BL5516" s="1">
        <v>3372.21</v>
      </c>
    </row>
    <row r="5517" spans="54:64" x14ac:dyDescent="0.25">
      <c r="BB5517" s="1">
        <v>970.15525600000001</v>
      </c>
      <c r="BC5517" s="1">
        <v>918.2</v>
      </c>
      <c r="BH5517" s="1">
        <v>3257.9</v>
      </c>
      <c r="BI5517" s="1">
        <v>2444</v>
      </c>
      <c r="BK5517" s="1">
        <v>4973</v>
      </c>
      <c r="BL5517" s="1">
        <v>3372.22</v>
      </c>
    </row>
    <row r="5518" spans="54:64" x14ac:dyDescent="0.25">
      <c r="BB5518" s="1">
        <v>970.61458200000004</v>
      </c>
      <c r="BC5518" s="1">
        <v>918.21</v>
      </c>
      <c r="BH5518" s="1">
        <v>3257.91</v>
      </c>
      <c r="BI5518" s="1">
        <v>2444.99883</v>
      </c>
      <c r="BK5518" s="1">
        <v>4974</v>
      </c>
      <c r="BL5518" s="1">
        <v>3372.23</v>
      </c>
    </row>
    <row r="5519" spans="54:64" x14ac:dyDescent="0.25">
      <c r="BB5519" s="1">
        <v>971.07405700000004</v>
      </c>
      <c r="BC5519" s="1">
        <v>918.22</v>
      </c>
      <c r="BH5519" s="1">
        <v>3257.92</v>
      </c>
      <c r="BI5519" s="1">
        <v>2445.9979199999998</v>
      </c>
      <c r="BK5519" s="1">
        <v>4975</v>
      </c>
      <c r="BL5519" s="1">
        <v>3372.24</v>
      </c>
    </row>
    <row r="5520" spans="54:64" x14ac:dyDescent="0.25">
      <c r="BB5520" s="1">
        <v>971.533682</v>
      </c>
      <c r="BC5520" s="1">
        <v>918.23</v>
      </c>
      <c r="BH5520" s="1">
        <v>3257.93</v>
      </c>
      <c r="BI5520" s="1">
        <v>2446.9972699999998</v>
      </c>
      <c r="BK5520" s="1">
        <v>4977</v>
      </c>
      <c r="BL5520" s="1">
        <v>3372.25</v>
      </c>
    </row>
    <row r="5521" spans="54:64" x14ac:dyDescent="0.25">
      <c r="BB5521" s="1">
        <v>971.99345500000004</v>
      </c>
      <c r="BC5521" s="1">
        <v>918.24</v>
      </c>
      <c r="BH5521" s="1">
        <v>3257.94</v>
      </c>
      <c r="BI5521" s="1">
        <v>2447.9968789999998</v>
      </c>
      <c r="BK5521" s="1">
        <v>4978</v>
      </c>
      <c r="BL5521" s="1">
        <v>3372.26</v>
      </c>
    </row>
    <row r="5522" spans="54:64" x14ac:dyDescent="0.25">
      <c r="BB5522" s="1">
        <v>972.45337800000004</v>
      </c>
      <c r="BC5522" s="1">
        <v>918.25</v>
      </c>
      <c r="BH5522" s="1">
        <v>3257.95</v>
      </c>
      <c r="BI5522" s="1">
        <v>2448.9967489999999</v>
      </c>
      <c r="BK5522" s="1">
        <v>4980</v>
      </c>
      <c r="BL5522" s="1">
        <v>3372.27</v>
      </c>
    </row>
    <row r="5523" spans="54:64" x14ac:dyDescent="0.25">
      <c r="BB5523" s="1">
        <v>972.91345000000001</v>
      </c>
      <c r="BC5523" s="1">
        <v>918.26</v>
      </c>
      <c r="BH5523" s="1">
        <v>3257.96</v>
      </c>
      <c r="BI5523" s="1">
        <v>2449.9968789999998</v>
      </c>
      <c r="BK5523" s="1">
        <v>4981</v>
      </c>
      <c r="BL5523" s="1">
        <v>3372.28</v>
      </c>
    </row>
    <row r="5524" spans="54:64" x14ac:dyDescent="0.25">
      <c r="BB5524" s="1">
        <v>973.37367099999994</v>
      </c>
      <c r="BC5524" s="1">
        <v>918.27</v>
      </c>
      <c r="BH5524" s="1">
        <v>3257.97</v>
      </c>
      <c r="BI5524" s="1">
        <v>2450.997269</v>
      </c>
      <c r="BK5524" s="1">
        <v>4983</v>
      </c>
      <c r="BL5524" s="1">
        <v>3372.29</v>
      </c>
    </row>
    <row r="5525" spans="54:64" x14ac:dyDescent="0.25">
      <c r="BB5525" s="1">
        <v>973.83404099999996</v>
      </c>
      <c r="BC5525" s="1">
        <v>918.28</v>
      </c>
      <c r="BH5525" s="1">
        <v>3257.98</v>
      </c>
      <c r="BI5525" s="1">
        <v>2451.9979189999999</v>
      </c>
      <c r="BK5525" s="1">
        <v>4984</v>
      </c>
      <c r="BL5525" s="1">
        <v>3372.3</v>
      </c>
    </row>
    <row r="5526" spans="54:64" x14ac:dyDescent="0.25">
      <c r="BB5526" s="1">
        <v>974.29456100000004</v>
      </c>
      <c r="BC5526" s="1">
        <v>918.29</v>
      </c>
      <c r="BH5526" s="1">
        <v>3257.99</v>
      </c>
      <c r="BI5526" s="1">
        <v>2452.99883</v>
      </c>
      <c r="BK5526" s="1">
        <v>4986</v>
      </c>
      <c r="BL5526" s="1">
        <v>3372.31</v>
      </c>
    </row>
    <row r="5527" spans="54:64" x14ac:dyDescent="0.25">
      <c r="BB5527" s="1">
        <v>974.75522999999998</v>
      </c>
      <c r="BC5527" s="1">
        <v>918.3</v>
      </c>
      <c r="BH5527" s="1">
        <v>3258</v>
      </c>
      <c r="BI5527" s="1">
        <v>2454</v>
      </c>
      <c r="BK5527" s="1">
        <v>4987</v>
      </c>
      <c r="BL5527" s="1">
        <v>3372.32</v>
      </c>
    </row>
    <row r="5528" spans="54:64" x14ac:dyDescent="0.25">
      <c r="BB5528" s="1">
        <v>975.216048</v>
      </c>
      <c r="BC5528" s="1">
        <v>918.31</v>
      </c>
      <c r="BH5528" s="1">
        <v>3258.01</v>
      </c>
      <c r="BI5528" s="1">
        <v>2454.8991169999999</v>
      </c>
      <c r="BK5528" s="1">
        <v>4988</v>
      </c>
      <c r="BL5528" s="1">
        <v>3372.33</v>
      </c>
    </row>
    <row r="5529" spans="54:64" x14ac:dyDescent="0.25">
      <c r="BB5529" s="1">
        <v>975.67701599999998</v>
      </c>
      <c r="BC5529" s="1">
        <v>918.32</v>
      </c>
      <c r="BH5529" s="1">
        <v>3258.02</v>
      </c>
      <c r="BI5529" s="1">
        <v>2455.7984299999998</v>
      </c>
      <c r="BK5529" s="1">
        <v>4990</v>
      </c>
      <c r="BL5529" s="1">
        <v>3372.34</v>
      </c>
    </row>
    <row r="5530" spans="54:64" x14ac:dyDescent="0.25">
      <c r="BB5530" s="1">
        <v>976.13813300000004</v>
      </c>
      <c r="BC5530" s="1">
        <v>918.33</v>
      </c>
      <c r="BH5530" s="1">
        <v>3258.03</v>
      </c>
      <c r="BI5530" s="1">
        <v>2456.69794</v>
      </c>
      <c r="BK5530" s="1">
        <v>4991</v>
      </c>
      <c r="BL5530" s="1">
        <v>3372.35</v>
      </c>
    </row>
    <row r="5531" spans="54:64" x14ac:dyDescent="0.25">
      <c r="BB5531" s="1">
        <v>976.59939899999995</v>
      </c>
      <c r="BC5531" s="1">
        <v>918.34</v>
      </c>
      <c r="BH5531" s="1">
        <v>3258.04</v>
      </c>
      <c r="BI5531" s="1">
        <v>2457.5976449999998</v>
      </c>
      <c r="BK5531" s="1">
        <v>4993</v>
      </c>
      <c r="BL5531" s="1">
        <v>3372.36</v>
      </c>
    </row>
    <row r="5532" spans="54:64" x14ac:dyDescent="0.25">
      <c r="BB5532" s="1">
        <v>977.06081500000005</v>
      </c>
      <c r="BC5532" s="1">
        <v>918.35</v>
      </c>
      <c r="BH5532" s="1">
        <v>3258.05</v>
      </c>
      <c r="BI5532" s="1">
        <v>2458.4975469999999</v>
      </c>
      <c r="BK5532" s="1">
        <v>4994</v>
      </c>
      <c r="BL5532" s="1">
        <v>3372.37</v>
      </c>
    </row>
    <row r="5533" spans="54:64" x14ac:dyDescent="0.25">
      <c r="BB5533" s="1">
        <v>977.52238</v>
      </c>
      <c r="BC5533" s="1">
        <v>918.36</v>
      </c>
      <c r="BH5533" s="1">
        <v>3258.06</v>
      </c>
      <c r="BI5533" s="1">
        <v>2459.397645</v>
      </c>
      <c r="BK5533" s="1">
        <v>4996</v>
      </c>
      <c r="BL5533" s="1">
        <v>3372.38</v>
      </c>
    </row>
    <row r="5534" spans="54:64" x14ac:dyDescent="0.25">
      <c r="BB5534" s="1">
        <v>977.98409500000002</v>
      </c>
      <c r="BC5534" s="1">
        <v>918.37</v>
      </c>
      <c r="BH5534" s="1">
        <v>3258.07</v>
      </c>
      <c r="BI5534" s="1">
        <v>2460.2979399999999</v>
      </c>
      <c r="BK5534" s="1">
        <v>4997</v>
      </c>
      <c r="BL5534" s="1">
        <v>3372.39</v>
      </c>
    </row>
    <row r="5535" spans="54:64" x14ac:dyDescent="0.25">
      <c r="BB5535" s="1">
        <v>978.44595900000002</v>
      </c>
      <c r="BC5535" s="1">
        <v>918.38</v>
      </c>
      <c r="BH5535" s="1">
        <v>3258.08</v>
      </c>
      <c r="BI5535" s="1">
        <v>2461.1984299999999</v>
      </c>
      <c r="BK5535" s="1">
        <v>4999</v>
      </c>
      <c r="BL5535" s="1">
        <v>3372.4</v>
      </c>
    </row>
    <row r="5536" spans="54:64" x14ac:dyDescent="0.25">
      <c r="BB5536" s="1">
        <v>978.90797199999997</v>
      </c>
      <c r="BC5536" s="1">
        <v>918.39</v>
      </c>
      <c r="BH5536" s="1">
        <v>3258.09</v>
      </c>
      <c r="BI5536" s="1">
        <v>2462.0991170000002</v>
      </c>
      <c r="BK5536" s="1">
        <v>5000</v>
      </c>
      <c r="BL5536" s="1">
        <v>3372.41</v>
      </c>
    </row>
    <row r="5537" spans="54:64" x14ac:dyDescent="0.25">
      <c r="BB5537" s="1">
        <v>979.370136</v>
      </c>
      <c r="BC5537" s="1">
        <v>918.4</v>
      </c>
      <c r="BH5537" s="1">
        <v>3258.1</v>
      </c>
      <c r="BI5537" s="1">
        <v>2463</v>
      </c>
      <c r="BK5537" s="1">
        <v>5001</v>
      </c>
      <c r="BL5537" s="1">
        <v>3372.42</v>
      </c>
    </row>
    <row r="5538" spans="54:64" x14ac:dyDescent="0.25">
      <c r="BB5538" s="1">
        <v>979.832449</v>
      </c>
      <c r="BC5538" s="1">
        <v>918.41</v>
      </c>
      <c r="BH5538" s="1">
        <v>3258.11</v>
      </c>
      <c r="BI5538" s="1">
        <v>2463.998842</v>
      </c>
      <c r="BK5538" s="1">
        <v>5003</v>
      </c>
      <c r="BL5538" s="1">
        <v>3372.43</v>
      </c>
    </row>
    <row r="5539" spans="54:64" x14ac:dyDescent="0.25">
      <c r="BB5539" s="1">
        <v>980.29491099999996</v>
      </c>
      <c r="BC5539" s="1">
        <v>918.42</v>
      </c>
      <c r="BH5539" s="1">
        <v>3258.12</v>
      </c>
      <c r="BI5539" s="1">
        <v>2464.9979410000001</v>
      </c>
      <c r="BK5539" s="1">
        <v>5004</v>
      </c>
      <c r="BL5539" s="1">
        <v>3372.44</v>
      </c>
    </row>
    <row r="5540" spans="54:64" x14ac:dyDescent="0.25">
      <c r="BB5540" s="1">
        <v>980.75752299999999</v>
      </c>
      <c r="BC5540" s="1">
        <v>918.43</v>
      </c>
      <c r="BH5540" s="1">
        <v>3258.13</v>
      </c>
      <c r="BI5540" s="1">
        <v>2465.9972979999998</v>
      </c>
      <c r="BK5540" s="1">
        <v>5006</v>
      </c>
      <c r="BL5540" s="1">
        <v>3372.45</v>
      </c>
    </row>
    <row r="5541" spans="54:64" x14ac:dyDescent="0.25">
      <c r="BB5541" s="1">
        <v>981.22028499999999</v>
      </c>
      <c r="BC5541" s="1">
        <v>918.44</v>
      </c>
      <c r="BH5541" s="1">
        <v>3258.14</v>
      </c>
      <c r="BI5541" s="1">
        <v>2466.9969120000001</v>
      </c>
      <c r="BK5541" s="1">
        <v>5007</v>
      </c>
      <c r="BL5541" s="1">
        <v>3372.46</v>
      </c>
    </row>
    <row r="5542" spans="54:64" x14ac:dyDescent="0.25">
      <c r="BB5542" s="1">
        <v>981.68319599999995</v>
      </c>
      <c r="BC5542" s="1">
        <v>918.45</v>
      </c>
      <c r="BH5542" s="1">
        <v>3258.15</v>
      </c>
      <c r="BI5542" s="1">
        <v>2467.9967830000001</v>
      </c>
      <c r="BK5542" s="1">
        <v>5009</v>
      </c>
      <c r="BL5542" s="1">
        <v>3372.47</v>
      </c>
    </row>
    <row r="5543" spans="54:64" x14ac:dyDescent="0.25">
      <c r="BB5543" s="1">
        <v>982.14625799999999</v>
      </c>
      <c r="BC5543" s="1">
        <v>918.46</v>
      </c>
      <c r="BH5543" s="1">
        <v>3258.16</v>
      </c>
      <c r="BI5543" s="1">
        <v>2468.9969120000001</v>
      </c>
      <c r="BK5543" s="1">
        <v>5010</v>
      </c>
      <c r="BL5543" s="1">
        <v>3372.48</v>
      </c>
    </row>
    <row r="5544" spans="54:64" x14ac:dyDescent="0.25">
      <c r="BB5544" s="1">
        <v>982.60946899999999</v>
      </c>
      <c r="BC5544" s="1">
        <v>918.47</v>
      </c>
      <c r="BH5544" s="1">
        <v>3258.17</v>
      </c>
      <c r="BI5544" s="1">
        <v>2469.9972979999998</v>
      </c>
      <c r="BK5544" s="1">
        <v>5012</v>
      </c>
      <c r="BL5544" s="1">
        <v>3372.49</v>
      </c>
    </row>
    <row r="5545" spans="54:64" x14ac:dyDescent="0.25">
      <c r="BB5545" s="1">
        <v>983.07282899999996</v>
      </c>
      <c r="BC5545" s="1">
        <v>918.48</v>
      </c>
      <c r="BH5545" s="1">
        <v>3258.18</v>
      </c>
      <c r="BI5545" s="1">
        <v>2470.9979410000001</v>
      </c>
      <c r="BK5545" s="1">
        <v>5013</v>
      </c>
      <c r="BL5545" s="1">
        <v>3372.5</v>
      </c>
    </row>
    <row r="5546" spans="54:64" x14ac:dyDescent="0.25">
      <c r="BB5546" s="1">
        <v>983.53634</v>
      </c>
      <c r="BC5546" s="1">
        <v>918.49</v>
      </c>
      <c r="BH5546" s="1">
        <v>3258.19</v>
      </c>
      <c r="BI5546" s="1">
        <v>2471.998842</v>
      </c>
      <c r="BK5546" s="1">
        <v>5014</v>
      </c>
      <c r="BL5546" s="1">
        <v>3372.51</v>
      </c>
    </row>
    <row r="5547" spans="54:64" x14ac:dyDescent="0.25">
      <c r="BB5547" s="1">
        <v>984</v>
      </c>
      <c r="BC5547" s="1">
        <v>918.5</v>
      </c>
      <c r="BH5547" s="1">
        <v>3258.2</v>
      </c>
      <c r="BI5547" s="1">
        <v>2473</v>
      </c>
      <c r="BK5547" s="1">
        <v>5016</v>
      </c>
      <c r="BL5547" s="1">
        <v>3372.52</v>
      </c>
    </row>
    <row r="5548" spans="54:64" x14ac:dyDescent="0.25">
      <c r="BB5548" s="1">
        <v>984.43682799999999</v>
      </c>
      <c r="BC5548" s="1">
        <v>918.51</v>
      </c>
      <c r="BH5548" s="1">
        <v>3258.21</v>
      </c>
      <c r="BI5548" s="1">
        <v>2473.8991270000001</v>
      </c>
      <c r="BK5548" s="1">
        <v>5017</v>
      </c>
      <c r="BL5548" s="1">
        <v>3372.53</v>
      </c>
    </row>
    <row r="5549" spans="54:64" x14ac:dyDescent="0.25">
      <c r="BB5549" s="1">
        <v>984.873785</v>
      </c>
      <c r="BC5549" s="1">
        <v>918.52</v>
      </c>
      <c r="BH5549" s="1">
        <v>3258.22</v>
      </c>
      <c r="BI5549" s="1">
        <v>2474.7984470000001</v>
      </c>
      <c r="BK5549" s="1">
        <v>5019</v>
      </c>
      <c r="BL5549" s="1">
        <v>3372.54</v>
      </c>
    </row>
    <row r="5550" spans="54:64" x14ac:dyDescent="0.25">
      <c r="BB5550" s="1">
        <v>985.31087100000002</v>
      </c>
      <c r="BC5550" s="1">
        <v>918.53</v>
      </c>
      <c r="BH5550" s="1">
        <v>3258.23</v>
      </c>
      <c r="BI5550" s="1">
        <v>2475.6979620000002</v>
      </c>
      <c r="BK5550" s="1">
        <v>5020</v>
      </c>
      <c r="BL5550" s="1">
        <v>3372.55</v>
      </c>
    </row>
    <row r="5551" spans="54:64" x14ac:dyDescent="0.25">
      <c r="BB5551" s="1">
        <v>985.74808599999994</v>
      </c>
      <c r="BC5551" s="1">
        <v>918.54</v>
      </c>
      <c r="BH5551" s="1">
        <v>3258.24</v>
      </c>
      <c r="BI5551" s="1">
        <v>2476.597671</v>
      </c>
      <c r="BK5551" s="1">
        <v>5022</v>
      </c>
      <c r="BL5551" s="1">
        <v>3372.56</v>
      </c>
    </row>
    <row r="5552" spans="54:64" x14ac:dyDescent="0.25">
      <c r="BB5552" s="1">
        <v>986.18543</v>
      </c>
      <c r="BC5552" s="1">
        <v>918.55</v>
      </c>
      <c r="BH5552" s="1">
        <v>3258.25</v>
      </c>
      <c r="BI5552" s="1">
        <v>2477.497574</v>
      </c>
      <c r="BK5552" s="1">
        <v>5023</v>
      </c>
      <c r="BL5552" s="1">
        <v>3372.57</v>
      </c>
    </row>
    <row r="5553" spans="54:64" x14ac:dyDescent="0.25">
      <c r="BB5553" s="1">
        <v>986.62290399999995</v>
      </c>
      <c r="BC5553" s="1">
        <v>918.56</v>
      </c>
      <c r="BH5553" s="1">
        <v>3258.26</v>
      </c>
      <c r="BI5553" s="1">
        <v>2478.3976710000002</v>
      </c>
      <c r="BK5553" s="1">
        <v>5024</v>
      </c>
      <c r="BL5553" s="1">
        <v>3372.58</v>
      </c>
    </row>
    <row r="5554" spans="54:64" x14ac:dyDescent="0.25">
      <c r="BB5554" s="1">
        <v>987.06050700000003</v>
      </c>
      <c r="BC5554" s="1">
        <v>918.57</v>
      </c>
      <c r="BH5554" s="1">
        <v>3258.27</v>
      </c>
      <c r="BI5554" s="1">
        <v>2479.2979620000001</v>
      </c>
      <c r="BK5554" s="1">
        <v>5026</v>
      </c>
      <c r="BL5554" s="1">
        <v>3372.59</v>
      </c>
    </row>
    <row r="5555" spans="54:64" x14ac:dyDescent="0.25">
      <c r="BB5555" s="1">
        <v>987.49824000000001</v>
      </c>
      <c r="BC5555" s="1">
        <v>918.58</v>
      </c>
      <c r="BH5555" s="1">
        <v>3258.28</v>
      </c>
      <c r="BI5555" s="1">
        <v>2480.1984470000002</v>
      </c>
      <c r="BK5555" s="1">
        <v>5027</v>
      </c>
      <c r="BL5555" s="1">
        <v>3372.6</v>
      </c>
    </row>
    <row r="5556" spans="54:64" x14ac:dyDescent="0.25">
      <c r="BB5556" s="1">
        <v>987.93610100000001</v>
      </c>
      <c r="BC5556" s="1">
        <v>918.59</v>
      </c>
      <c r="BH5556" s="1">
        <v>3258.29</v>
      </c>
      <c r="BI5556" s="1">
        <v>2481.099127</v>
      </c>
      <c r="BK5556" s="1">
        <v>5029</v>
      </c>
      <c r="BL5556" s="1">
        <v>3372.61</v>
      </c>
    </row>
    <row r="5557" spans="54:64" x14ac:dyDescent="0.25">
      <c r="BB5557" s="1">
        <v>988.37409200000002</v>
      </c>
      <c r="BC5557" s="1">
        <v>918.6</v>
      </c>
      <c r="BH5557" s="1">
        <v>3258.3</v>
      </c>
      <c r="BI5557" s="1">
        <v>2482</v>
      </c>
      <c r="BK5557" s="1">
        <v>5030</v>
      </c>
      <c r="BL5557" s="1">
        <v>3372.62</v>
      </c>
    </row>
    <row r="5558" spans="54:64" x14ac:dyDescent="0.25">
      <c r="BB5558" s="1">
        <v>988.81221200000005</v>
      </c>
      <c r="BC5558" s="1">
        <v>918.61</v>
      </c>
      <c r="BH5558" s="1">
        <v>3258.31</v>
      </c>
      <c r="BI5558" s="1">
        <v>2482.9988539999999</v>
      </c>
      <c r="BK5558" s="1">
        <v>5032</v>
      </c>
      <c r="BL5558" s="1">
        <v>3372.63</v>
      </c>
    </row>
    <row r="5559" spans="54:64" x14ac:dyDescent="0.25">
      <c r="BB5559" s="1">
        <v>989.25046199999997</v>
      </c>
      <c r="BC5559" s="1">
        <v>918.62</v>
      </c>
      <c r="BH5559" s="1">
        <v>3258.32</v>
      </c>
      <c r="BI5559" s="1">
        <v>2483.9979629999998</v>
      </c>
      <c r="BK5559" s="1">
        <v>5033</v>
      </c>
      <c r="BL5559" s="1">
        <v>3372.64</v>
      </c>
    </row>
    <row r="5560" spans="54:64" x14ac:dyDescent="0.25">
      <c r="BB5560" s="1">
        <v>989.68884100000002</v>
      </c>
      <c r="BC5560" s="1">
        <v>918.63</v>
      </c>
      <c r="BH5560" s="1">
        <v>3258.33</v>
      </c>
      <c r="BI5560" s="1">
        <v>2484.9973260000002</v>
      </c>
      <c r="BK5560" s="1">
        <v>5035</v>
      </c>
      <c r="BL5560" s="1">
        <v>3372.65</v>
      </c>
    </row>
    <row r="5561" spans="54:64" x14ac:dyDescent="0.25">
      <c r="BB5561" s="1">
        <v>990.12734999999998</v>
      </c>
      <c r="BC5561" s="1">
        <v>918.64</v>
      </c>
      <c r="BH5561" s="1">
        <v>3258.34</v>
      </c>
      <c r="BI5561" s="1">
        <v>2485.996944</v>
      </c>
      <c r="BK5561" s="1">
        <v>5036</v>
      </c>
      <c r="BL5561" s="1">
        <v>3372.66</v>
      </c>
    </row>
    <row r="5562" spans="54:64" x14ac:dyDescent="0.25">
      <c r="BB5562" s="1">
        <v>990.56598799999995</v>
      </c>
      <c r="BC5562" s="1">
        <v>918.65</v>
      </c>
      <c r="BH5562" s="1">
        <v>3258.35</v>
      </c>
      <c r="BI5562" s="1">
        <v>2486.9968159999999</v>
      </c>
      <c r="BK5562" s="1">
        <v>5037</v>
      </c>
      <c r="BL5562" s="1">
        <v>3372.67</v>
      </c>
    </row>
    <row r="5563" spans="54:64" x14ac:dyDescent="0.25">
      <c r="BB5563" s="1">
        <v>991.00475500000005</v>
      </c>
      <c r="BC5563" s="1">
        <v>918.66</v>
      </c>
      <c r="BH5563" s="1">
        <v>3258.36</v>
      </c>
      <c r="BI5563" s="1">
        <v>2487.996944</v>
      </c>
      <c r="BK5563" s="1">
        <v>5039</v>
      </c>
      <c r="BL5563" s="1">
        <v>3372.68</v>
      </c>
    </row>
    <row r="5564" spans="54:64" x14ac:dyDescent="0.25">
      <c r="BB5564" s="1">
        <v>991.44365200000004</v>
      </c>
      <c r="BC5564" s="1">
        <v>918.67</v>
      </c>
      <c r="BH5564" s="1">
        <v>3258.37</v>
      </c>
      <c r="BI5564" s="1">
        <v>2488.9973260000002</v>
      </c>
      <c r="BK5564" s="1">
        <v>5040</v>
      </c>
      <c r="BL5564" s="1">
        <v>3372.69</v>
      </c>
    </row>
    <row r="5565" spans="54:64" x14ac:dyDescent="0.25">
      <c r="BB5565" s="1">
        <v>991.88267800000006</v>
      </c>
      <c r="BC5565" s="1">
        <v>918.68</v>
      </c>
      <c r="BH5565" s="1">
        <v>3258.38</v>
      </c>
      <c r="BI5565" s="1">
        <v>2489.9979619999999</v>
      </c>
      <c r="BK5565" s="1">
        <v>5042</v>
      </c>
      <c r="BL5565" s="1">
        <v>3372.7</v>
      </c>
    </row>
    <row r="5566" spans="54:64" x14ac:dyDescent="0.25">
      <c r="BB5566" s="1">
        <v>992.32183399999997</v>
      </c>
      <c r="BC5566" s="1">
        <v>918.69</v>
      </c>
      <c r="BH5566" s="1">
        <v>3258.39</v>
      </c>
      <c r="BI5566" s="1">
        <v>2490.9988539999999</v>
      </c>
      <c r="BK5566" s="1">
        <v>5043</v>
      </c>
      <c r="BL5566" s="1">
        <v>3372.71</v>
      </c>
    </row>
    <row r="5567" spans="54:64" x14ac:dyDescent="0.25">
      <c r="BB5567" s="1">
        <v>992.76111900000001</v>
      </c>
      <c r="BC5567" s="1">
        <v>918.7</v>
      </c>
      <c r="BH5567" s="1">
        <v>3258.4</v>
      </c>
      <c r="BI5567" s="1">
        <v>2492</v>
      </c>
      <c r="BK5567" s="1">
        <v>5045</v>
      </c>
      <c r="BL5567" s="1">
        <v>3372.72</v>
      </c>
    </row>
    <row r="5568" spans="54:64" x14ac:dyDescent="0.25">
      <c r="BB5568" s="1">
        <v>993.20053399999995</v>
      </c>
      <c r="BC5568" s="1">
        <v>918.71</v>
      </c>
      <c r="BH5568" s="1">
        <v>3258.41</v>
      </c>
      <c r="BI5568" s="1">
        <v>2492.899136</v>
      </c>
      <c r="BK5568" s="1">
        <v>5046</v>
      </c>
      <c r="BL5568" s="1">
        <v>3372.73</v>
      </c>
    </row>
    <row r="5569" spans="54:64" x14ac:dyDescent="0.25">
      <c r="BB5569" s="1">
        <v>993.64007800000002</v>
      </c>
      <c r="BC5569" s="1">
        <v>918.72</v>
      </c>
      <c r="BH5569" s="1">
        <v>3258.42</v>
      </c>
      <c r="BI5569" s="1">
        <v>2493.798464</v>
      </c>
      <c r="BK5569" s="1">
        <v>5047</v>
      </c>
      <c r="BL5569" s="1">
        <v>3372.74</v>
      </c>
    </row>
    <row r="5570" spans="54:64" x14ac:dyDescent="0.25">
      <c r="BB5570" s="1">
        <v>994.07975199999998</v>
      </c>
      <c r="BC5570" s="1">
        <v>918.73</v>
      </c>
      <c r="BH5570" s="1">
        <v>3258.43</v>
      </c>
      <c r="BI5570" s="1">
        <v>2494.6979839999999</v>
      </c>
      <c r="BK5570" s="1">
        <v>5049</v>
      </c>
      <c r="BL5570" s="1">
        <v>3372.75</v>
      </c>
    </row>
    <row r="5571" spans="54:64" x14ac:dyDescent="0.25">
      <c r="BB5571" s="1">
        <v>994.51955599999997</v>
      </c>
      <c r="BC5571" s="1">
        <v>918.74</v>
      </c>
      <c r="BH5571" s="1">
        <v>3258.44</v>
      </c>
      <c r="BI5571" s="1">
        <v>2495.5976959999998</v>
      </c>
      <c r="BK5571" s="1">
        <v>5050</v>
      </c>
      <c r="BL5571" s="1">
        <v>3372.76</v>
      </c>
    </row>
    <row r="5572" spans="54:64" x14ac:dyDescent="0.25">
      <c r="BB5572" s="1">
        <v>994.95948899999996</v>
      </c>
      <c r="BC5572" s="1">
        <v>918.75</v>
      </c>
      <c r="BH5572" s="1">
        <v>3258.45</v>
      </c>
      <c r="BI5572" s="1">
        <v>2496.4976000000001</v>
      </c>
      <c r="BK5572" s="1">
        <v>5052</v>
      </c>
      <c r="BL5572" s="1">
        <v>3372.77</v>
      </c>
    </row>
    <row r="5573" spans="54:64" x14ac:dyDescent="0.25">
      <c r="BB5573" s="1">
        <v>995.39955199999997</v>
      </c>
      <c r="BC5573" s="1">
        <v>918.76</v>
      </c>
      <c r="BH5573" s="1">
        <v>3258.46</v>
      </c>
      <c r="BI5573" s="1">
        <v>2497.397696</v>
      </c>
      <c r="BK5573" s="1">
        <v>5053</v>
      </c>
      <c r="BL5573" s="1">
        <v>3372.78</v>
      </c>
    </row>
    <row r="5574" spans="54:64" x14ac:dyDescent="0.25">
      <c r="BB5574" s="1">
        <v>995.83974499999999</v>
      </c>
      <c r="BC5574" s="1">
        <v>918.77</v>
      </c>
      <c r="BH5574" s="1">
        <v>3258.47</v>
      </c>
      <c r="BI5574" s="1">
        <v>2498.2979839999998</v>
      </c>
      <c r="BK5574" s="1">
        <v>5055</v>
      </c>
      <c r="BL5574" s="1">
        <v>3372.79</v>
      </c>
    </row>
    <row r="5575" spans="54:64" x14ac:dyDescent="0.25">
      <c r="BB5575" s="1">
        <v>996.28006700000003</v>
      </c>
      <c r="BC5575" s="1">
        <v>918.78</v>
      </c>
      <c r="BH5575" s="1">
        <v>3258.48</v>
      </c>
      <c r="BI5575" s="1">
        <v>2499.1984640000001</v>
      </c>
      <c r="BK5575" s="1">
        <v>5056</v>
      </c>
      <c r="BL5575" s="1">
        <v>3372.8</v>
      </c>
    </row>
    <row r="5576" spans="54:64" x14ac:dyDescent="0.25">
      <c r="BB5576" s="1">
        <v>996.72051899999997</v>
      </c>
      <c r="BC5576" s="1">
        <v>918.79</v>
      </c>
      <c r="BH5576" s="1">
        <v>3258.49</v>
      </c>
      <c r="BI5576" s="1">
        <v>2500.0991359999998</v>
      </c>
      <c r="BK5576" s="1">
        <v>5058</v>
      </c>
      <c r="BL5576" s="1">
        <v>3372.81</v>
      </c>
    </row>
    <row r="5577" spans="54:64" x14ac:dyDescent="0.25">
      <c r="BB5577" s="1">
        <v>997.16110000000003</v>
      </c>
      <c r="BC5577" s="1">
        <v>918.8</v>
      </c>
      <c r="BH5577" s="1">
        <v>3258.5</v>
      </c>
      <c r="BI5577" s="1">
        <v>2501</v>
      </c>
      <c r="BK5577" s="1">
        <v>5059</v>
      </c>
      <c r="BL5577" s="1">
        <v>3372.82</v>
      </c>
    </row>
    <row r="5578" spans="54:64" x14ac:dyDescent="0.25">
      <c r="BB5578" s="1">
        <v>997.601811</v>
      </c>
      <c r="BC5578" s="1">
        <v>918.81</v>
      </c>
      <c r="BH5578" s="1">
        <v>3258.51</v>
      </c>
      <c r="BI5578" s="1">
        <v>2501.9988659999999</v>
      </c>
      <c r="BK5578" s="1">
        <v>5060</v>
      </c>
      <c r="BL5578" s="1">
        <v>3372.83</v>
      </c>
    </row>
    <row r="5579" spans="54:64" x14ac:dyDescent="0.25">
      <c r="BB5579" s="1">
        <v>998.04265199999998</v>
      </c>
      <c r="BC5579" s="1">
        <v>918.82</v>
      </c>
      <c r="BH5579" s="1">
        <v>3258.52</v>
      </c>
      <c r="BI5579" s="1">
        <v>2502.9979840000001</v>
      </c>
      <c r="BK5579" s="1">
        <v>5062</v>
      </c>
      <c r="BL5579" s="1">
        <v>3372.84</v>
      </c>
    </row>
    <row r="5580" spans="54:64" x14ac:dyDescent="0.25">
      <c r="BB5580" s="1">
        <v>998.48362299999997</v>
      </c>
      <c r="BC5580" s="1">
        <v>918.83</v>
      </c>
      <c r="BH5580" s="1">
        <v>3258.53</v>
      </c>
      <c r="BI5580" s="1">
        <v>2503.9973530000002</v>
      </c>
      <c r="BK5580" s="1">
        <v>5063</v>
      </c>
      <c r="BL5580" s="1">
        <v>3372.85</v>
      </c>
    </row>
    <row r="5581" spans="54:64" x14ac:dyDescent="0.25">
      <c r="BB5581" s="1">
        <v>998.92472399999997</v>
      </c>
      <c r="BC5581" s="1">
        <v>918.84</v>
      </c>
      <c r="BH5581" s="1">
        <v>3258.54</v>
      </c>
      <c r="BI5581" s="1">
        <v>2504.996975</v>
      </c>
      <c r="BK5581" s="1">
        <v>5065</v>
      </c>
      <c r="BL5581" s="1">
        <v>3372.86</v>
      </c>
    </row>
    <row r="5582" spans="54:64" x14ac:dyDescent="0.25">
      <c r="BB5582" s="1">
        <v>999.36595399999999</v>
      </c>
      <c r="BC5582" s="1">
        <v>918.85</v>
      </c>
      <c r="BH5582" s="1">
        <v>3258.55</v>
      </c>
      <c r="BI5582" s="1">
        <v>2505.9968490000001</v>
      </c>
      <c r="BK5582" s="1">
        <v>5066</v>
      </c>
      <c r="BL5582" s="1">
        <v>3372.87</v>
      </c>
    </row>
    <row r="5583" spans="54:64" x14ac:dyDescent="0.25">
      <c r="BB5583" s="1">
        <v>999.80731400000002</v>
      </c>
      <c r="BC5583" s="1">
        <v>918.86</v>
      </c>
      <c r="BH5583" s="1">
        <v>3258.56</v>
      </c>
      <c r="BI5583" s="1">
        <v>2506.996975</v>
      </c>
      <c r="BK5583" s="1">
        <v>5068</v>
      </c>
      <c r="BL5583" s="1">
        <v>3372.88</v>
      </c>
    </row>
    <row r="5584" spans="54:64" x14ac:dyDescent="0.25">
      <c r="BB5584" s="1">
        <v>1000.2488049999999</v>
      </c>
      <c r="BC5584" s="1">
        <v>918.87</v>
      </c>
      <c r="BH5584" s="1">
        <v>3258.57</v>
      </c>
      <c r="BI5584" s="1">
        <v>2507.9973530000002</v>
      </c>
      <c r="BK5584" s="1">
        <v>5069</v>
      </c>
      <c r="BL5584" s="1">
        <v>3372.89</v>
      </c>
    </row>
    <row r="5585" spans="54:64" x14ac:dyDescent="0.25">
      <c r="BB5585" s="1">
        <v>1000.690424</v>
      </c>
      <c r="BC5585" s="1">
        <v>918.88</v>
      </c>
      <c r="BH5585" s="1">
        <v>3258.58</v>
      </c>
      <c r="BI5585" s="1">
        <v>2508.9979830000002</v>
      </c>
      <c r="BK5585" s="1">
        <v>5071</v>
      </c>
      <c r="BL5585" s="1">
        <v>3372.9</v>
      </c>
    </row>
    <row r="5586" spans="54:64" x14ac:dyDescent="0.25">
      <c r="BB5586" s="1">
        <v>1001.132174</v>
      </c>
      <c r="BC5586" s="1">
        <v>918.89</v>
      </c>
      <c r="BH5586" s="1">
        <v>3258.59</v>
      </c>
      <c r="BI5586" s="1">
        <v>2509.9988659999999</v>
      </c>
      <c r="BK5586" s="1">
        <v>5072</v>
      </c>
      <c r="BL5586" s="1">
        <v>3372.91</v>
      </c>
    </row>
    <row r="5587" spans="54:64" x14ac:dyDescent="0.25">
      <c r="BB5587" s="1">
        <v>1001.574054</v>
      </c>
      <c r="BC5587" s="1">
        <v>918.9</v>
      </c>
      <c r="BH5587" s="1">
        <v>3258.6</v>
      </c>
      <c r="BI5587" s="1">
        <v>2511</v>
      </c>
      <c r="BK5587" s="1">
        <v>5073</v>
      </c>
      <c r="BL5587" s="1">
        <v>3372.92</v>
      </c>
    </row>
    <row r="5588" spans="54:64" x14ac:dyDescent="0.25">
      <c r="BB5588" s="1">
        <v>1002.016064</v>
      </c>
      <c r="BC5588" s="1">
        <v>918.91</v>
      </c>
      <c r="BH5588" s="1">
        <v>3258.61</v>
      </c>
      <c r="BI5588" s="1">
        <v>2511.8991449999999</v>
      </c>
      <c r="BK5588" s="1">
        <v>5075</v>
      </c>
      <c r="BL5588" s="1">
        <v>3372.93</v>
      </c>
    </row>
    <row r="5589" spans="54:64" x14ac:dyDescent="0.25">
      <c r="BB5589" s="1">
        <v>1002.458203</v>
      </c>
      <c r="BC5589" s="1">
        <v>918.92</v>
      </c>
      <c r="BH5589" s="1">
        <v>3258.62</v>
      </c>
      <c r="BI5589" s="1">
        <v>2512.7984809999998</v>
      </c>
      <c r="BK5589" s="1">
        <v>5076</v>
      </c>
      <c r="BL5589" s="1">
        <v>3372.94</v>
      </c>
    </row>
    <row r="5590" spans="54:64" x14ac:dyDescent="0.25">
      <c r="BB5590" s="1">
        <v>1002.900473</v>
      </c>
      <c r="BC5590" s="1">
        <v>918.93</v>
      </c>
      <c r="BH5590" s="1">
        <v>3258.63</v>
      </c>
      <c r="BI5590" s="1">
        <v>2513.6980060000001</v>
      </c>
      <c r="BK5590" s="1">
        <v>5078</v>
      </c>
      <c r="BL5590" s="1">
        <v>3372.95</v>
      </c>
    </row>
    <row r="5591" spans="54:64" x14ac:dyDescent="0.25">
      <c r="BB5591" s="1">
        <v>1003.3428720000001</v>
      </c>
      <c r="BC5591" s="1">
        <v>918.94</v>
      </c>
      <c r="BH5591" s="1">
        <v>3258.64</v>
      </c>
      <c r="BI5591" s="1">
        <v>2514.5977210000001</v>
      </c>
      <c r="BK5591" s="1">
        <v>5079</v>
      </c>
      <c r="BL5591" s="1">
        <v>3372.96</v>
      </c>
    </row>
    <row r="5592" spans="54:64" x14ac:dyDescent="0.25">
      <c r="BB5592" s="1">
        <v>1003.785402</v>
      </c>
      <c r="BC5592" s="1">
        <v>918.95</v>
      </c>
      <c r="BH5592" s="1">
        <v>3258.65</v>
      </c>
      <c r="BI5592" s="1">
        <v>2515.4976259999999</v>
      </c>
      <c r="BK5592" s="1">
        <v>5081</v>
      </c>
      <c r="BL5592" s="1">
        <v>3372.97</v>
      </c>
    </row>
    <row r="5593" spans="54:64" x14ac:dyDescent="0.25">
      <c r="BB5593" s="1">
        <v>1004.228061</v>
      </c>
      <c r="BC5593" s="1">
        <v>918.96</v>
      </c>
      <c r="BH5593" s="1">
        <v>3258.66</v>
      </c>
      <c r="BI5593" s="1">
        <v>2516.3977209999998</v>
      </c>
      <c r="BK5593" s="1">
        <v>5082</v>
      </c>
      <c r="BL5593" s="1">
        <v>3372.98</v>
      </c>
    </row>
    <row r="5594" spans="54:64" x14ac:dyDescent="0.25">
      <c r="BB5594" s="1">
        <v>1004.670851</v>
      </c>
      <c r="BC5594" s="1">
        <v>918.97</v>
      </c>
      <c r="BH5594" s="1">
        <v>3258.67</v>
      </c>
      <c r="BI5594" s="1">
        <v>2517.298006</v>
      </c>
      <c r="BK5594" s="1">
        <v>5084</v>
      </c>
      <c r="BL5594" s="1">
        <v>3372.99</v>
      </c>
    </row>
    <row r="5595" spans="54:64" x14ac:dyDescent="0.25">
      <c r="BB5595" s="1">
        <v>1005.113771</v>
      </c>
      <c r="BC5595" s="1">
        <v>918.98</v>
      </c>
      <c r="BH5595" s="1">
        <v>3258.68</v>
      </c>
      <c r="BI5595" s="1">
        <v>2518.19848</v>
      </c>
      <c r="BK5595" s="1">
        <v>5085</v>
      </c>
      <c r="BL5595" s="1">
        <v>3373</v>
      </c>
    </row>
    <row r="5596" spans="54:64" x14ac:dyDescent="0.25">
      <c r="BB5596" s="1">
        <v>1005.55682</v>
      </c>
      <c r="BC5596" s="1">
        <v>918.99</v>
      </c>
      <c r="BH5596" s="1">
        <v>3258.69</v>
      </c>
      <c r="BI5596" s="1">
        <v>2519.0991450000001</v>
      </c>
      <c r="BK5596" s="1">
        <v>5086</v>
      </c>
      <c r="BL5596" s="1">
        <v>3373.01</v>
      </c>
    </row>
    <row r="5597" spans="54:64" x14ac:dyDescent="0.25">
      <c r="BB5597" s="1">
        <v>1006</v>
      </c>
      <c r="BC5597" s="1">
        <v>919</v>
      </c>
      <c r="BH5597" s="1">
        <v>3258.7</v>
      </c>
      <c r="BI5597" s="1">
        <v>2520</v>
      </c>
      <c r="BK5597" s="1">
        <v>5088</v>
      </c>
      <c r="BL5597" s="1">
        <v>3373.02</v>
      </c>
    </row>
    <row r="5598" spans="54:64" x14ac:dyDescent="0.25">
      <c r="BB5598" s="1">
        <v>1006.45656</v>
      </c>
      <c r="BC5598" s="1">
        <v>919.01</v>
      </c>
      <c r="BH5598" s="1">
        <v>3258.71</v>
      </c>
      <c r="BI5598" s="1">
        <v>2520.998877</v>
      </c>
      <c r="BK5598" s="1">
        <v>5089</v>
      </c>
      <c r="BL5598" s="1">
        <v>3373.03</v>
      </c>
    </row>
    <row r="5599" spans="54:64" x14ac:dyDescent="0.25">
      <c r="BB5599" s="1">
        <v>1006.913261</v>
      </c>
      <c r="BC5599" s="1">
        <v>919.02</v>
      </c>
      <c r="BH5599" s="1">
        <v>3258.72</v>
      </c>
      <c r="BI5599" s="1">
        <v>2521.998004</v>
      </c>
      <c r="BK5599" s="1">
        <v>5091</v>
      </c>
      <c r="BL5599" s="1">
        <v>3373.04</v>
      </c>
    </row>
    <row r="5600" spans="54:64" x14ac:dyDescent="0.25">
      <c r="BB5600" s="1">
        <v>1007.370101</v>
      </c>
      <c r="BC5600" s="1">
        <v>919.03</v>
      </c>
      <c r="BH5600" s="1">
        <v>3258.73</v>
      </c>
      <c r="BI5600" s="1">
        <v>2522.9973799999998</v>
      </c>
      <c r="BK5600" s="1">
        <v>5092</v>
      </c>
      <c r="BL5600" s="1">
        <v>3373.05</v>
      </c>
    </row>
    <row r="5601" spans="54:64" x14ac:dyDescent="0.25">
      <c r="BB5601" s="1">
        <v>1007.827082</v>
      </c>
      <c r="BC5601" s="1">
        <v>919.04</v>
      </c>
      <c r="BH5601" s="1">
        <v>3258.74</v>
      </c>
      <c r="BI5601" s="1">
        <v>2523.9970060000001</v>
      </c>
      <c r="BK5601" s="1">
        <v>5094</v>
      </c>
      <c r="BL5601" s="1">
        <v>3373.06</v>
      </c>
    </row>
    <row r="5602" spans="54:64" x14ac:dyDescent="0.25">
      <c r="BB5602" s="1">
        <v>1008.284203</v>
      </c>
      <c r="BC5602" s="1">
        <v>919.05</v>
      </c>
      <c r="BH5602" s="1">
        <v>3258.75</v>
      </c>
      <c r="BI5602" s="1">
        <v>2524.996881</v>
      </c>
      <c r="BK5602" s="1">
        <v>5095</v>
      </c>
      <c r="BL5602" s="1">
        <v>3373.07</v>
      </c>
    </row>
    <row r="5603" spans="54:64" x14ac:dyDescent="0.25">
      <c r="BB5603" s="1">
        <v>1008.741464</v>
      </c>
      <c r="BC5603" s="1">
        <v>919.06</v>
      </c>
      <c r="BH5603" s="1">
        <v>3258.76</v>
      </c>
      <c r="BI5603" s="1">
        <v>2525.9970060000001</v>
      </c>
      <c r="BK5603" s="1">
        <v>5096</v>
      </c>
      <c r="BL5603" s="1">
        <v>3373.08</v>
      </c>
    </row>
    <row r="5604" spans="54:64" x14ac:dyDescent="0.25">
      <c r="BB5604" s="1">
        <v>1009.198865</v>
      </c>
      <c r="BC5604" s="1">
        <v>919.07</v>
      </c>
      <c r="BH5604" s="1">
        <v>3258.77</v>
      </c>
      <c r="BI5604" s="1">
        <v>2526.9973799999998</v>
      </c>
      <c r="BK5604" s="1">
        <v>5098</v>
      </c>
      <c r="BL5604" s="1">
        <v>3373.09</v>
      </c>
    </row>
    <row r="5605" spans="54:64" x14ac:dyDescent="0.25">
      <c r="BB5605" s="1">
        <v>1009.6564059999999</v>
      </c>
      <c r="BC5605" s="1">
        <v>919.08</v>
      </c>
      <c r="BH5605" s="1">
        <v>3258.78</v>
      </c>
      <c r="BI5605" s="1">
        <v>2527.998004</v>
      </c>
      <c r="BK5605" s="1">
        <v>5099</v>
      </c>
      <c r="BL5605" s="1">
        <v>3373.1</v>
      </c>
    </row>
    <row r="5606" spans="54:64" x14ac:dyDescent="0.25">
      <c r="BB5606" s="1">
        <v>1010.114087</v>
      </c>
      <c r="BC5606" s="1">
        <v>919.09</v>
      </c>
      <c r="BH5606" s="1">
        <v>3258.79</v>
      </c>
      <c r="BI5606" s="1">
        <v>2528.998877</v>
      </c>
      <c r="BK5606" s="1">
        <v>5101</v>
      </c>
      <c r="BL5606" s="1">
        <v>3373.11</v>
      </c>
    </row>
    <row r="5607" spans="54:64" x14ac:dyDescent="0.25">
      <c r="BB5607" s="1">
        <v>1010.571909</v>
      </c>
      <c r="BC5607" s="1">
        <v>919.1</v>
      </c>
      <c r="BH5607" s="1">
        <v>3258.8</v>
      </c>
      <c r="BI5607" s="1">
        <v>2530</v>
      </c>
      <c r="BK5607" s="1">
        <v>5102</v>
      </c>
      <c r="BL5607" s="1">
        <v>3373.12</v>
      </c>
    </row>
    <row r="5608" spans="54:64" x14ac:dyDescent="0.25">
      <c r="BB5608" s="1">
        <v>1011.02987</v>
      </c>
      <c r="BC5608" s="1">
        <v>919.11</v>
      </c>
      <c r="BH5608" s="1">
        <v>3258.81</v>
      </c>
      <c r="BI5608" s="1">
        <v>2530.8991550000001</v>
      </c>
      <c r="BK5608" s="1">
        <v>5104</v>
      </c>
      <c r="BL5608" s="1">
        <v>3373.13</v>
      </c>
    </row>
    <row r="5609" spans="54:64" x14ac:dyDescent="0.25">
      <c r="BB5609" s="1">
        <v>1011.487972</v>
      </c>
      <c r="BC5609" s="1">
        <v>919.12</v>
      </c>
      <c r="BH5609" s="1">
        <v>3258.82</v>
      </c>
      <c r="BI5609" s="1">
        <v>2531.7984970000002</v>
      </c>
      <c r="BK5609" s="1">
        <v>5105</v>
      </c>
      <c r="BL5609" s="1">
        <v>3373.14</v>
      </c>
    </row>
    <row r="5610" spans="54:64" x14ac:dyDescent="0.25">
      <c r="BB5610" s="1">
        <v>1011.9462150000001</v>
      </c>
      <c r="BC5610" s="1">
        <v>919.13</v>
      </c>
      <c r="BH5610" s="1">
        <v>3258.83</v>
      </c>
      <c r="BI5610" s="1">
        <v>2532.6980269999999</v>
      </c>
      <c r="BK5610" s="1">
        <v>5107</v>
      </c>
      <c r="BL5610" s="1">
        <v>3373.15</v>
      </c>
    </row>
    <row r="5611" spans="54:64" x14ac:dyDescent="0.25">
      <c r="BB5611" s="1">
        <v>1012.404597</v>
      </c>
      <c r="BC5611" s="1">
        <v>919.14</v>
      </c>
      <c r="BH5611" s="1">
        <v>3258.84</v>
      </c>
      <c r="BI5611" s="1">
        <v>2533.597745</v>
      </c>
      <c r="BK5611" s="1">
        <v>5108</v>
      </c>
      <c r="BL5611" s="1">
        <v>3373.16</v>
      </c>
    </row>
    <row r="5612" spans="54:64" x14ac:dyDescent="0.25">
      <c r="BB5612" s="1">
        <v>1012.86312</v>
      </c>
      <c r="BC5612" s="1">
        <v>919.15</v>
      </c>
      <c r="BH5612" s="1">
        <v>3258.85</v>
      </c>
      <c r="BI5612" s="1">
        <v>2534.4976510000001</v>
      </c>
      <c r="BK5612" s="1">
        <v>5109</v>
      </c>
      <c r="BL5612" s="1">
        <v>3373.17</v>
      </c>
    </row>
    <row r="5613" spans="54:64" x14ac:dyDescent="0.25">
      <c r="BB5613" s="1">
        <v>1013.321784</v>
      </c>
      <c r="BC5613" s="1">
        <v>919.16</v>
      </c>
      <c r="BH5613" s="1">
        <v>3258.86</v>
      </c>
      <c r="BI5613" s="1">
        <v>2535.3977450000002</v>
      </c>
      <c r="BK5613" s="1">
        <v>5111</v>
      </c>
      <c r="BL5613" s="1">
        <v>3373.18</v>
      </c>
    </row>
    <row r="5614" spans="54:64" x14ac:dyDescent="0.25">
      <c r="BB5614" s="1">
        <v>1013.780587</v>
      </c>
      <c r="BC5614" s="1">
        <v>919.17</v>
      </c>
      <c r="BH5614" s="1">
        <v>3258.87</v>
      </c>
      <c r="BI5614" s="1">
        <v>2536.2980269999998</v>
      </c>
      <c r="BK5614" s="1">
        <v>5112</v>
      </c>
      <c r="BL5614" s="1">
        <v>3373.19</v>
      </c>
    </row>
    <row r="5615" spans="54:64" x14ac:dyDescent="0.25">
      <c r="BB5615" s="1">
        <v>1014.2395310000001</v>
      </c>
      <c r="BC5615" s="1">
        <v>919.18</v>
      </c>
      <c r="BH5615" s="1">
        <v>3258.88</v>
      </c>
      <c r="BI5615" s="1">
        <v>2537.1984969999999</v>
      </c>
      <c r="BK5615" s="1">
        <v>5114</v>
      </c>
      <c r="BL5615" s="1">
        <v>3373.2</v>
      </c>
    </row>
    <row r="5616" spans="54:64" x14ac:dyDescent="0.25">
      <c r="BB5616" s="1">
        <v>1014.698616</v>
      </c>
      <c r="BC5616" s="1">
        <v>919.19</v>
      </c>
      <c r="BH5616" s="1">
        <v>3258.89</v>
      </c>
      <c r="BI5616" s="1">
        <v>2538.099154</v>
      </c>
      <c r="BK5616" s="1">
        <v>5115</v>
      </c>
      <c r="BL5616" s="1">
        <v>3373.21</v>
      </c>
    </row>
    <row r="5617" spans="54:64" x14ac:dyDescent="0.25">
      <c r="BB5617" s="1">
        <v>1015.157841</v>
      </c>
      <c r="BC5617" s="1">
        <v>919.2</v>
      </c>
      <c r="BH5617" s="1">
        <v>3258.9</v>
      </c>
      <c r="BI5617" s="1">
        <v>2539</v>
      </c>
      <c r="BK5617" s="1">
        <v>5117</v>
      </c>
      <c r="BL5617" s="1">
        <v>3373.22</v>
      </c>
    </row>
    <row r="5618" spans="54:64" x14ac:dyDescent="0.25">
      <c r="BB5618" s="1">
        <v>1015.617206</v>
      </c>
      <c r="BC5618" s="1">
        <v>919.21</v>
      </c>
      <c r="BH5618" s="1">
        <v>3258.91</v>
      </c>
      <c r="BI5618" s="1">
        <v>2539.998889</v>
      </c>
      <c r="BK5618" s="1">
        <v>5118</v>
      </c>
      <c r="BL5618" s="1">
        <v>3373.23</v>
      </c>
    </row>
    <row r="5619" spans="54:64" x14ac:dyDescent="0.25">
      <c r="BB5619" s="1">
        <v>1016.076712</v>
      </c>
      <c r="BC5619" s="1">
        <v>919.22</v>
      </c>
      <c r="BH5619" s="1">
        <v>3258.92</v>
      </c>
      <c r="BI5619" s="1">
        <v>2540.998024</v>
      </c>
      <c r="BK5619" s="1">
        <v>5119</v>
      </c>
      <c r="BL5619" s="1">
        <v>3373.24</v>
      </c>
    </row>
    <row r="5620" spans="54:64" x14ac:dyDescent="0.25">
      <c r="BB5620" s="1">
        <v>1016.536358</v>
      </c>
      <c r="BC5620" s="1">
        <v>919.23</v>
      </c>
      <c r="BH5620" s="1">
        <v>3258.93</v>
      </c>
      <c r="BI5620" s="1">
        <v>2541.9974069999998</v>
      </c>
      <c r="BK5620" s="1">
        <v>5121</v>
      </c>
      <c r="BL5620" s="1">
        <v>3373.25</v>
      </c>
    </row>
    <row r="5621" spans="54:64" x14ac:dyDescent="0.25">
      <c r="BB5621" s="1">
        <v>1016.996145</v>
      </c>
      <c r="BC5621" s="1">
        <v>919.24</v>
      </c>
      <c r="BH5621" s="1">
        <v>3258.94</v>
      </c>
      <c r="BI5621" s="1">
        <v>2542.9970360000002</v>
      </c>
      <c r="BK5621" s="1">
        <v>5122</v>
      </c>
      <c r="BL5621" s="1">
        <v>3373.26</v>
      </c>
    </row>
    <row r="5622" spans="54:64" x14ac:dyDescent="0.25">
      <c r="BB5622" s="1">
        <v>1017.4560719999999</v>
      </c>
      <c r="BC5622" s="1">
        <v>919.25</v>
      </c>
      <c r="BH5622" s="1">
        <v>3258.95</v>
      </c>
      <c r="BI5622" s="1">
        <v>2543.9969129999999</v>
      </c>
      <c r="BK5622" s="1">
        <v>5124</v>
      </c>
      <c r="BL5622" s="1">
        <v>3373.27</v>
      </c>
    </row>
    <row r="5623" spans="54:64" x14ac:dyDescent="0.25">
      <c r="BB5623" s="1">
        <v>1017.91614</v>
      </c>
      <c r="BC5623" s="1">
        <v>919.26</v>
      </c>
      <c r="BH5623" s="1">
        <v>3258.96</v>
      </c>
      <c r="BI5623" s="1">
        <v>2544.9970360000002</v>
      </c>
      <c r="BK5623" s="1">
        <v>5125</v>
      </c>
      <c r="BL5623" s="1">
        <v>3373.28</v>
      </c>
    </row>
    <row r="5624" spans="54:64" x14ac:dyDescent="0.25">
      <c r="BB5624" s="1">
        <v>1018.376349</v>
      </c>
      <c r="BC5624" s="1">
        <v>919.27</v>
      </c>
      <c r="BH5624" s="1">
        <v>3258.97</v>
      </c>
      <c r="BI5624" s="1">
        <v>2545.9974069999998</v>
      </c>
      <c r="BK5624" s="1">
        <v>5127</v>
      </c>
      <c r="BL5624" s="1">
        <v>3373.29</v>
      </c>
    </row>
    <row r="5625" spans="54:64" x14ac:dyDescent="0.25">
      <c r="BB5625" s="1">
        <v>1018.836698</v>
      </c>
      <c r="BC5625" s="1">
        <v>919.28</v>
      </c>
      <c r="BH5625" s="1">
        <v>3258.98</v>
      </c>
      <c r="BI5625" s="1">
        <v>2546.998024</v>
      </c>
      <c r="BK5625" s="1">
        <v>5128</v>
      </c>
      <c r="BL5625" s="1">
        <v>3373.3</v>
      </c>
    </row>
    <row r="5626" spans="54:64" x14ac:dyDescent="0.25">
      <c r="BB5626" s="1">
        <v>1019.297188</v>
      </c>
      <c r="BC5626" s="1">
        <v>919.29</v>
      </c>
      <c r="BH5626" s="1">
        <v>3258.99</v>
      </c>
      <c r="BI5626" s="1">
        <v>2547.998889</v>
      </c>
      <c r="BK5626" s="1">
        <v>5130</v>
      </c>
      <c r="BL5626" s="1">
        <v>3373.31</v>
      </c>
    </row>
    <row r="5627" spans="54:64" x14ac:dyDescent="0.25">
      <c r="BB5627" s="1">
        <v>1019.757818</v>
      </c>
      <c r="BC5627" s="1">
        <v>919.3</v>
      </c>
      <c r="BH5627" s="1">
        <v>3259</v>
      </c>
      <c r="BI5627" s="1">
        <v>2549</v>
      </c>
      <c r="BK5627" s="1">
        <v>5131</v>
      </c>
      <c r="BL5627" s="1">
        <v>3373.32</v>
      </c>
    </row>
    <row r="5628" spans="54:64" x14ac:dyDescent="0.25">
      <c r="BB5628" s="1">
        <v>1020.218589</v>
      </c>
      <c r="BC5628" s="1">
        <v>919.31</v>
      </c>
      <c r="BH5628" s="1">
        <v>3259.01</v>
      </c>
      <c r="BI5628" s="1">
        <v>2549.8991639999999</v>
      </c>
      <c r="BK5628" s="1">
        <v>5132</v>
      </c>
      <c r="BL5628" s="1">
        <v>3373.33</v>
      </c>
    </row>
    <row r="5629" spans="54:64" x14ac:dyDescent="0.25">
      <c r="BB5629" s="1">
        <v>1020.679501</v>
      </c>
      <c r="BC5629" s="1">
        <v>919.32</v>
      </c>
      <c r="BH5629" s="1">
        <v>3259.02</v>
      </c>
      <c r="BI5629" s="1">
        <v>2550.7985130000002</v>
      </c>
      <c r="BK5629" s="1">
        <v>5134</v>
      </c>
      <c r="BL5629" s="1">
        <v>3373.34</v>
      </c>
    </row>
    <row r="5630" spans="54:64" x14ac:dyDescent="0.25">
      <c r="BB5630" s="1">
        <v>1021.140554</v>
      </c>
      <c r="BC5630" s="1">
        <v>919.33</v>
      </c>
      <c r="BH5630" s="1">
        <v>3259.03</v>
      </c>
      <c r="BI5630" s="1">
        <v>2551.6980480000002</v>
      </c>
      <c r="BK5630" s="1">
        <v>5135</v>
      </c>
      <c r="BL5630" s="1">
        <v>3373.35</v>
      </c>
    </row>
    <row r="5631" spans="54:64" x14ac:dyDescent="0.25">
      <c r="BB5631" s="1">
        <v>1021.601747</v>
      </c>
      <c r="BC5631" s="1">
        <v>919.34</v>
      </c>
      <c r="BH5631" s="1">
        <v>3259.04</v>
      </c>
      <c r="BI5631" s="1">
        <v>2552.597769</v>
      </c>
      <c r="BK5631" s="1">
        <v>5137</v>
      </c>
      <c r="BL5631" s="1">
        <v>3373.36</v>
      </c>
    </row>
    <row r="5632" spans="54:64" x14ac:dyDescent="0.25">
      <c r="BB5632" s="1">
        <v>1022.063081</v>
      </c>
      <c r="BC5632" s="1">
        <v>919.35</v>
      </c>
      <c r="BH5632" s="1">
        <v>3259.05</v>
      </c>
      <c r="BI5632" s="1">
        <v>2553.497676</v>
      </c>
      <c r="BK5632" s="1">
        <v>5138</v>
      </c>
      <c r="BL5632" s="1">
        <v>3373.37</v>
      </c>
    </row>
    <row r="5633" spans="54:64" x14ac:dyDescent="0.25">
      <c r="BB5633" s="1">
        <v>1022.524556</v>
      </c>
      <c r="BC5633" s="1">
        <v>919.36</v>
      </c>
      <c r="BH5633" s="1">
        <v>3259.06</v>
      </c>
      <c r="BI5633" s="1">
        <v>2554.3977690000002</v>
      </c>
      <c r="BK5633" s="1">
        <v>5140</v>
      </c>
      <c r="BL5633" s="1">
        <v>3373.38</v>
      </c>
    </row>
    <row r="5634" spans="54:64" x14ac:dyDescent="0.25">
      <c r="BB5634" s="1">
        <v>1022.986172</v>
      </c>
      <c r="BC5634" s="1">
        <v>919.37</v>
      </c>
      <c r="BH5634" s="1">
        <v>3259.07</v>
      </c>
      <c r="BI5634" s="1">
        <v>2555.2980480000001</v>
      </c>
      <c r="BK5634" s="1">
        <v>5141</v>
      </c>
      <c r="BL5634" s="1">
        <v>3373.39</v>
      </c>
    </row>
    <row r="5635" spans="54:64" x14ac:dyDescent="0.25">
      <c r="BB5635" s="1">
        <v>1023.447928</v>
      </c>
      <c r="BC5635" s="1">
        <v>919.38</v>
      </c>
      <c r="BH5635" s="1">
        <v>3259.08</v>
      </c>
      <c r="BI5635" s="1">
        <v>2556.1985129999998</v>
      </c>
      <c r="BK5635" s="1">
        <v>5143</v>
      </c>
      <c r="BL5635" s="1">
        <v>3373.4</v>
      </c>
    </row>
    <row r="5636" spans="54:64" x14ac:dyDescent="0.25">
      <c r="BB5636" s="1">
        <v>1023.909826</v>
      </c>
      <c r="BC5636" s="1">
        <v>919.39</v>
      </c>
      <c r="BH5636" s="1">
        <v>3259.09</v>
      </c>
      <c r="BI5636" s="1">
        <v>2557.0991629999999</v>
      </c>
      <c r="BK5636" s="1">
        <v>5144</v>
      </c>
      <c r="BL5636" s="1">
        <v>3373.41</v>
      </c>
    </row>
    <row r="5637" spans="54:64" x14ac:dyDescent="0.25">
      <c r="BB5637" s="1">
        <v>1024.371864</v>
      </c>
      <c r="BC5637" s="1">
        <v>919.4</v>
      </c>
      <c r="BH5637" s="1">
        <v>3259.1</v>
      </c>
      <c r="BI5637" s="1">
        <v>2558</v>
      </c>
      <c r="BK5637" s="1">
        <v>5145</v>
      </c>
      <c r="BL5637" s="1">
        <v>3373.42</v>
      </c>
    </row>
    <row r="5638" spans="54:64" x14ac:dyDescent="0.25">
      <c r="BB5638" s="1">
        <v>1024.8340430000001</v>
      </c>
      <c r="BC5638" s="1">
        <v>919.41</v>
      </c>
      <c r="BH5638" s="1">
        <v>3259.11</v>
      </c>
      <c r="BI5638" s="1">
        <v>2558.9989</v>
      </c>
      <c r="BK5638" s="1">
        <v>5147</v>
      </c>
      <c r="BL5638" s="1">
        <v>3373.43</v>
      </c>
    </row>
    <row r="5639" spans="54:64" x14ac:dyDescent="0.25">
      <c r="BB5639" s="1">
        <v>1025.2963629999999</v>
      </c>
      <c r="BC5639" s="1">
        <v>919.42</v>
      </c>
      <c r="BH5639" s="1">
        <v>3259.12</v>
      </c>
      <c r="BI5639" s="1">
        <v>2559.9980439999999</v>
      </c>
      <c r="BK5639" s="1">
        <v>5148</v>
      </c>
      <c r="BL5639" s="1">
        <v>3373.44</v>
      </c>
    </row>
    <row r="5640" spans="54:64" x14ac:dyDescent="0.25">
      <c r="BB5640" s="1">
        <v>1025.758824</v>
      </c>
      <c r="BC5640" s="1">
        <v>919.43</v>
      </c>
      <c r="BH5640" s="1">
        <v>3259.13</v>
      </c>
      <c r="BI5640" s="1">
        <v>2560.997433</v>
      </c>
      <c r="BK5640" s="1">
        <v>5150</v>
      </c>
      <c r="BL5640" s="1">
        <v>3373.45</v>
      </c>
    </row>
    <row r="5641" spans="54:64" x14ac:dyDescent="0.25">
      <c r="BB5641" s="1">
        <v>1026.2214260000001</v>
      </c>
      <c r="BC5641" s="1">
        <v>919.44</v>
      </c>
      <c r="BH5641" s="1">
        <v>3259.14</v>
      </c>
      <c r="BI5641" s="1">
        <v>2561.9970659999999</v>
      </c>
      <c r="BK5641" s="1">
        <v>5151</v>
      </c>
      <c r="BL5641" s="1">
        <v>3373.46</v>
      </c>
    </row>
    <row r="5642" spans="54:64" x14ac:dyDescent="0.25">
      <c r="BB5642" s="1">
        <v>1026.6841690000001</v>
      </c>
      <c r="BC5642" s="1">
        <v>919.45</v>
      </c>
      <c r="BH5642" s="1">
        <v>3259.15</v>
      </c>
      <c r="BI5642" s="1">
        <v>2562.996944</v>
      </c>
      <c r="BK5642" s="1">
        <v>5153</v>
      </c>
      <c r="BL5642" s="1">
        <v>3373.47</v>
      </c>
    </row>
    <row r="5643" spans="54:64" x14ac:dyDescent="0.25">
      <c r="BB5643" s="1">
        <v>1027.1470529999999</v>
      </c>
      <c r="BC5643" s="1">
        <v>919.46</v>
      </c>
      <c r="BH5643" s="1">
        <v>3259.16</v>
      </c>
      <c r="BI5643" s="1">
        <v>2563.9970659999999</v>
      </c>
      <c r="BK5643" s="1">
        <v>5154</v>
      </c>
      <c r="BL5643" s="1">
        <v>3373.48</v>
      </c>
    </row>
    <row r="5644" spans="54:64" x14ac:dyDescent="0.25">
      <c r="BB5644" s="1">
        <v>1027.6100779999999</v>
      </c>
      <c r="BC5644" s="1">
        <v>919.47</v>
      </c>
      <c r="BH5644" s="1">
        <v>3259.17</v>
      </c>
      <c r="BI5644" s="1">
        <v>2564.997433</v>
      </c>
      <c r="BK5644" s="1">
        <v>5156</v>
      </c>
      <c r="BL5644" s="1">
        <v>3373.49</v>
      </c>
    </row>
    <row r="5645" spans="54:64" x14ac:dyDescent="0.25">
      <c r="BB5645" s="1">
        <v>1028.0732439999999</v>
      </c>
      <c r="BC5645" s="1">
        <v>919.48</v>
      </c>
      <c r="BH5645" s="1">
        <v>3259.18</v>
      </c>
      <c r="BI5645" s="1">
        <v>2565.9980439999999</v>
      </c>
      <c r="BK5645" s="1">
        <v>5157</v>
      </c>
      <c r="BL5645" s="1">
        <v>3373.5</v>
      </c>
    </row>
    <row r="5646" spans="54:64" x14ac:dyDescent="0.25">
      <c r="BB5646" s="1">
        <v>1028.536552</v>
      </c>
      <c r="BC5646" s="1">
        <v>919.49</v>
      </c>
      <c r="BH5646" s="1">
        <v>3259.19</v>
      </c>
      <c r="BI5646" s="1">
        <v>2566.9989</v>
      </c>
      <c r="BK5646" s="1">
        <v>5158</v>
      </c>
      <c r="BL5646" s="1">
        <v>3373.51</v>
      </c>
    </row>
    <row r="5647" spans="54:64" x14ac:dyDescent="0.25">
      <c r="BB5647" s="1">
        <v>1029</v>
      </c>
      <c r="BC5647" s="1">
        <v>919.5</v>
      </c>
      <c r="BH5647" s="1">
        <v>3259.2</v>
      </c>
      <c r="BI5647" s="1">
        <v>2568</v>
      </c>
      <c r="BK5647" s="1">
        <v>5160</v>
      </c>
      <c r="BL5647" s="1">
        <v>3373.52</v>
      </c>
    </row>
    <row r="5648" spans="54:64" x14ac:dyDescent="0.25">
      <c r="BB5648" s="1">
        <v>1029.4566609999999</v>
      </c>
      <c r="BC5648" s="1">
        <v>919.51</v>
      </c>
      <c r="BH5648" s="1">
        <v>3259.21</v>
      </c>
      <c r="BI5648" s="1">
        <v>2568.8991719999999</v>
      </c>
      <c r="BK5648" s="1">
        <v>5161</v>
      </c>
      <c r="BL5648" s="1">
        <v>3373.53</v>
      </c>
    </row>
    <row r="5649" spans="54:64" x14ac:dyDescent="0.25">
      <c r="BB5649" s="1">
        <v>1029.9134570000001</v>
      </c>
      <c r="BC5649" s="1">
        <v>919.52</v>
      </c>
      <c r="BH5649" s="1">
        <v>3259.22</v>
      </c>
      <c r="BI5649" s="1">
        <v>2569.7985290000001</v>
      </c>
      <c r="BK5649" s="1">
        <v>5163</v>
      </c>
      <c r="BL5649" s="1">
        <v>3373.54</v>
      </c>
    </row>
    <row r="5650" spans="54:64" x14ac:dyDescent="0.25">
      <c r="BB5650" s="1">
        <v>1030.37039</v>
      </c>
      <c r="BC5650" s="1">
        <v>919.53</v>
      </c>
      <c r="BH5650" s="1">
        <v>3259.23</v>
      </c>
      <c r="BI5650" s="1">
        <v>2570.698069</v>
      </c>
      <c r="BK5650" s="1">
        <v>5164</v>
      </c>
      <c r="BL5650" s="1">
        <v>3373.55</v>
      </c>
    </row>
    <row r="5651" spans="54:64" x14ac:dyDescent="0.25">
      <c r="BB5651" s="1">
        <v>1030.8274590000001</v>
      </c>
      <c r="BC5651" s="1">
        <v>919.54</v>
      </c>
      <c r="BH5651" s="1">
        <v>3259.24</v>
      </c>
      <c r="BI5651" s="1">
        <v>2571.5977929999999</v>
      </c>
      <c r="BK5651" s="1">
        <v>5166</v>
      </c>
      <c r="BL5651" s="1">
        <v>3373.56</v>
      </c>
    </row>
    <row r="5652" spans="54:64" x14ac:dyDescent="0.25">
      <c r="BB5652" s="1">
        <v>1031.284664</v>
      </c>
      <c r="BC5652" s="1">
        <v>919.55</v>
      </c>
      <c r="BH5652" s="1">
        <v>3259.25</v>
      </c>
      <c r="BI5652" s="1">
        <v>2572.4977009999998</v>
      </c>
      <c r="BK5652" s="1">
        <v>5167</v>
      </c>
      <c r="BL5652" s="1">
        <v>3373.57</v>
      </c>
    </row>
    <row r="5653" spans="54:64" x14ac:dyDescent="0.25">
      <c r="BB5653" s="1">
        <v>1031.742004</v>
      </c>
      <c r="BC5653" s="1">
        <v>919.56</v>
      </c>
      <c r="BH5653" s="1">
        <v>3259.26</v>
      </c>
      <c r="BI5653" s="1">
        <v>2573.3977930000001</v>
      </c>
      <c r="BK5653" s="1">
        <v>5168</v>
      </c>
      <c r="BL5653" s="1">
        <v>3373.58</v>
      </c>
    </row>
    <row r="5654" spans="54:64" x14ac:dyDescent="0.25">
      <c r="BB5654" s="1">
        <v>1032.1994810000001</v>
      </c>
      <c r="BC5654" s="1">
        <v>919.57</v>
      </c>
      <c r="BH5654" s="1">
        <v>3259.27</v>
      </c>
      <c r="BI5654" s="1">
        <v>2574.2980680000001</v>
      </c>
      <c r="BK5654" s="1">
        <v>5170</v>
      </c>
      <c r="BL5654" s="1">
        <v>3373.59</v>
      </c>
    </row>
    <row r="5655" spans="54:64" x14ac:dyDescent="0.25">
      <c r="BB5655" s="1">
        <v>1032.6570939999999</v>
      </c>
      <c r="BC5655" s="1">
        <v>919.58</v>
      </c>
      <c r="BH5655" s="1">
        <v>3259.28</v>
      </c>
      <c r="BI5655" s="1">
        <v>2575.1985279999999</v>
      </c>
      <c r="BK5655" s="1">
        <v>5171</v>
      </c>
      <c r="BL5655" s="1">
        <v>3373.6</v>
      </c>
    </row>
    <row r="5656" spans="54:64" x14ac:dyDescent="0.25">
      <c r="BB5656" s="1">
        <v>1033.1148430000001</v>
      </c>
      <c r="BC5656" s="1">
        <v>919.59</v>
      </c>
      <c r="BH5656" s="1">
        <v>3259.29</v>
      </c>
      <c r="BI5656" s="1">
        <v>2576.0991720000002</v>
      </c>
      <c r="BK5656" s="1">
        <v>5173</v>
      </c>
      <c r="BL5656" s="1">
        <v>3373.61</v>
      </c>
    </row>
    <row r="5657" spans="54:64" x14ac:dyDescent="0.25">
      <c r="BB5657" s="1">
        <v>1033.5727280000001</v>
      </c>
      <c r="BC5657" s="1">
        <v>919.6</v>
      </c>
      <c r="BH5657" s="1">
        <v>3259.3</v>
      </c>
      <c r="BI5657" s="1">
        <v>2577</v>
      </c>
      <c r="BK5657" s="1">
        <v>5174</v>
      </c>
      <c r="BL5657" s="1">
        <v>3373.62</v>
      </c>
    </row>
    <row r="5658" spans="54:64" x14ac:dyDescent="0.25">
      <c r="BB5658" s="1">
        <v>1034.0307499999999</v>
      </c>
      <c r="BC5658" s="1">
        <v>919.61</v>
      </c>
      <c r="BH5658" s="1">
        <v>3259.31</v>
      </c>
      <c r="BI5658" s="1">
        <v>2577.9989110000001</v>
      </c>
      <c r="BK5658" s="1">
        <v>5176</v>
      </c>
      <c r="BL5658" s="1">
        <v>3373.63</v>
      </c>
    </row>
    <row r="5659" spans="54:64" x14ac:dyDescent="0.25">
      <c r="BB5659" s="1">
        <v>1034.4889069999999</v>
      </c>
      <c r="BC5659" s="1">
        <v>919.62</v>
      </c>
      <c r="BH5659" s="1">
        <v>3259.32</v>
      </c>
      <c r="BI5659" s="1">
        <v>2578.9980639999999</v>
      </c>
      <c r="BK5659" s="1">
        <v>5177</v>
      </c>
      <c r="BL5659" s="1">
        <v>3373.64</v>
      </c>
    </row>
    <row r="5660" spans="54:64" x14ac:dyDescent="0.25">
      <c r="BB5660" s="1">
        <v>1034.9472009999999</v>
      </c>
      <c r="BC5660" s="1">
        <v>919.63</v>
      </c>
      <c r="BH5660" s="1">
        <v>3259.33</v>
      </c>
      <c r="BI5660" s="1">
        <v>2579.9974590000002</v>
      </c>
      <c r="BK5660" s="1">
        <v>5179</v>
      </c>
      <c r="BL5660" s="1">
        <v>3373.65</v>
      </c>
    </row>
    <row r="5661" spans="54:64" x14ac:dyDescent="0.25">
      <c r="BB5661" s="1">
        <v>1035.4056310000001</v>
      </c>
      <c r="BC5661" s="1">
        <v>919.64</v>
      </c>
      <c r="BH5661" s="1">
        <v>3259.34</v>
      </c>
      <c r="BI5661" s="1">
        <v>2580.9970960000001</v>
      </c>
      <c r="BK5661" s="1">
        <v>5180</v>
      </c>
      <c r="BL5661" s="1">
        <v>3373.66</v>
      </c>
    </row>
    <row r="5662" spans="54:64" x14ac:dyDescent="0.25">
      <c r="BB5662" s="1">
        <v>1035.8641970000001</v>
      </c>
      <c r="BC5662" s="1">
        <v>919.65</v>
      </c>
      <c r="BH5662" s="1">
        <v>3259.35</v>
      </c>
      <c r="BI5662" s="1">
        <v>2581.9969740000001</v>
      </c>
      <c r="BK5662" s="1">
        <v>5181</v>
      </c>
      <c r="BL5662" s="1">
        <v>3373.67</v>
      </c>
    </row>
    <row r="5663" spans="54:64" x14ac:dyDescent="0.25">
      <c r="BB5663" s="1">
        <v>1036.322899</v>
      </c>
      <c r="BC5663" s="1">
        <v>919.66</v>
      </c>
      <c r="BH5663" s="1">
        <v>3259.36</v>
      </c>
      <c r="BI5663" s="1">
        <v>2582.9970950000002</v>
      </c>
      <c r="BK5663" s="1">
        <v>5183</v>
      </c>
      <c r="BL5663" s="1">
        <v>3373.68</v>
      </c>
    </row>
    <row r="5664" spans="54:64" x14ac:dyDescent="0.25">
      <c r="BB5664" s="1">
        <v>1036.7817379999999</v>
      </c>
      <c r="BC5664" s="1">
        <v>919.67</v>
      </c>
      <c r="BH5664" s="1">
        <v>3259.37</v>
      </c>
      <c r="BI5664" s="1">
        <v>2583.9974579999998</v>
      </c>
      <c r="BK5664" s="1">
        <v>5184</v>
      </c>
      <c r="BL5664" s="1">
        <v>3373.69</v>
      </c>
    </row>
    <row r="5665" spans="54:64" x14ac:dyDescent="0.25">
      <c r="BB5665" s="1">
        <v>1037.2407129999999</v>
      </c>
      <c r="BC5665" s="1">
        <v>919.68</v>
      </c>
      <c r="BH5665" s="1">
        <v>3259.38</v>
      </c>
      <c r="BI5665" s="1">
        <v>2584.9980639999999</v>
      </c>
      <c r="BK5665" s="1">
        <v>5186</v>
      </c>
      <c r="BL5665" s="1">
        <v>3373.7</v>
      </c>
    </row>
    <row r="5666" spans="54:64" x14ac:dyDescent="0.25">
      <c r="BB5666" s="1">
        <v>1037.699824</v>
      </c>
      <c r="BC5666" s="1">
        <v>919.69</v>
      </c>
      <c r="BH5666" s="1">
        <v>3259.39</v>
      </c>
      <c r="BI5666" s="1">
        <v>2585.9989110000001</v>
      </c>
      <c r="BK5666" s="1">
        <v>5187</v>
      </c>
      <c r="BL5666" s="1">
        <v>3373.71</v>
      </c>
    </row>
    <row r="5667" spans="54:64" x14ac:dyDescent="0.25">
      <c r="BB5667" s="1">
        <v>1038.1590719999999</v>
      </c>
      <c r="BC5667" s="1">
        <v>919.7</v>
      </c>
      <c r="BH5667" s="1">
        <v>3259.4</v>
      </c>
      <c r="BI5667" s="1">
        <v>2587</v>
      </c>
      <c r="BK5667" s="1">
        <v>5189</v>
      </c>
      <c r="BL5667" s="1">
        <v>3373.72</v>
      </c>
    </row>
    <row r="5668" spans="54:64" x14ac:dyDescent="0.25">
      <c r="BB5668" s="1">
        <v>1038.6184559999999</v>
      </c>
      <c r="BC5668" s="1">
        <v>919.71</v>
      </c>
      <c r="BH5668" s="1">
        <v>3259.41</v>
      </c>
      <c r="BI5668" s="1">
        <v>2587.8991810000002</v>
      </c>
      <c r="BK5668" s="1">
        <v>5190</v>
      </c>
      <c r="BL5668" s="1">
        <v>3373.73</v>
      </c>
    </row>
    <row r="5669" spans="54:64" x14ac:dyDescent="0.25">
      <c r="BB5669" s="1">
        <v>1039.077976</v>
      </c>
      <c r="BC5669" s="1">
        <v>919.72</v>
      </c>
      <c r="BH5669" s="1">
        <v>3259.42</v>
      </c>
      <c r="BI5669" s="1">
        <v>2588.7985440000002</v>
      </c>
      <c r="BK5669" s="1">
        <v>5191</v>
      </c>
      <c r="BL5669" s="1">
        <v>3373.74</v>
      </c>
    </row>
    <row r="5670" spans="54:64" x14ac:dyDescent="0.25">
      <c r="BB5670" s="1">
        <v>1039.5376329999999</v>
      </c>
      <c r="BC5670" s="1">
        <v>919.73</v>
      </c>
      <c r="BH5670" s="1">
        <v>3259.43</v>
      </c>
      <c r="BI5670" s="1">
        <v>2589.698089</v>
      </c>
      <c r="BK5670" s="1">
        <v>5193</v>
      </c>
      <c r="BL5670" s="1">
        <v>3373.75</v>
      </c>
    </row>
    <row r="5671" spans="54:64" x14ac:dyDescent="0.25">
      <c r="BB5671" s="1">
        <v>1039.9974259999999</v>
      </c>
      <c r="BC5671" s="1">
        <v>919.74</v>
      </c>
      <c r="BH5671" s="1">
        <v>3259.44</v>
      </c>
      <c r="BI5671" s="1">
        <v>2590.597816</v>
      </c>
      <c r="BK5671" s="1">
        <v>5194</v>
      </c>
      <c r="BL5671" s="1">
        <v>3373.76</v>
      </c>
    </row>
    <row r="5672" spans="54:64" x14ac:dyDescent="0.25">
      <c r="BB5672" s="1">
        <v>1040.4573559999999</v>
      </c>
      <c r="BC5672" s="1">
        <v>919.75</v>
      </c>
      <c r="BH5672" s="1">
        <v>3259.45</v>
      </c>
      <c r="BI5672" s="1">
        <v>2591.4977250000002</v>
      </c>
      <c r="BK5672" s="1">
        <v>5196</v>
      </c>
      <c r="BL5672" s="1">
        <v>3373.77</v>
      </c>
    </row>
    <row r="5673" spans="54:64" x14ac:dyDescent="0.25">
      <c r="BB5673" s="1">
        <v>1040.917422</v>
      </c>
      <c r="BC5673" s="1">
        <v>919.76</v>
      </c>
      <c r="BH5673" s="1">
        <v>3259.46</v>
      </c>
      <c r="BI5673" s="1">
        <v>2592.3978160000001</v>
      </c>
      <c r="BK5673" s="1">
        <v>5197</v>
      </c>
      <c r="BL5673" s="1">
        <v>3373.78</v>
      </c>
    </row>
    <row r="5674" spans="54:64" x14ac:dyDescent="0.25">
      <c r="BB5674" s="1">
        <v>1041.377624</v>
      </c>
      <c r="BC5674" s="1">
        <v>919.77</v>
      </c>
      <c r="BH5674" s="1">
        <v>3259.47</v>
      </c>
      <c r="BI5674" s="1">
        <v>2593.2980889999999</v>
      </c>
      <c r="BK5674" s="1">
        <v>5199</v>
      </c>
      <c r="BL5674" s="1">
        <v>3373.79</v>
      </c>
    </row>
    <row r="5675" spans="54:64" x14ac:dyDescent="0.25">
      <c r="BB5675" s="1">
        <v>1041.8379640000001</v>
      </c>
      <c r="BC5675" s="1">
        <v>919.78</v>
      </c>
      <c r="BH5675" s="1">
        <v>3259.48</v>
      </c>
      <c r="BI5675" s="1">
        <v>2594.1985439999999</v>
      </c>
      <c r="BK5675" s="1">
        <v>5200</v>
      </c>
      <c r="BL5675" s="1">
        <v>3373.8</v>
      </c>
    </row>
    <row r="5676" spans="54:64" x14ac:dyDescent="0.25">
      <c r="BB5676" s="1">
        <v>1042.2984389999999</v>
      </c>
      <c r="BC5676" s="1">
        <v>919.79</v>
      </c>
      <c r="BH5676" s="1">
        <v>3259.49</v>
      </c>
      <c r="BI5676" s="1">
        <v>2595.099181</v>
      </c>
      <c r="BK5676" s="1">
        <v>5202</v>
      </c>
      <c r="BL5676" s="1">
        <v>3373.81</v>
      </c>
    </row>
    <row r="5677" spans="54:64" x14ac:dyDescent="0.25">
      <c r="BB5677" s="1">
        <v>1042.759051</v>
      </c>
      <c r="BC5677" s="1">
        <v>919.8</v>
      </c>
      <c r="BH5677" s="1">
        <v>3259.5</v>
      </c>
      <c r="BI5677" s="1">
        <v>2596</v>
      </c>
      <c r="BK5677" s="1">
        <v>5203</v>
      </c>
      <c r="BL5677" s="1">
        <v>3373.82</v>
      </c>
    </row>
    <row r="5678" spans="54:64" x14ac:dyDescent="0.25">
      <c r="BB5678" s="1">
        <v>1043.2198000000001</v>
      </c>
      <c r="BC5678" s="1">
        <v>919.81</v>
      </c>
      <c r="BH5678" s="1">
        <v>3259.51</v>
      </c>
      <c r="BI5678" s="1">
        <v>2596.9989220000002</v>
      </c>
      <c r="BK5678" s="1">
        <v>5204</v>
      </c>
      <c r="BL5678" s="1">
        <v>3373.83</v>
      </c>
    </row>
    <row r="5679" spans="54:64" x14ac:dyDescent="0.25">
      <c r="BB5679" s="1">
        <v>1043.680685</v>
      </c>
      <c r="BC5679" s="1">
        <v>919.82</v>
      </c>
      <c r="BH5679" s="1">
        <v>3259.52</v>
      </c>
      <c r="BI5679" s="1">
        <v>2597.998083</v>
      </c>
      <c r="BK5679" s="1">
        <v>5206</v>
      </c>
      <c r="BL5679" s="1">
        <v>3373.84</v>
      </c>
    </row>
    <row r="5680" spans="54:64" x14ac:dyDescent="0.25">
      <c r="BB5680" s="1">
        <v>1044.141707</v>
      </c>
      <c r="BC5680" s="1">
        <v>919.83</v>
      </c>
      <c r="BH5680" s="1">
        <v>3259.53</v>
      </c>
      <c r="BI5680" s="1">
        <v>2598.997484</v>
      </c>
      <c r="BK5680" s="1">
        <v>5207</v>
      </c>
      <c r="BL5680" s="1">
        <v>3373.85</v>
      </c>
    </row>
    <row r="5681" spans="54:64" x14ac:dyDescent="0.25">
      <c r="BB5681" s="1">
        <v>1044.6028659999999</v>
      </c>
      <c r="BC5681" s="1">
        <v>919.84</v>
      </c>
      <c r="BH5681" s="1">
        <v>3259.54</v>
      </c>
      <c r="BI5681" s="1">
        <v>2599.997124</v>
      </c>
      <c r="BK5681" s="1">
        <v>5209</v>
      </c>
      <c r="BL5681" s="1">
        <v>3373.86</v>
      </c>
    </row>
    <row r="5682" spans="54:64" x14ac:dyDescent="0.25">
      <c r="BB5682" s="1">
        <v>1045.064161</v>
      </c>
      <c r="BC5682" s="1">
        <v>919.85</v>
      </c>
      <c r="BH5682" s="1">
        <v>3259.55</v>
      </c>
      <c r="BI5682" s="1">
        <v>2600.9970050000002</v>
      </c>
      <c r="BK5682" s="1">
        <v>5210</v>
      </c>
      <c r="BL5682" s="1">
        <v>3373.87</v>
      </c>
    </row>
    <row r="5683" spans="54:64" x14ac:dyDescent="0.25">
      <c r="BB5683" s="1">
        <v>1045.5255930000001</v>
      </c>
      <c r="BC5683" s="1">
        <v>919.86</v>
      </c>
      <c r="BH5683" s="1">
        <v>3259.56</v>
      </c>
      <c r="BI5683" s="1">
        <v>2601.997124</v>
      </c>
      <c r="BK5683" s="1">
        <v>5212</v>
      </c>
      <c r="BL5683" s="1">
        <v>3373.88</v>
      </c>
    </row>
    <row r="5684" spans="54:64" x14ac:dyDescent="0.25">
      <c r="BB5684" s="1">
        <v>1045.987161</v>
      </c>
      <c r="BC5684" s="1">
        <v>919.87</v>
      </c>
      <c r="BH5684" s="1">
        <v>3259.57</v>
      </c>
      <c r="BI5684" s="1">
        <v>2602.997484</v>
      </c>
      <c r="BK5684" s="1">
        <v>5213</v>
      </c>
      <c r="BL5684" s="1">
        <v>3373.89</v>
      </c>
    </row>
    <row r="5685" spans="54:64" x14ac:dyDescent="0.25">
      <c r="BB5685" s="1">
        <v>1046.448866</v>
      </c>
      <c r="BC5685" s="1">
        <v>919.88</v>
      </c>
      <c r="BH5685" s="1">
        <v>3259.58</v>
      </c>
      <c r="BI5685" s="1">
        <v>2603.998083</v>
      </c>
      <c r="BK5685" s="1">
        <v>5215</v>
      </c>
      <c r="BL5685" s="1">
        <v>3373.9</v>
      </c>
    </row>
    <row r="5686" spans="54:64" x14ac:dyDescent="0.25">
      <c r="BB5686" s="1">
        <v>1046.9107080000001</v>
      </c>
      <c r="BC5686" s="1">
        <v>919.89</v>
      </c>
      <c r="BH5686" s="1">
        <v>3259.59</v>
      </c>
      <c r="BI5686" s="1">
        <v>2604.9989220000002</v>
      </c>
      <c r="BK5686" s="1">
        <v>5216</v>
      </c>
      <c r="BL5686" s="1">
        <v>3373.91</v>
      </c>
    </row>
    <row r="5687" spans="54:64" x14ac:dyDescent="0.25">
      <c r="BB5687" s="1">
        <v>1047.372687</v>
      </c>
      <c r="BC5687" s="1">
        <v>919.9</v>
      </c>
      <c r="BH5687" s="1">
        <v>3259.6</v>
      </c>
      <c r="BI5687" s="1">
        <v>2606</v>
      </c>
      <c r="BK5687" s="1">
        <v>5217</v>
      </c>
      <c r="BL5687" s="1">
        <v>3373.92</v>
      </c>
    </row>
    <row r="5688" spans="54:64" x14ac:dyDescent="0.25">
      <c r="BB5688" s="1">
        <v>1047.834803</v>
      </c>
      <c r="BC5688" s="1">
        <v>919.91</v>
      </c>
      <c r="BH5688" s="1">
        <v>3259.61</v>
      </c>
      <c r="BI5688" s="1">
        <v>2606.8991900000001</v>
      </c>
      <c r="BK5688" s="1">
        <v>5219</v>
      </c>
      <c r="BL5688" s="1">
        <v>3373.93</v>
      </c>
    </row>
    <row r="5689" spans="54:64" x14ac:dyDescent="0.25">
      <c r="BB5689" s="1">
        <v>1048.297055</v>
      </c>
      <c r="BC5689" s="1">
        <v>919.92</v>
      </c>
      <c r="BH5689" s="1">
        <v>3259.62</v>
      </c>
      <c r="BI5689" s="1">
        <v>2607.7985589999998</v>
      </c>
      <c r="BK5689" s="1">
        <v>5220</v>
      </c>
      <c r="BL5689" s="1">
        <v>3373.94</v>
      </c>
    </row>
    <row r="5690" spans="54:64" x14ac:dyDescent="0.25">
      <c r="BB5690" s="1">
        <v>1048.759444</v>
      </c>
      <c r="BC5690" s="1">
        <v>919.93</v>
      </c>
      <c r="BH5690" s="1">
        <v>3259.63</v>
      </c>
      <c r="BI5690" s="1">
        <v>2608.6981089999999</v>
      </c>
      <c r="BK5690" s="1">
        <v>5222</v>
      </c>
      <c r="BL5690" s="1">
        <v>3373.95</v>
      </c>
    </row>
    <row r="5691" spans="54:64" x14ac:dyDescent="0.25">
      <c r="BB5691" s="1">
        <v>1049.2219700000001</v>
      </c>
      <c r="BC5691" s="1">
        <v>919.94</v>
      </c>
      <c r="BH5691" s="1">
        <v>3259.64</v>
      </c>
      <c r="BI5691" s="1">
        <v>2609.597839</v>
      </c>
      <c r="BK5691" s="1">
        <v>5223</v>
      </c>
      <c r="BL5691" s="1">
        <v>3373.96</v>
      </c>
    </row>
    <row r="5692" spans="54:64" x14ac:dyDescent="0.25">
      <c r="BB5692" s="1">
        <v>1049.6846330000001</v>
      </c>
      <c r="BC5692" s="1">
        <v>919.95</v>
      </c>
      <c r="BH5692" s="1">
        <v>3259.65</v>
      </c>
      <c r="BI5692" s="1">
        <v>2610.4977479999998</v>
      </c>
      <c r="BK5692" s="1">
        <v>5225</v>
      </c>
      <c r="BL5692" s="1">
        <v>3373.97</v>
      </c>
    </row>
    <row r="5693" spans="54:64" x14ac:dyDescent="0.25">
      <c r="BB5693" s="1">
        <v>1050.147432</v>
      </c>
      <c r="BC5693" s="1">
        <v>919.96</v>
      </c>
      <c r="BH5693" s="1">
        <v>3259.66</v>
      </c>
      <c r="BI5693" s="1">
        <v>2611.3978379999999</v>
      </c>
      <c r="BK5693" s="1">
        <v>5226</v>
      </c>
      <c r="BL5693" s="1">
        <v>3373.98</v>
      </c>
    </row>
    <row r="5694" spans="54:64" x14ac:dyDescent="0.25">
      <c r="BB5694" s="1">
        <v>1050.610369</v>
      </c>
      <c r="BC5694" s="1">
        <v>919.97</v>
      </c>
      <c r="BH5694" s="1">
        <v>3259.67</v>
      </c>
      <c r="BI5694" s="1">
        <v>2612.2981089999998</v>
      </c>
      <c r="BK5694" s="1">
        <v>5228</v>
      </c>
      <c r="BL5694" s="1">
        <v>3373.99</v>
      </c>
    </row>
    <row r="5695" spans="54:64" x14ac:dyDescent="0.25">
      <c r="BB5695" s="1">
        <v>1051.0734419999999</v>
      </c>
      <c r="BC5695" s="1">
        <v>919.98</v>
      </c>
      <c r="BH5695" s="1">
        <v>3259.68</v>
      </c>
      <c r="BI5695" s="1">
        <v>2613.1985589999999</v>
      </c>
      <c r="BK5695" s="1">
        <v>5229</v>
      </c>
      <c r="BL5695" s="1">
        <v>3374</v>
      </c>
    </row>
    <row r="5696" spans="54:64" x14ac:dyDescent="0.25">
      <c r="BB5696" s="1">
        <v>1051.5366529999999</v>
      </c>
      <c r="BC5696" s="1">
        <v>919.99</v>
      </c>
      <c r="BH5696" s="1">
        <v>3259.69</v>
      </c>
      <c r="BI5696" s="1">
        <v>2614.099189</v>
      </c>
      <c r="BK5696" s="1">
        <v>5230</v>
      </c>
      <c r="BL5696" s="1">
        <v>3374.01</v>
      </c>
    </row>
    <row r="5697" spans="54:64" x14ac:dyDescent="0.25">
      <c r="BB5697" s="1">
        <v>1052</v>
      </c>
      <c r="BC5697" s="1">
        <v>920</v>
      </c>
      <c r="BH5697" s="1">
        <v>3259.7</v>
      </c>
      <c r="BI5697" s="1">
        <v>2615</v>
      </c>
      <c r="BK5697" s="1">
        <v>5232</v>
      </c>
      <c r="BL5697" s="1">
        <v>3374.02</v>
      </c>
    </row>
    <row r="5698" spans="54:64" x14ac:dyDescent="0.25">
      <c r="BB5698" s="1">
        <v>1052.5156260000001</v>
      </c>
      <c r="BC5698" s="1">
        <v>920.01</v>
      </c>
      <c r="BH5698" s="1">
        <v>3259.71</v>
      </c>
      <c r="BI5698" s="1">
        <v>2615.9989329999999</v>
      </c>
      <c r="BK5698" s="1">
        <v>5233</v>
      </c>
      <c r="BL5698" s="1">
        <v>3374.03</v>
      </c>
    </row>
    <row r="5699" spans="54:64" x14ac:dyDescent="0.25">
      <c r="BB5699" s="1">
        <v>1053.03143</v>
      </c>
      <c r="BC5699" s="1">
        <v>920.02</v>
      </c>
      <c r="BH5699" s="1">
        <v>3259.72</v>
      </c>
      <c r="BI5699" s="1">
        <v>2616.998102</v>
      </c>
      <c r="BK5699" s="1">
        <v>5235</v>
      </c>
      <c r="BL5699" s="1">
        <v>3374.04</v>
      </c>
    </row>
    <row r="5700" spans="54:64" x14ac:dyDescent="0.25">
      <c r="BB5700" s="1">
        <v>1053.5474119999999</v>
      </c>
      <c r="BC5700" s="1">
        <v>920.03</v>
      </c>
      <c r="BH5700" s="1">
        <v>3259.73</v>
      </c>
      <c r="BI5700" s="1">
        <v>2617.9975089999998</v>
      </c>
      <c r="BK5700" s="1">
        <v>5236</v>
      </c>
      <c r="BL5700" s="1">
        <v>3374.05</v>
      </c>
    </row>
    <row r="5701" spans="54:64" x14ac:dyDescent="0.25">
      <c r="BB5701" s="1">
        <v>1054.063572</v>
      </c>
      <c r="BC5701" s="1">
        <v>920.04</v>
      </c>
      <c r="BH5701" s="1">
        <v>3259.74</v>
      </c>
      <c r="BI5701" s="1">
        <v>2618.9971529999998</v>
      </c>
      <c r="BK5701" s="1">
        <v>5238</v>
      </c>
      <c r="BL5701" s="1">
        <v>3374.06</v>
      </c>
    </row>
    <row r="5702" spans="54:64" x14ac:dyDescent="0.25">
      <c r="BB5702" s="1">
        <v>1054.5799099999999</v>
      </c>
      <c r="BC5702" s="1">
        <v>920.05</v>
      </c>
      <c r="BH5702" s="1">
        <v>3259.75</v>
      </c>
      <c r="BI5702" s="1">
        <v>2619.997034</v>
      </c>
      <c r="BK5702" s="1">
        <v>5239</v>
      </c>
      <c r="BL5702" s="1">
        <v>3374.07</v>
      </c>
    </row>
    <row r="5703" spans="54:64" x14ac:dyDescent="0.25">
      <c r="BB5703" s="1">
        <v>1055.0964260000001</v>
      </c>
      <c r="BC5703" s="1">
        <v>920.06</v>
      </c>
      <c r="BH5703" s="1">
        <v>3259.76</v>
      </c>
      <c r="BI5703" s="1">
        <v>2620.9971529999998</v>
      </c>
      <c r="BK5703" s="1">
        <v>5241</v>
      </c>
      <c r="BL5703" s="1">
        <v>3374.08</v>
      </c>
    </row>
    <row r="5704" spans="54:64" x14ac:dyDescent="0.25">
      <c r="BB5704" s="1">
        <v>1055.61312</v>
      </c>
      <c r="BC5704" s="1">
        <v>920.07</v>
      </c>
      <c r="BH5704" s="1">
        <v>3259.77</v>
      </c>
      <c r="BI5704" s="1">
        <v>2621.9975089999998</v>
      </c>
      <c r="BK5704" s="1">
        <v>5242</v>
      </c>
      <c r="BL5704" s="1">
        <v>3374.09</v>
      </c>
    </row>
    <row r="5705" spans="54:64" x14ac:dyDescent="0.25">
      <c r="BB5705" s="1">
        <v>1056.129993</v>
      </c>
      <c r="BC5705" s="1">
        <v>920.08</v>
      </c>
      <c r="BH5705" s="1">
        <v>3259.78</v>
      </c>
      <c r="BI5705" s="1">
        <v>2622.998102</v>
      </c>
      <c r="BK5705" s="1">
        <v>5244</v>
      </c>
      <c r="BL5705" s="1">
        <v>3374.1</v>
      </c>
    </row>
    <row r="5706" spans="54:64" x14ac:dyDescent="0.25">
      <c r="BB5706" s="1">
        <v>1056.6470429999999</v>
      </c>
      <c r="BC5706" s="1">
        <v>920.09</v>
      </c>
      <c r="BH5706" s="1">
        <v>3259.79</v>
      </c>
      <c r="BI5706" s="1">
        <v>2623.998932</v>
      </c>
      <c r="BK5706" s="1">
        <v>5245</v>
      </c>
      <c r="BL5706" s="1">
        <v>3374.11</v>
      </c>
    </row>
    <row r="5707" spans="54:64" x14ac:dyDescent="0.25">
      <c r="BB5707" s="1">
        <v>1057.164272</v>
      </c>
      <c r="BC5707" s="1">
        <v>920.1</v>
      </c>
      <c r="BH5707" s="1">
        <v>3259.8</v>
      </c>
      <c r="BI5707" s="1">
        <v>2625</v>
      </c>
      <c r="BK5707" s="1">
        <v>5246</v>
      </c>
      <c r="BL5707" s="1">
        <v>3374.12</v>
      </c>
    </row>
    <row r="5708" spans="54:64" x14ac:dyDescent="0.25">
      <c r="BB5708" s="1">
        <v>1057.681679</v>
      </c>
      <c r="BC5708" s="1">
        <v>920.11</v>
      </c>
      <c r="BH5708" s="1">
        <v>3259.81</v>
      </c>
      <c r="BI5708" s="1">
        <v>2625.8991980000001</v>
      </c>
      <c r="BK5708" s="1">
        <v>5248</v>
      </c>
      <c r="BL5708" s="1">
        <v>3374.13</v>
      </c>
    </row>
    <row r="5709" spans="54:64" x14ac:dyDescent="0.25">
      <c r="BB5709" s="1">
        <v>1058.199265</v>
      </c>
      <c r="BC5709" s="1">
        <v>920.12</v>
      </c>
      <c r="BH5709" s="1">
        <v>3259.82</v>
      </c>
      <c r="BI5709" s="1">
        <v>2626.7985739999999</v>
      </c>
      <c r="BK5709" s="1">
        <v>5249</v>
      </c>
      <c r="BL5709" s="1">
        <v>3374.14</v>
      </c>
    </row>
    <row r="5710" spans="54:64" x14ac:dyDescent="0.25">
      <c r="BB5710" s="1">
        <v>1058.7170289999999</v>
      </c>
      <c r="BC5710" s="1">
        <v>920.13</v>
      </c>
      <c r="BH5710" s="1">
        <v>3259.83</v>
      </c>
      <c r="BI5710" s="1">
        <v>2627.698128</v>
      </c>
      <c r="BK5710" s="1">
        <v>5251</v>
      </c>
      <c r="BL5710" s="1">
        <v>3374.15</v>
      </c>
    </row>
    <row r="5711" spans="54:64" x14ac:dyDescent="0.25">
      <c r="BB5711" s="1">
        <v>1059.2349710000001</v>
      </c>
      <c r="BC5711" s="1">
        <v>920.14</v>
      </c>
      <c r="BH5711" s="1">
        <v>3259.84</v>
      </c>
      <c r="BI5711" s="1">
        <v>2628.5978610000002</v>
      </c>
      <c r="BK5711" s="1">
        <v>5252</v>
      </c>
      <c r="BL5711" s="1">
        <v>3374.16</v>
      </c>
    </row>
    <row r="5712" spans="54:64" x14ac:dyDescent="0.25">
      <c r="BB5712" s="1">
        <v>1059.7530919999999</v>
      </c>
      <c r="BC5712" s="1">
        <v>920.15</v>
      </c>
      <c r="BH5712" s="1">
        <v>3259.85</v>
      </c>
      <c r="BI5712" s="1">
        <v>2629.4977720000002</v>
      </c>
      <c r="BK5712" s="1">
        <v>5254</v>
      </c>
      <c r="BL5712" s="1">
        <v>3374.17</v>
      </c>
    </row>
    <row r="5713" spans="54:64" x14ac:dyDescent="0.25">
      <c r="BB5713" s="1">
        <v>1060.271391</v>
      </c>
      <c r="BC5713" s="1">
        <v>920.16</v>
      </c>
      <c r="BH5713" s="1">
        <v>3259.86</v>
      </c>
      <c r="BI5713" s="1">
        <v>2630.3978609999999</v>
      </c>
      <c r="BK5713" s="1">
        <v>5255</v>
      </c>
      <c r="BL5713" s="1">
        <v>3374.18</v>
      </c>
    </row>
    <row r="5714" spans="54:64" x14ac:dyDescent="0.25">
      <c r="BB5714" s="1">
        <v>1060.789869</v>
      </c>
      <c r="BC5714" s="1">
        <v>920.17</v>
      </c>
      <c r="BH5714" s="1">
        <v>3259.87</v>
      </c>
      <c r="BI5714" s="1">
        <v>2631.2981279999999</v>
      </c>
      <c r="BK5714" s="1">
        <v>5257</v>
      </c>
      <c r="BL5714" s="1">
        <v>3374.19</v>
      </c>
    </row>
    <row r="5715" spans="54:64" x14ac:dyDescent="0.25">
      <c r="BB5715" s="1">
        <v>1061.3085249999999</v>
      </c>
      <c r="BC5715" s="1">
        <v>920.18</v>
      </c>
      <c r="BH5715" s="1">
        <v>3259.88</v>
      </c>
      <c r="BI5715" s="1">
        <v>2632.198574</v>
      </c>
      <c r="BK5715" s="1">
        <v>5258</v>
      </c>
      <c r="BL5715" s="1">
        <v>3374.2</v>
      </c>
    </row>
    <row r="5716" spans="54:64" x14ac:dyDescent="0.25">
      <c r="BB5716" s="1">
        <v>1061.8273589999999</v>
      </c>
      <c r="BC5716" s="1">
        <v>920.19</v>
      </c>
      <c r="BH5716" s="1">
        <v>3259.89</v>
      </c>
      <c r="BI5716" s="1">
        <v>2633.0991979999999</v>
      </c>
      <c r="BK5716" s="1">
        <v>5260</v>
      </c>
      <c r="BL5716" s="1">
        <v>3374.21</v>
      </c>
    </row>
    <row r="5717" spans="54:64" x14ac:dyDescent="0.25">
      <c r="BB5717" s="1">
        <v>1062.3463730000001</v>
      </c>
      <c r="BC5717" s="1">
        <v>920.2</v>
      </c>
      <c r="BH5717" s="1">
        <v>3259.9</v>
      </c>
      <c r="BI5717" s="1">
        <v>2634</v>
      </c>
      <c r="BK5717" s="1">
        <v>5261</v>
      </c>
      <c r="BL5717" s="1">
        <v>3374.22</v>
      </c>
    </row>
    <row r="5718" spans="54:64" x14ac:dyDescent="0.25">
      <c r="BB5718" s="1">
        <v>1062.8655650000001</v>
      </c>
      <c r="BC5718" s="1">
        <v>920.21</v>
      </c>
      <c r="BH5718" s="1">
        <v>3259.91</v>
      </c>
      <c r="BI5718" s="1">
        <v>2634.9989430000001</v>
      </c>
      <c r="BK5718" s="1">
        <v>5263</v>
      </c>
      <c r="BL5718" s="1">
        <v>3374.23</v>
      </c>
    </row>
    <row r="5719" spans="54:64" x14ac:dyDescent="0.25">
      <c r="BB5719" s="1">
        <v>1063.384935</v>
      </c>
      <c r="BC5719" s="1">
        <v>920.22</v>
      </c>
      <c r="BH5719" s="1">
        <v>3259.92</v>
      </c>
      <c r="BI5719" s="1">
        <v>2635.9981210000001</v>
      </c>
      <c r="BK5719" s="1">
        <v>5264</v>
      </c>
      <c r="BL5719" s="1">
        <v>3374.24</v>
      </c>
    </row>
    <row r="5720" spans="54:64" x14ac:dyDescent="0.25">
      <c r="BB5720" s="1">
        <v>1063.904485</v>
      </c>
      <c r="BC5720" s="1">
        <v>920.23</v>
      </c>
      <c r="BH5720" s="1">
        <v>3259.93</v>
      </c>
      <c r="BI5720" s="1">
        <v>2636.9975330000002</v>
      </c>
      <c r="BK5720" s="1">
        <v>5265</v>
      </c>
      <c r="BL5720" s="1">
        <v>3374.25</v>
      </c>
    </row>
    <row r="5721" spans="54:64" x14ac:dyDescent="0.25">
      <c r="BB5721" s="1">
        <v>1064.424213</v>
      </c>
      <c r="BC5721" s="1">
        <v>920.24</v>
      </c>
      <c r="BH5721" s="1">
        <v>3259.94</v>
      </c>
      <c r="BI5721" s="1">
        <v>2637.9971810000002</v>
      </c>
      <c r="BK5721" s="1">
        <v>5267</v>
      </c>
      <c r="BL5721" s="1">
        <v>3374.26</v>
      </c>
    </row>
    <row r="5722" spans="54:64" x14ac:dyDescent="0.25">
      <c r="BB5722" s="1">
        <v>1064.9441200000001</v>
      </c>
      <c r="BC5722" s="1">
        <v>920.25</v>
      </c>
      <c r="BH5722" s="1">
        <v>3259.95</v>
      </c>
      <c r="BI5722" s="1">
        <v>2638.9970629999998</v>
      </c>
      <c r="BK5722" s="1">
        <v>5268</v>
      </c>
      <c r="BL5722" s="1">
        <v>3374.27</v>
      </c>
    </row>
    <row r="5723" spans="54:64" x14ac:dyDescent="0.25">
      <c r="BB5723" s="1">
        <v>1065.464205</v>
      </c>
      <c r="BC5723" s="1">
        <v>920.26</v>
      </c>
      <c r="BH5723" s="1">
        <v>3259.96</v>
      </c>
      <c r="BI5723" s="1">
        <v>2639.9971810000002</v>
      </c>
      <c r="BK5723" s="1">
        <v>5270</v>
      </c>
      <c r="BL5723" s="1">
        <v>3374.28</v>
      </c>
    </row>
    <row r="5724" spans="54:64" x14ac:dyDescent="0.25">
      <c r="BB5724" s="1">
        <v>1065.9844700000001</v>
      </c>
      <c r="BC5724" s="1">
        <v>920.27</v>
      </c>
      <c r="BH5724" s="1">
        <v>3259.97</v>
      </c>
      <c r="BI5724" s="1">
        <v>2640.9975330000002</v>
      </c>
      <c r="BK5724" s="1">
        <v>5271</v>
      </c>
      <c r="BL5724" s="1">
        <v>3374.29</v>
      </c>
    </row>
    <row r="5725" spans="54:64" x14ac:dyDescent="0.25">
      <c r="BB5725" s="1">
        <v>1066.504913</v>
      </c>
      <c r="BC5725" s="1">
        <v>920.28</v>
      </c>
      <c r="BH5725" s="1">
        <v>3259.98</v>
      </c>
      <c r="BI5725" s="1">
        <v>2641.9981200000002</v>
      </c>
      <c r="BK5725" s="1">
        <v>5273</v>
      </c>
      <c r="BL5725" s="1">
        <v>3374.3</v>
      </c>
    </row>
    <row r="5726" spans="54:64" x14ac:dyDescent="0.25">
      <c r="BB5726" s="1">
        <v>1067.0255360000001</v>
      </c>
      <c r="BC5726" s="1">
        <v>920.29</v>
      </c>
      <c r="BH5726" s="1">
        <v>3259.99</v>
      </c>
      <c r="BI5726" s="1">
        <v>2642.9989430000001</v>
      </c>
      <c r="BK5726" s="1">
        <v>5274</v>
      </c>
      <c r="BL5726" s="1">
        <v>3374.31</v>
      </c>
    </row>
    <row r="5727" spans="54:64" x14ac:dyDescent="0.25">
      <c r="BB5727" s="1">
        <v>1067.546337</v>
      </c>
      <c r="BC5727" s="1">
        <v>920.3</v>
      </c>
      <c r="BH5727" s="1">
        <v>3260</v>
      </c>
      <c r="BI5727" s="1">
        <v>2644</v>
      </c>
      <c r="BK5727" s="1">
        <v>5276</v>
      </c>
      <c r="BL5727" s="1">
        <v>3374.32</v>
      </c>
    </row>
    <row r="5728" spans="54:64" x14ac:dyDescent="0.25">
      <c r="BB5728" s="1">
        <v>1068.067317</v>
      </c>
      <c r="BC5728" s="1">
        <v>920.31</v>
      </c>
      <c r="BH5728" s="1">
        <v>3260.01</v>
      </c>
      <c r="BI5728" s="1">
        <v>2644.9989489999998</v>
      </c>
      <c r="BK5728" s="1">
        <v>5277</v>
      </c>
      <c r="BL5728" s="1">
        <v>3374.33</v>
      </c>
    </row>
    <row r="5729" spans="54:64" x14ac:dyDescent="0.25">
      <c r="BB5729" s="1">
        <v>1068.588477</v>
      </c>
      <c r="BC5729" s="1">
        <v>920.32</v>
      </c>
      <c r="BH5729" s="1">
        <v>3260.02</v>
      </c>
      <c r="BI5729" s="1">
        <v>2645.9981309999998</v>
      </c>
      <c r="BK5729" s="1">
        <v>5279</v>
      </c>
      <c r="BL5729" s="1">
        <v>3374.34</v>
      </c>
    </row>
    <row r="5730" spans="54:64" x14ac:dyDescent="0.25">
      <c r="BB5730" s="1">
        <v>1069.109815</v>
      </c>
      <c r="BC5730" s="1">
        <v>920.33</v>
      </c>
      <c r="BH5730" s="1">
        <v>3260.03</v>
      </c>
      <c r="BI5730" s="1">
        <v>2646.9975460000001</v>
      </c>
      <c r="BK5730" s="1">
        <v>5280</v>
      </c>
      <c r="BL5730" s="1">
        <v>3374.35</v>
      </c>
    </row>
    <row r="5731" spans="54:64" x14ac:dyDescent="0.25">
      <c r="BB5731" s="1">
        <v>1069.631333</v>
      </c>
      <c r="BC5731" s="1">
        <v>920.34</v>
      </c>
      <c r="BH5731" s="1">
        <v>3260.04</v>
      </c>
      <c r="BI5731" s="1">
        <v>2647.9971959999998</v>
      </c>
      <c r="BK5731" s="1">
        <v>5282</v>
      </c>
      <c r="BL5731" s="1">
        <v>3374.36</v>
      </c>
    </row>
    <row r="5732" spans="54:64" x14ac:dyDescent="0.25">
      <c r="BB5732" s="1">
        <v>1070.1530290000001</v>
      </c>
      <c r="BC5732" s="1">
        <v>920.35</v>
      </c>
      <c r="BH5732" s="1">
        <v>3260.05</v>
      </c>
      <c r="BI5732" s="1">
        <v>2648.9970790000002</v>
      </c>
      <c r="BK5732" s="1">
        <v>5283</v>
      </c>
      <c r="BL5732" s="1">
        <v>3374.37</v>
      </c>
    </row>
    <row r="5733" spans="54:64" x14ac:dyDescent="0.25">
      <c r="BB5733" s="1">
        <v>1070.6749050000001</v>
      </c>
      <c r="BC5733" s="1">
        <v>920.36</v>
      </c>
      <c r="BH5733" s="1">
        <v>3260.06</v>
      </c>
      <c r="BI5733" s="1">
        <v>2649.9971949999999</v>
      </c>
      <c r="BK5733" s="1">
        <v>5284</v>
      </c>
      <c r="BL5733" s="1">
        <v>3374.38</v>
      </c>
    </row>
    <row r="5734" spans="54:64" x14ac:dyDescent="0.25">
      <c r="BB5734" s="1">
        <v>1071.19696</v>
      </c>
      <c r="BC5734" s="1">
        <v>920.37</v>
      </c>
      <c r="BH5734" s="1">
        <v>3260.07</v>
      </c>
      <c r="BI5734" s="1">
        <v>2650.9975460000001</v>
      </c>
      <c r="BK5734" s="1">
        <v>5286</v>
      </c>
      <c r="BL5734" s="1">
        <v>3374.39</v>
      </c>
    </row>
    <row r="5735" spans="54:64" x14ac:dyDescent="0.25">
      <c r="BB5735" s="1">
        <v>1071.7191949999999</v>
      </c>
      <c r="BC5735" s="1">
        <v>920.38</v>
      </c>
      <c r="BH5735" s="1">
        <v>3260.08</v>
      </c>
      <c r="BI5735" s="1">
        <v>2651.9981299999999</v>
      </c>
      <c r="BK5735" s="1">
        <v>5287</v>
      </c>
      <c r="BL5735" s="1">
        <v>3374.4</v>
      </c>
    </row>
    <row r="5736" spans="54:64" x14ac:dyDescent="0.25">
      <c r="BB5736" s="1">
        <v>1072.241608</v>
      </c>
      <c r="BC5736" s="1">
        <v>920.39</v>
      </c>
      <c r="BH5736" s="1">
        <v>3260.09</v>
      </c>
      <c r="BI5736" s="1">
        <v>2652.9989479999999</v>
      </c>
      <c r="BK5736" s="1">
        <v>5289</v>
      </c>
      <c r="BL5736" s="1">
        <v>3374.41</v>
      </c>
    </row>
    <row r="5737" spans="54:64" x14ac:dyDescent="0.25">
      <c r="BB5737" s="1">
        <v>1072.764201</v>
      </c>
      <c r="BC5737" s="1">
        <v>920.4</v>
      </c>
      <c r="BH5737" s="1">
        <v>3260.1</v>
      </c>
      <c r="BI5737" s="1">
        <v>2654</v>
      </c>
      <c r="BK5737" s="1">
        <v>5290</v>
      </c>
      <c r="BL5737" s="1">
        <v>3374.42</v>
      </c>
    </row>
    <row r="5738" spans="54:64" x14ac:dyDescent="0.25">
      <c r="BB5738" s="1">
        <v>1073.286973</v>
      </c>
      <c r="BC5738" s="1">
        <v>920.41</v>
      </c>
      <c r="BH5738" s="1">
        <v>3260.11</v>
      </c>
      <c r="BI5738" s="1">
        <v>2654.9989540000001</v>
      </c>
      <c r="BK5738" s="1">
        <v>5292</v>
      </c>
      <c r="BL5738" s="1">
        <v>3374.43</v>
      </c>
    </row>
    <row r="5739" spans="54:64" x14ac:dyDescent="0.25">
      <c r="BB5739" s="1">
        <v>1073.809925</v>
      </c>
      <c r="BC5739" s="1">
        <v>920.42</v>
      </c>
      <c r="BH5739" s="1">
        <v>3260.12</v>
      </c>
      <c r="BI5739" s="1">
        <v>2655.9981400000001</v>
      </c>
      <c r="BK5739" s="1">
        <v>5293</v>
      </c>
      <c r="BL5739" s="1">
        <v>3374.44</v>
      </c>
    </row>
    <row r="5740" spans="54:64" x14ac:dyDescent="0.25">
      <c r="BB5740" s="1">
        <v>1074.3330559999999</v>
      </c>
      <c r="BC5740" s="1">
        <v>920.43</v>
      </c>
      <c r="BH5740" s="1">
        <v>3260.13</v>
      </c>
      <c r="BI5740" s="1">
        <v>2656.9975589999999</v>
      </c>
      <c r="BK5740" s="1">
        <v>5295</v>
      </c>
      <c r="BL5740" s="1">
        <v>3374.45</v>
      </c>
    </row>
    <row r="5741" spans="54:64" x14ac:dyDescent="0.25">
      <c r="BB5741" s="1">
        <v>1074.856366</v>
      </c>
      <c r="BC5741" s="1">
        <v>920.44</v>
      </c>
      <c r="BH5741" s="1">
        <v>3260.14</v>
      </c>
      <c r="BI5741" s="1">
        <v>2657.99721</v>
      </c>
      <c r="BK5741" s="1">
        <v>5296</v>
      </c>
      <c r="BL5741" s="1">
        <v>3374.46</v>
      </c>
    </row>
    <row r="5742" spans="54:64" x14ac:dyDescent="0.25">
      <c r="BB5742" s="1">
        <v>1075.379856</v>
      </c>
      <c r="BC5742" s="1">
        <v>920.45</v>
      </c>
      <c r="BH5742" s="1">
        <v>3260.15</v>
      </c>
      <c r="BI5742" s="1">
        <v>2658.9970939999998</v>
      </c>
      <c r="BK5742" s="1">
        <v>5298</v>
      </c>
      <c r="BL5742" s="1">
        <v>3374.47</v>
      </c>
    </row>
    <row r="5743" spans="54:64" x14ac:dyDescent="0.25">
      <c r="BB5743" s="1">
        <v>1075.9035260000001</v>
      </c>
      <c r="BC5743" s="1">
        <v>920.46</v>
      </c>
      <c r="BH5743" s="1">
        <v>3260.16</v>
      </c>
      <c r="BI5743" s="1">
        <v>2659.99721</v>
      </c>
      <c r="BK5743" s="1">
        <v>5299</v>
      </c>
      <c r="BL5743" s="1">
        <v>3374.48</v>
      </c>
    </row>
    <row r="5744" spans="54:64" x14ac:dyDescent="0.25">
      <c r="BB5744" s="1">
        <v>1076.427375</v>
      </c>
      <c r="BC5744" s="1">
        <v>920.47</v>
      </c>
      <c r="BH5744" s="1">
        <v>3260.17</v>
      </c>
      <c r="BI5744" s="1">
        <v>2660.9975589999999</v>
      </c>
      <c r="BK5744" s="1">
        <v>5301</v>
      </c>
      <c r="BL5744" s="1">
        <v>3374.49</v>
      </c>
    </row>
    <row r="5745" spans="54:64" x14ac:dyDescent="0.25">
      <c r="BB5745" s="1">
        <v>1076.9514039999999</v>
      </c>
      <c r="BC5745" s="1">
        <v>920.48</v>
      </c>
      <c r="BH5745" s="1">
        <v>3260.18</v>
      </c>
      <c r="BI5745" s="1">
        <v>2661.9981400000001</v>
      </c>
      <c r="BK5745" s="1">
        <v>5302</v>
      </c>
      <c r="BL5745" s="1">
        <v>3374.5</v>
      </c>
    </row>
    <row r="5746" spans="54:64" x14ac:dyDescent="0.25">
      <c r="BB5746" s="1">
        <v>1077.475612</v>
      </c>
      <c r="BC5746" s="1">
        <v>920.49</v>
      </c>
      <c r="BH5746" s="1">
        <v>3260.19</v>
      </c>
      <c r="BI5746" s="1">
        <v>2662.9989540000001</v>
      </c>
      <c r="BK5746" s="1">
        <v>5303</v>
      </c>
      <c r="BL5746" s="1">
        <v>3374.51</v>
      </c>
    </row>
    <row r="5747" spans="54:64" x14ac:dyDescent="0.25">
      <c r="BB5747" s="1">
        <v>1078</v>
      </c>
      <c r="BC5747" s="1">
        <v>920.5</v>
      </c>
      <c r="BH5747" s="1">
        <v>3260.2</v>
      </c>
      <c r="BI5747" s="1">
        <v>2664</v>
      </c>
      <c r="BK5747" s="1">
        <v>5305</v>
      </c>
      <c r="BL5747" s="1">
        <v>3374.52</v>
      </c>
    </row>
    <row r="5748" spans="54:64" x14ac:dyDescent="0.25">
      <c r="BB5748" s="1">
        <v>1078.5157610000001</v>
      </c>
      <c r="BC5748" s="1">
        <v>920.51</v>
      </c>
      <c r="BH5748" s="1">
        <v>3260.21</v>
      </c>
      <c r="BI5748" s="1">
        <v>2664.998959</v>
      </c>
      <c r="BK5748" s="1">
        <v>5306</v>
      </c>
      <c r="BL5748" s="1">
        <v>3374.53</v>
      </c>
    </row>
    <row r="5749" spans="54:64" x14ac:dyDescent="0.25">
      <c r="BB5749" s="1">
        <v>1079.031694</v>
      </c>
      <c r="BC5749" s="1">
        <v>920.52</v>
      </c>
      <c r="BH5749" s="1">
        <v>3260.22</v>
      </c>
      <c r="BI5749" s="1">
        <v>2665.9981499999999</v>
      </c>
      <c r="BK5749" s="1">
        <v>5308</v>
      </c>
      <c r="BL5749" s="1">
        <v>3374.54</v>
      </c>
    </row>
    <row r="5750" spans="54:64" x14ac:dyDescent="0.25">
      <c r="BB5750" s="1">
        <v>1079.5477989999999</v>
      </c>
      <c r="BC5750" s="1">
        <v>920.53</v>
      </c>
      <c r="BH5750" s="1">
        <v>3260.23</v>
      </c>
      <c r="BI5750" s="1">
        <v>2666.9975720000002</v>
      </c>
      <c r="BK5750" s="1">
        <v>5309</v>
      </c>
      <c r="BL5750" s="1">
        <v>3374.55</v>
      </c>
    </row>
    <row r="5751" spans="54:64" x14ac:dyDescent="0.25">
      <c r="BB5751" s="1">
        <v>1080.064077</v>
      </c>
      <c r="BC5751" s="1">
        <v>920.54</v>
      </c>
      <c r="BH5751" s="1">
        <v>3260.24</v>
      </c>
      <c r="BI5751" s="1">
        <v>2667.9972250000001</v>
      </c>
      <c r="BK5751" s="1">
        <v>5311</v>
      </c>
      <c r="BL5751" s="1">
        <v>3374.56</v>
      </c>
    </row>
    <row r="5752" spans="54:64" x14ac:dyDescent="0.25">
      <c r="BB5752" s="1">
        <v>1080.580528</v>
      </c>
      <c r="BC5752" s="1">
        <v>920.55</v>
      </c>
      <c r="BH5752" s="1">
        <v>3260.25</v>
      </c>
      <c r="BI5752" s="1">
        <v>2668.9971089999999</v>
      </c>
      <c r="BK5752" s="1">
        <v>5312</v>
      </c>
      <c r="BL5752" s="1">
        <v>3374.57</v>
      </c>
    </row>
    <row r="5753" spans="54:64" x14ac:dyDescent="0.25">
      <c r="BB5753" s="1">
        <v>1081.0971509999999</v>
      </c>
      <c r="BC5753" s="1">
        <v>920.56</v>
      </c>
      <c r="BH5753" s="1">
        <v>3260.26</v>
      </c>
      <c r="BI5753" s="1">
        <v>2669.9972240000002</v>
      </c>
      <c r="BK5753" s="1">
        <v>5313</v>
      </c>
      <c r="BL5753" s="1">
        <v>3374.58</v>
      </c>
    </row>
    <row r="5754" spans="54:64" x14ac:dyDescent="0.25">
      <c r="BB5754" s="1">
        <v>1081.6139479999999</v>
      </c>
      <c r="BC5754" s="1">
        <v>920.57</v>
      </c>
      <c r="BH5754" s="1">
        <v>3260.27</v>
      </c>
      <c r="BI5754" s="1">
        <v>2670.9975709999999</v>
      </c>
      <c r="BK5754" s="1">
        <v>5315</v>
      </c>
      <c r="BL5754" s="1">
        <v>3374.59</v>
      </c>
    </row>
    <row r="5755" spans="54:64" x14ac:dyDescent="0.25">
      <c r="BB5755" s="1">
        <v>1082.1309160000001</v>
      </c>
      <c r="BC5755" s="1">
        <v>920.58</v>
      </c>
      <c r="BH5755" s="1">
        <v>3260.28</v>
      </c>
      <c r="BI5755" s="1">
        <v>2671.9981499999999</v>
      </c>
      <c r="BK5755" s="1">
        <v>5316</v>
      </c>
      <c r="BL5755" s="1">
        <v>3374.6</v>
      </c>
    </row>
    <row r="5756" spans="54:64" x14ac:dyDescent="0.25">
      <c r="BB5756" s="1">
        <v>1082.648058</v>
      </c>
      <c r="BC5756" s="1">
        <v>920.59</v>
      </c>
      <c r="BH5756" s="1">
        <v>3260.29</v>
      </c>
      <c r="BI5756" s="1">
        <v>2672.998959</v>
      </c>
      <c r="BK5756" s="1">
        <v>5318</v>
      </c>
      <c r="BL5756" s="1">
        <v>3374.61</v>
      </c>
    </row>
    <row r="5757" spans="54:64" x14ac:dyDescent="0.25">
      <c r="BB5757" s="1">
        <v>1083.1653719999999</v>
      </c>
      <c r="BC5757" s="1">
        <v>920.6</v>
      </c>
      <c r="BH5757" s="1">
        <v>3260.3</v>
      </c>
      <c r="BI5757" s="1">
        <v>2674</v>
      </c>
      <c r="BK5757" s="1">
        <v>5319</v>
      </c>
      <c r="BL5757" s="1">
        <v>3374.62</v>
      </c>
    </row>
    <row r="5758" spans="54:64" x14ac:dyDescent="0.25">
      <c r="BB5758" s="1">
        <v>1083.682859</v>
      </c>
      <c r="BC5758" s="1">
        <v>920.61</v>
      </c>
      <c r="BH5758" s="1">
        <v>3260.31</v>
      </c>
      <c r="BI5758" s="1">
        <v>2674.9989650000002</v>
      </c>
      <c r="BK5758" s="1">
        <v>5321</v>
      </c>
      <c r="BL5758" s="1">
        <v>3374.63</v>
      </c>
    </row>
    <row r="5759" spans="54:64" x14ac:dyDescent="0.25">
      <c r="BB5759" s="1">
        <v>1084.200519</v>
      </c>
      <c r="BC5759" s="1">
        <v>920.62</v>
      </c>
      <c r="BH5759" s="1">
        <v>3260.32</v>
      </c>
      <c r="BI5759" s="1">
        <v>2675.9981590000002</v>
      </c>
      <c r="BK5759" s="1">
        <v>5322</v>
      </c>
      <c r="BL5759" s="1">
        <v>3374.64</v>
      </c>
    </row>
    <row r="5760" spans="54:64" x14ac:dyDescent="0.25">
      <c r="BB5760" s="1">
        <v>1084.7183520000001</v>
      </c>
      <c r="BC5760" s="1">
        <v>920.63</v>
      </c>
      <c r="BH5760" s="1">
        <v>3260.33</v>
      </c>
      <c r="BI5760" s="1">
        <v>2676.9975840000002</v>
      </c>
      <c r="BK5760" s="1">
        <v>5324</v>
      </c>
      <c r="BL5760" s="1">
        <v>3374.65</v>
      </c>
    </row>
    <row r="5761" spans="54:64" x14ac:dyDescent="0.25">
      <c r="BB5761" s="1">
        <v>1085.2363580000001</v>
      </c>
      <c r="BC5761" s="1">
        <v>920.64</v>
      </c>
      <c r="BH5761" s="1">
        <v>3260.34</v>
      </c>
      <c r="BI5761" s="1">
        <v>2677.9972389999998</v>
      </c>
      <c r="BK5761" s="1">
        <v>5325</v>
      </c>
      <c r="BL5761" s="1">
        <v>3374.66</v>
      </c>
    </row>
    <row r="5762" spans="54:64" x14ac:dyDescent="0.25">
      <c r="BB5762" s="1">
        <v>1085.754537</v>
      </c>
      <c r="BC5762" s="1">
        <v>920.65</v>
      </c>
      <c r="BH5762" s="1">
        <v>3260.35</v>
      </c>
      <c r="BI5762" s="1">
        <v>2678.997124</v>
      </c>
      <c r="BK5762" s="1">
        <v>5326</v>
      </c>
      <c r="BL5762" s="1">
        <v>3374.67</v>
      </c>
    </row>
    <row r="5763" spans="54:64" x14ac:dyDescent="0.25">
      <c r="BB5763" s="1">
        <v>1086.272888</v>
      </c>
      <c r="BC5763" s="1">
        <v>920.66</v>
      </c>
      <c r="BH5763" s="1">
        <v>3260.36</v>
      </c>
      <c r="BI5763" s="1">
        <v>2679.9972389999998</v>
      </c>
      <c r="BK5763" s="1">
        <v>5328</v>
      </c>
      <c r="BL5763" s="1">
        <v>3374.68</v>
      </c>
    </row>
    <row r="5764" spans="54:64" x14ac:dyDescent="0.25">
      <c r="BB5764" s="1">
        <v>1086.7914129999999</v>
      </c>
      <c r="BC5764" s="1">
        <v>920.67</v>
      </c>
      <c r="BH5764" s="1">
        <v>3260.37</v>
      </c>
      <c r="BI5764" s="1">
        <v>2680.9975840000002</v>
      </c>
      <c r="BK5764" s="1">
        <v>5329</v>
      </c>
      <c r="BL5764" s="1">
        <v>3374.69</v>
      </c>
    </row>
    <row r="5765" spans="54:64" x14ac:dyDescent="0.25">
      <c r="BB5765" s="1">
        <v>1087.310111</v>
      </c>
      <c r="BC5765" s="1">
        <v>920.68</v>
      </c>
      <c r="BH5765" s="1">
        <v>3260.38</v>
      </c>
      <c r="BI5765" s="1">
        <v>2681.9981590000002</v>
      </c>
      <c r="BK5765" s="1">
        <v>5331</v>
      </c>
      <c r="BL5765" s="1">
        <v>3374.7</v>
      </c>
    </row>
    <row r="5766" spans="54:64" x14ac:dyDescent="0.25">
      <c r="BB5766" s="1">
        <v>1087.8289810000001</v>
      </c>
      <c r="BC5766" s="1">
        <v>920.69</v>
      </c>
      <c r="BH5766" s="1">
        <v>3260.39</v>
      </c>
      <c r="BI5766" s="1">
        <v>2682.9989650000002</v>
      </c>
      <c r="BK5766" s="1">
        <v>5332</v>
      </c>
      <c r="BL5766" s="1">
        <v>3374.71</v>
      </c>
    </row>
    <row r="5767" spans="54:64" x14ac:dyDescent="0.25">
      <c r="BB5767" s="1">
        <v>1088.348025</v>
      </c>
      <c r="BC5767" s="1">
        <v>920.7</v>
      </c>
      <c r="BH5767" s="1">
        <v>3260.4</v>
      </c>
      <c r="BI5767" s="1">
        <v>2684</v>
      </c>
      <c r="BK5767" s="1">
        <v>5334</v>
      </c>
      <c r="BL5767" s="1">
        <v>3374.72</v>
      </c>
    </row>
    <row r="5768" spans="54:64" x14ac:dyDescent="0.25">
      <c r="BB5768" s="1">
        <v>1088.867242</v>
      </c>
      <c r="BC5768" s="1">
        <v>920.71</v>
      </c>
      <c r="BH5768" s="1">
        <v>3260.41</v>
      </c>
      <c r="BI5768" s="1">
        <v>2684.9989700000001</v>
      </c>
      <c r="BK5768" s="1">
        <v>5335</v>
      </c>
      <c r="BL5768" s="1">
        <v>3374.73</v>
      </c>
    </row>
    <row r="5769" spans="54:64" x14ac:dyDescent="0.25">
      <c r="BB5769" s="1">
        <v>1089.3866330000001</v>
      </c>
      <c r="BC5769" s="1">
        <v>920.72</v>
      </c>
      <c r="BH5769" s="1">
        <v>3260.42</v>
      </c>
      <c r="BI5769" s="1">
        <v>2685.998169</v>
      </c>
      <c r="BK5769" s="1">
        <v>5336</v>
      </c>
      <c r="BL5769" s="1">
        <v>3374.74</v>
      </c>
    </row>
    <row r="5770" spans="54:64" x14ac:dyDescent="0.25">
      <c r="BB5770" s="1">
        <v>1089.9061959999999</v>
      </c>
      <c r="BC5770" s="1">
        <v>920.73</v>
      </c>
      <c r="BH5770" s="1">
        <v>3260.43</v>
      </c>
      <c r="BI5770" s="1">
        <v>2686.997597</v>
      </c>
      <c r="BK5770" s="1">
        <v>5338</v>
      </c>
      <c r="BL5770" s="1">
        <v>3374.75</v>
      </c>
    </row>
    <row r="5771" spans="54:64" x14ac:dyDescent="0.25">
      <c r="BB5771" s="1">
        <v>1090.425933</v>
      </c>
      <c r="BC5771" s="1">
        <v>920.74</v>
      </c>
      <c r="BH5771" s="1">
        <v>3260.44</v>
      </c>
      <c r="BI5771" s="1">
        <v>2687.997253</v>
      </c>
      <c r="BK5771" s="1">
        <v>5339</v>
      </c>
      <c r="BL5771" s="1">
        <v>3374.76</v>
      </c>
    </row>
    <row r="5772" spans="54:64" x14ac:dyDescent="0.25">
      <c r="BB5772" s="1">
        <v>1090.945843</v>
      </c>
      <c r="BC5772" s="1">
        <v>920.75</v>
      </c>
      <c r="BH5772" s="1">
        <v>3260.45</v>
      </c>
      <c r="BI5772" s="1">
        <v>2688.9971390000001</v>
      </c>
      <c r="BK5772" s="1">
        <v>5341</v>
      </c>
      <c r="BL5772" s="1">
        <v>3374.77</v>
      </c>
    </row>
    <row r="5773" spans="54:64" x14ac:dyDescent="0.25">
      <c r="BB5773" s="1">
        <v>1091.4659260000001</v>
      </c>
      <c r="BC5773" s="1">
        <v>920.76</v>
      </c>
      <c r="BH5773" s="1">
        <v>3260.46</v>
      </c>
      <c r="BI5773" s="1">
        <v>2689.997253</v>
      </c>
      <c r="BK5773" s="1">
        <v>5342</v>
      </c>
      <c r="BL5773" s="1">
        <v>3374.78</v>
      </c>
    </row>
    <row r="5774" spans="54:64" x14ac:dyDescent="0.25">
      <c r="BB5774" s="1">
        <v>1091.9861820000001</v>
      </c>
      <c r="BC5774" s="1">
        <v>920.77</v>
      </c>
      <c r="BH5774" s="1">
        <v>3260.47</v>
      </c>
      <c r="BI5774" s="1">
        <v>2690.9975960000002</v>
      </c>
      <c r="BK5774" s="1">
        <v>5344</v>
      </c>
      <c r="BL5774" s="1">
        <v>3374.79</v>
      </c>
    </row>
    <row r="5775" spans="54:64" x14ac:dyDescent="0.25">
      <c r="BB5775" s="1">
        <v>1092.5066119999999</v>
      </c>
      <c r="BC5775" s="1">
        <v>920.78</v>
      </c>
      <c r="BH5775" s="1">
        <v>3260.48</v>
      </c>
      <c r="BI5775" s="1">
        <v>2691.998169</v>
      </c>
      <c r="BK5775" s="1">
        <v>5345</v>
      </c>
      <c r="BL5775" s="1">
        <v>3374.8</v>
      </c>
    </row>
    <row r="5776" spans="54:64" x14ac:dyDescent="0.25">
      <c r="BB5776" s="1">
        <v>1093.027216</v>
      </c>
      <c r="BC5776" s="1">
        <v>920.79</v>
      </c>
      <c r="BH5776" s="1">
        <v>3260.49</v>
      </c>
      <c r="BI5776" s="1">
        <v>2692.9989700000001</v>
      </c>
      <c r="BK5776" s="1">
        <v>5347</v>
      </c>
      <c r="BL5776" s="1">
        <v>3374.81</v>
      </c>
    </row>
    <row r="5777" spans="54:64" x14ac:dyDescent="0.25">
      <c r="BB5777" s="1">
        <v>1093.547992</v>
      </c>
      <c r="BC5777" s="1">
        <v>920.8</v>
      </c>
      <c r="BH5777" s="1">
        <v>3260.5</v>
      </c>
      <c r="BI5777" s="1">
        <v>2694</v>
      </c>
      <c r="BK5777" s="1">
        <v>5348</v>
      </c>
      <c r="BL5777" s="1">
        <v>3374.82</v>
      </c>
    </row>
    <row r="5778" spans="54:64" x14ac:dyDescent="0.25">
      <c r="BB5778" s="1">
        <v>1094.068943</v>
      </c>
      <c r="BC5778" s="1">
        <v>920.81</v>
      </c>
      <c r="BH5778" s="1">
        <v>3260.51</v>
      </c>
      <c r="BI5778" s="1">
        <v>2694.998975</v>
      </c>
      <c r="BK5778" s="1">
        <v>5349</v>
      </c>
      <c r="BL5778" s="1">
        <v>3374.83</v>
      </c>
    </row>
    <row r="5779" spans="54:64" x14ac:dyDescent="0.25">
      <c r="BB5779" s="1">
        <v>1094.590066</v>
      </c>
      <c r="BC5779" s="1">
        <v>920.82</v>
      </c>
      <c r="BH5779" s="1">
        <v>3260.52</v>
      </c>
      <c r="BI5779" s="1">
        <v>2695.9981779999998</v>
      </c>
      <c r="BK5779" s="1">
        <v>5351</v>
      </c>
      <c r="BL5779" s="1">
        <v>3374.84</v>
      </c>
    </row>
    <row r="5780" spans="54:64" x14ac:dyDescent="0.25">
      <c r="BB5780" s="1">
        <v>1095.1113640000001</v>
      </c>
      <c r="BC5780" s="1">
        <v>920.83</v>
      </c>
      <c r="BH5780" s="1">
        <v>3260.53</v>
      </c>
      <c r="BI5780" s="1">
        <v>2696.997609</v>
      </c>
      <c r="BK5780" s="1">
        <v>5352</v>
      </c>
      <c r="BL5780" s="1">
        <v>3374.85</v>
      </c>
    </row>
    <row r="5781" spans="54:64" x14ac:dyDescent="0.25">
      <c r="BB5781" s="1">
        <v>1095.6328349999999</v>
      </c>
      <c r="BC5781" s="1">
        <v>920.84</v>
      </c>
      <c r="BH5781" s="1">
        <v>3260.54</v>
      </c>
      <c r="BI5781" s="1">
        <v>2697.9972670000002</v>
      </c>
      <c r="BK5781" s="1">
        <v>5354</v>
      </c>
      <c r="BL5781" s="1">
        <v>3374.86</v>
      </c>
    </row>
    <row r="5782" spans="54:64" x14ac:dyDescent="0.25">
      <c r="BB5782" s="1">
        <v>1096.154479</v>
      </c>
      <c r="BC5782" s="1">
        <v>920.85</v>
      </c>
      <c r="BH5782" s="1">
        <v>3260.55</v>
      </c>
      <c r="BI5782" s="1">
        <v>2698.9971529999998</v>
      </c>
      <c r="BK5782" s="1">
        <v>5355</v>
      </c>
      <c r="BL5782" s="1">
        <v>3374.87</v>
      </c>
    </row>
    <row r="5783" spans="54:64" x14ac:dyDescent="0.25">
      <c r="BB5783" s="1">
        <v>1096.676297</v>
      </c>
      <c r="BC5783" s="1">
        <v>920.86</v>
      </c>
      <c r="BH5783" s="1">
        <v>3260.56</v>
      </c>
      <c r="BI5783" s="1">
        <v>2699.9972670000002</v>
      </c>
      <c r="BK5783" s="1">
        <v>5357</v>
      </c>
      <c r="BL5783" s="1">
        <v>3374.88</v>
      </c>
    </row>
    <row r="5784" spans="54:64" x14ac:dyDescent="0.25">
      <c r="BB5784" s="1">
        <v>1097.1982889999999</v>
      </c>
      <c r="BC5784" s="1">
        <v>920.87</v>
      </c>
      <c r="BH5784" s="1">
        <v>3260.57</v>
      </c>
      <c r="BI5784" s="1">
        <v>2700.997609</v>
      </c>
      <c r="BK5784" s="1">
        <v>5358</v>
      </c>
      <c r="BL5784" s="1">
        <v>3374.89</v>
      </c>
    </row>
    <row r="5785" spans="54:64" x14ac:dyDescent="0.25">
      <c r="BB5785" s="1">
        <v>1097.720454</v>
      </c>
      <c r="BC5785" s="1">
        <v>920.88</v>
      </c>
      <c r="BH5785" s="1">
        <v>3260.58</v>
      </c>
      <c r="BI5785" s="1">
        <v>2701.9981779999998</v>
      </c>
      <c r="BK5785" s="1">
        <v>5360</v>
      </c>
      <c r="BL5785" s="1">
        <v>3374.9</v>
      </c>
    </row>
    <row r="5786" spans="54:64" x14ac:dyDescent="0.25">
      <c r="BB5786" s="1">
        <v>1098.2427929999999</v>
      </c>
      <c r="BC5786" s="1">
        <v>920.89</v>
      </c>
      <c r="BH5786" s="1">
        <v>3260.59</v>
      </c>
      <c r="BI5786" s="1">
        <v>2702.998975</v>
      </c>
      <c r="BK5786" s="1">
        <v>5361</v>
      </c>
      <c r="BL5786" s="1">
        <v>3374.91</v>
      </c>
    </row>
    <row r="5787" spans="54:64" x14ac:dyDescent="0.25">
      <c r="BB5787" s="1">
        <v>1098.765306</v>
      </c>
      <c r="BC5787" s="1">
        <v>920.9</v>
      </c>
      <c r="BH5787" s="1">
        <v>3260.6</v>
      </c>
      <c r="BI5787" s="1">
        <v>2704</v>
      </c>
      <c r="BK5787" s="1">
        <v>5362</v>
      </c>
      <c r="BL5787" s="1">
        <v>3374.92</v>
      </c>
    </row>
    <row r="5788" spans="54:64" x14ac:dyDescent="0.25">
      <c r="BB5788" s="1">
        <v>1099.2879929999999</v>
      </c>
      <c r="BC5788" s="1">
        <v>920.91</v>
      </c>
      <c r="BH5788" s="1">
        <v>3260.61</v>
      </c>
      <c r="BI5788" s="1">
        <v>2704.9989810000002</v>
      </c>
      <c r="BK5788" s="1">
        <v>5364</v>
      </c>
      <c r="BL5788" s="1">
        <v>3374.93</v>
      </c>
    </row>
    <row r="5789" spans="54:64" x14ac:dyDescent="0.25">
      <c r="BB5789" s="1">
        <v>1099.8108540000001</v>
      </c>
      <c r="BC5789" s="1">
        <v>920.92</v>
      </c>
      <c r="BH5789" s="1">
        <v>3260.62</v>
      </c>
      <c r="BI5789" s="1">
        <v>2705.998188</v>
      </c>
      <c r="BK5789" s="1">
        <v>5365</v>
      </c>
      <c r="BL5789" s="1">
        <v>3374.94</v>
      </c>
    </row>
    <row r="5790" spans="54:64" x14ac:dyDescent="0.25">
      <c r="BB5790" s="1">
        <v>1100.3338879999999</v>
      </c>
      <c r="BC5790" s="1">
        <v>920.93</v>
      </c>
      <c r="BH5790" s="1">
        <v>3260.63</v>
      </c>
      <c r="BI5790" s="1">
        <v>2706.997621</v>
      </c>
      <c r="BK5790" s="1">
        <v>5367</v>
      </c>
      <c r="BL5790" s="1">
        <v>3374.95</v>
      </c>
    </row>
    <row r="5791" spans="54:64" x14ac:dyDescent="0.25">
      <c r="BB5791" s="1">
        <v>1100.857096</v>
      </c>
      <c r="BC5791" s="1">
        <v>920.94</v>
      </c>
      <c r="BH5791" s="1">
        <v>3260.64</v>
      </c>
      <c r="BI5791" s="1">
        <v>2707.9972809999999</v>
      </c>
      <c r="BK5791" s="1">
        <v>5368</v>
      </c>
      <c r="BL5791" s="1">
        <v>3374.96</v>
      </c>
    </row>
    <row r="5792" spans="54:64" x14ac:dyDescent="0.25">
      <c r="BB5792" s="1">
        <v>1101.3804789999999</v>
      </c>
      <c r="BC5792" s="1">
        <v>920.95</v>
      </c>
      <c r="BH5792" s="1">
        <v>3260.65</v>
      </c>
      <c r="BI5792" s="1">
        <v>2708.9971679999999</v>
      </c>
      <c r="BK5792" s="1">
        <v>5370</v>
      </c>
      <c r="BL5792" s="1">
        <v>3374.97</v>
      </c>
    </row>
    <row r="5793" spans="54:64" x14ac:dyDescent="0.25">
      <c r="BB5793" s="1">
        <v>1101.904035</v>
      </c>
      <c r="BC5793" s="1">
        <v>920.96</v>
      </c>
      <c r="BH5793" s="1">
        <v>3260.66</v>
      </c>
      <c r="BI5793" s="1">
        <v>2709.9972809999999</v>
      </c>
      <c r="BK5793" s="1">
        <v>5371</v>
      </c>
      <c r="BL5793" s="1">
        <v>3374.98</v>
      </c>
    </row>
    <row r="5794" spans="54:64" x14ac:dyDescent="0.25">
      <c r="BB5794" s="1">
        <v>1102.4277649999999</v>
      </c>
      <c r="BC5794" s="1">
        <v>920.97</v>
      </c>
      <c r="BH5794" s="1">
        <v>3260.67</v>
      </c>
      <c r="BI5794" s="1">
        <v>2710.997621</v>
      </c>
      <c r="BK5794" s="1">
        <v>5373</v>
      </c>
      <c r="BL5794" s="1">
        <v>3374.99</v>
      </c>
    </row>
    <row r="5795" spans="54:64" x14ac:dyDescent="0.25">
      <c r="BB5795" s="1">
        <v>1102.951669</v>
      </c>
      <c r="BC5795" s="1">
        <v>920.98</v>
      </c>
      <c r="BH5795" s="1">
        <v>3260.68</v>
      </c>
      <c r="BI5795" s="1">
        <v>2711.9981870000001</v>
      </c>
      <c r="BK5795" s="1">
        <v>5374</v>
      </c>
      <c r="BL5795" s="1">
        <v>3375</v>
      </c>
    </row>
    <row r="5796" spans="54:64" x14ac:dyDescent="0.25">
      <c r="BB5796" s="1">
        <v>1103.4757480000001</v>
      </c>
      <c r="BC5796" s="1">
        <v>920.99</v>
      </c>
      <c r="BH5796" s="1">
        <v>3260.69</v>
      </c>
      <c r="BI5796" s="1">
        <v>2712.9989799999998</v>
      </c>
      <c r="BK5796" s="1">
        <v>5376</v>
      </c>
      <c r="BL5796" s="1">
        <v>3375.01</v>
      </c>
    </row>
    <row r="5797" spans="54:64" x14ac:dyDescent="0.25">
      <c r="BB5797" s="1">
        <v>1104</v>
      </c>
      <c r="BC5797" s="1">
        <v>921</v>
      </c>
      <c r="BH5797" s="1">
        <v>3260.7</v>
      </c>
      <c r="BI5797" s="1">
        <v>2714</v>
      </c>
      <c r="BK5797" s="1">
        <v>5377</v>
      </c>
      <c r="BL5797" s="1">
        <v>3375.02</v>
      </c>
    </row>
    <row r="5798" spans="54:64" x14ac:dyDescent="0.25">
      <c r="BB5798" s="1">
        <v>1104.5158879999999</v>
      </c>
      <c r="BC5798" s="1">
        <v>921.01</v>
      </c>
      <c r="BH5798" s="1">
        <v>3260.71</v>
      </c>
      <c r="BI5798" s="1">
        <v>2714.9989860000001</v>
      </c>
      <c r="BK5798" s="1">
        <v>5379</v>
      </c>
      <c r="BL5798" s="1">
        <v>3375.03</v>
      </c>
    </row>
    <row r="5799" spans="54:64" x14ac:dyDescent="0.25">
      <c r="BB5799" s="1">
        <v>1105.0319440000001</v>
      </c>
      <c r="BC5799" s="1">
        <v>921.02</v>
      </c>
      <c r="BH5799" s="1">
        <v>3260.72</v>
      </c>
      <c r="BI5799" s="1">
        <v>2715.9981969999999</v>
      </c>
      <c r="BK5799" s="1">
        <v>5380</v>
      </c>
      <c r="BL5799" s="1">
        <v>3375.04</v>
      </c>
    </row>
    <row r="5800" spans="54:64" x14ac:dyDescent="0.25">
      <c r="BB5800" s="1">
        <v>1105.5481669999999</v>
      </c>
      <c r="BC5800" s="1">
        <v>921.03</v>
      </c>
      <c r="BH5800" s="1">
        <v>3260.73</v>
      </c>
      <c r="BI5800" s="1">
        <v>2716.997633</v>
      </c>
      <c r="BK5800" s="1">
        <v>5382</v>
      </c>
      <c r="BL5800" s="1">
        <v>3375.05</v>
      </c>
    </row>
    <row r="5801" spans="54:64" x14ac:dyDescent="0.25">
      <c r="BB5801" s="1">
        <v>1106.064558</v>
      </c>
      <c r="BC5801" s="1">
        <v>921.04</v>
      </c>
      <c r="BH5801" s="1">
        <v>3260.74</v>
      </c>
      <c r="BI5801" s="1">
        <v>2717.9972950000001</v>
      </c>
      <c r="BK5801" s="1">
        <v>5383</v>
      </c>
      <c r="BL5801" s="1">
        <v>3375.06</v>
      </c>
    </row>
    <row r="5802" spans="54:64" x14ac:dyDescent="0.25">
      <c r="BB5802" s="1">
        <v>1106.5811160000001</v>
      </c>
      <c r="BC5802" s="1">
        <v>921.05</v>
      </c>
      <c r="BH5802" s="1">
        <v>3260.75</v>
      </c>
      <c r="BI5802" s="1">
        <v>2718.9971820000001</v>
      </c>
      <c r="BK5802" s="1">
        <v>5385</v>
      </c>
      <c r="BL5802" s="1">
        <v>3375.07</v>
      </c>
    </row>
    <row r="5803" spans="54:64" x14ac:dyDescent="0.25">
      <c r="BB5803" s="1">
        <v>1107.097841</v>
      </c>
      <c r="BC5803" s="1">
        <v>921.06</v>
      </c>
      <c r="BH5803" s="1">
        <v>3260.76</v>
      </c>
      <c r="BI5803" s="1">
        <v>2719.9972950000001</v>
      </c>
      <c r="BK5803" s="1">
        <v>5386</v>
      </c>
      <c r="BL5803" s="1">
        <v>3375.08</v>
      </c>
    </row>
    <row r="5804" spans="54:64" x14ac:dyDescent="0.25">
      <c r="BB5804" s="1">
        <v>1107.614734</v>
      </c>
      <c r="BC5804" s="1">
        <v>921.07</v>
      </c>
      <c r="BH5804" s="1">
        <v>3260.77</v>
      </c>
      <c r="BI5804" s="1">
        <v>2720.997633</v>
      </c>
      <c r="BK5804" s="1">
        <v>5388</v>
      </c>
      <c r="BL5804" s="1">
        <v>3375.09</v>
      </c>
    </row>
    <row r="5805" spans="54:64" x14ac:dyDescent="0.25">
      <c r="BB5805" s="1">
        <v>1108.1317939999999</v>
      </c>
      <c r="BC5805" s="1">
        <v>921.08</v>
      </c>
      <c r="BH5805" s="1">
        <v>3260.78</v>
      </c>
      <c r="BI5805" s="1">
        <v>2721.9981969999999</v>
      </c>
      <c r="BK5805" s="1">
        <v>5389</v>
      </c>
      <c r="BL5805" s="1">
        <v>3375.1</v>
      </c>
    </row>
    <row r="5806" spans="54:64" x14ac:dyDescent="0.25">
      <c r="BB5806" s="1">
        <v>1108.6490220000001</v>
      </c>
      <c r="BC5806" s="1">
        <v>921.09</v>
      </c>
      <c r="BH5806" s="1">
        <v>3260.79</v>
      </c>
      <c r="BI5806" s="1">
        <v>2722.9989860000001</v>
      </c>
      <c r="BK5806" s="1">
        <v>5391</v>
      </c>
      <c r="BL5806" s="1">
        <v>3375.11</v>
      </c>
    </row>
    <row r="5807" spans="54:64" x14ac:dyDescent="0.25">
      <c r="BB5807" s="1">
        <v>1109.1664169999999</v>
      </c>
      <c r="BC5807" s="1">
        <v>921.1</v>
      </c>
      <c r="BH5807" s="1">
        <v>3260.8</v>
      </c>
      <c r="BI5807" s="1">
        <v>2724</v>
      </c>
      <c r="BK5807" s="1">
        <v>5392</v>
      </c>
      <c r="BL5807" s="1">
        <v>3375.12</v>
      </c>
    </row>
    <row r="5808" spans="54:64" x14ac:dyDescent="0.25">
      <c r="BB5808" s="1">
        <v>1109.6839809999999</v>
      </c>
      <c r="BC5808" s="1">
        <v>921.11</v>
      </c>
      <c r="BH5808" s="1">
        <v>3260.81</v>
      </c>
      <c r="BI5808" s="1">
        <v>2724.9989909999999</v>
      </c>
      <c r="BK5808" s="1">
        <v>5394</v>
      </c>
      <c r="BL5808" s="1">
        <v>3375.13</v>
      </c>
    </row>
    <row r="5809" spans="54:64" x14ac:dyDescent="0.25">
      <c r="BB5809" s="1">
        <v>1110.2017109999999</v>
      </c>
      <c r="BC5809" s="1">
        <v>921.12</v>
      </c>
      <c r="BH5809" s="1">
        <v>3260.82</v>
      </c>
      <c r="BI5809" s="1">
        <v>2725.9982060000002</v>
      </c>
      <c r="BK5809" s="1">
        <v>5395</v>
      </c>
      <c r="BL5809" s="1">
        <v>3375.14</v>
      </c>
    </row>
    <row r="5810" spans="54:64" x14ac:dyDescent="0.25">
      <c r="BB5810" s="1">
        <v>1110.7196100000001</v>
      </c>
      <c r="BC5810" s="1">
        <v>921.13</v>
      </c>
      <c r="BH5810" s="1">
        <v>3260.83</v>
      </c>
      <c r="BI5810" s="1">
        <v>2726.9976449999999</v>
      </c>
      <c r="BK5810" s="1">
        <v>5397</v>
      </c>
      <c r="BL5810" s="1">
        <v>3375.15</v>
      </c>
    </row>
    <row r="5811" spans="54:64" x14ac:dyDescent="0.25">
      <c r="BB5811" s="1">
        <v>1111.237676</v>
      </c>
      <c r="BC5811" s="1">
        <v>921.14</v>
      </c>
      <c r="BH5811" s="1">
        <v>3260.84</v>
      </c>
      <c r="BI5811" s="1">
        <v>2727.9973089999999</v>
      </c>
      <c r="BK5811" s="1">
        <v>5398</v>
      </c>
      <c r="BL5811" s="1">
        <v>3375.16</v>
      </c>
    </row>
    <row r="5812" spans="54:64" x14ac:dyDescent="0.25">
      <c r="BB5812" s="1">
        <v>1111.7559100000001</v>
      </c>
      <c r="BC5812" s="1">
        <v>921.15</v>
      </c>
      <c r="BH5812" s="1">
        <v>3260.85</v>
      </c>
      <c r="BI5812" s="1">
        <v>2728.9971970000001</v>
      </c>
      <c r="BK5812" s="1">
        <v>5400</v>
      </c>
      <c r="BL5812" s="1">
        <v>3375.17</v>
      </c>
    </row>
    <row r="5813" spans="54:64" x14ac:dyDescent="0.25">
      <c r="BB5813" s="1">
        <v>1112.2743109999999</v>
      </c>
      <c r="BC5813" s="1">
        <v>921.16</v>
      </c>
      <c r="BH5813" s="1">
        <v>3260.86</v>
      </c>
      <c r="BI5813" s="1">
        <v>2729.9973089999999</v>
      </c>
      <c r="BK5813" s="1">
        <v>5401</v>
      </c>
      <c r="BL5813" s="1">
        <v>3375.18</v>
      </c>
    </row>
    <row r="5814" spans="54:64" x14ac:dyDescent="0.25">
      <c r="BB5814" s="1">
        <v>1112.7928810000001</v>
      </c>
      <c r="BC5814" s="1">
        <v>921.17</v>
      </c>
      <c r="BH5814" s="1">
        <v>3260.87</v>
      </c>
      <c r="BI5814" s="1">
        <v>2730.9976449999999</v>
      </c>
      <c r="BK5814" s="1">
        <v>5403</v>
      </c>
      <c r="BL5814" s="1">
        <v>3375.19</v>
      </c>
    </row>
    <row r="5815" spans="54:64" x14ac:dyDescent="0.25">
      <c r="BB5815" s="1">
        <v>1113.311618</v>
      </c>
      <c r="BC5815" s="1">
        <v>921.18</v>
      </c>
      <c r="BH5815" s="1">
        <v>3260.88</v>
      </c>
      <c r="BI5815" s="1">
        <v>2731.9982060000002</v>
      </c>
      <c r="BK5815" s="1">
        <v>5404</v>
      </c>
      <c r="BL5815" s="1">
        <v>3375.2</v>
      </c>
    </row>
    <row r="5816" spans="54:64" x14ac:dyDescent="0.25">
      <c r="BB5816" s="1">
        <v>1113.8305230000001</v>
      </c>
      <c r="BC5816" s="1">
        <v>921.19</v>
      </c>
      <c r="BH5816" s="1">
        <v>3260.89</v>
      </c>
      <c r="BI5816" s="1">
        <v>2732.9989909999999</v>
      </c>
      <c r="BK5816" s="1">
        <v>5406</v>
      </c>
      <c r="BL5816" s="1">
        <v>3375.21</v>
      </c>
    </row>
    <row r="5817" spans="54:64" x14ac:dyDescent="0.25">
      <c r="BB5817" s="1">
        <v>1114.349596</v>
      </c>
      <c r="BC5817" s="1">
        <v>921.2</v>
      </c>
      <c r="BH5817" s="1">
        <v>3260.9</v>
      </c>
      <c r="BI5817" s="1">
        <v>2734</v>
      </c>
      <c r="BK5817" s="1">
        <v>5407</v>
      </c>
      <c r="BL5817" s="1">
        <v>3375.22</v>
      </c>
    </row>
    <row r="5818" spans="54:64" x14ac:dyDescent="0.25">
      <c r="BB5818" s="1">
        <v>1114.868837</v>
      </c>
      <c r="BC5818" s="1">
        <v>921.21</v>
      </c>
      <c r="BH5818" s="1">
        <v>3260.91</v>
      </c>
      <c r="BI5818" s="1">
        <v>2734.9989959999998</v>
      </c>
      <c r="BK5818" s="1">
        <v>5409</v>
      </c>
      <c r="BL5818" s="1">
        <v>3375.23</v>
      </c>
    </row>
    <row r="5819" spans="54:64" x14ac:dyDescent="0.25">
      <c r="BB5819" s="1">
        <v>1115.3882450000001</v>
      </c>
      <c r="BC5819" s="1">
        <v>921.22</v>
      </c>
      <c r="BH5819" s="1">
        <v>3260.92</v>
      </c>
      <c r="BI5819" s="1">
        <v>2735.9982150000001</v>
      </c>
      <c r="BK5819" s="1">
        <v>5410</v>
      </c>
      <c r="BL5819" s="1">
        <v>3375.24</v>
      </c>
    </row>
    <row r="5820" spans="54:64" x14ac:dyDescent="0.25">
      <c r="BB5820" s="1">
        <v>1115.9078219999999</v>
      </c>
      <c r="BC5820" s="1">
        <v>921.23</v>
      </c>
      <c r="BH5820" s="1">
        <v>3260.93</v>
      </c>
      <c r="BI5820" s="1">
        <v>2736.9976569999999</v>
      </c>
      <c r="BK5820" s="1">
        <v>5412</v>
      </c>
      <c r="BL5820" s="1">
        <v>3375.25</v>
      </c>
    </row>
    <row r="5821" spans="54:64" x14ac:dyDescent="0.25">
      <c r="BB5821" s="1">
        <v>1116.427567</v>
      </c>
      <c r="BC5821" s="1">
        <v>921.24</v>
      </c>
      <c r="BH5821" s="1">
        <v>3260.94</v>
      </c>
      <c r="BI5821" s="1">
        <v>2737.9973220000002</v>
      </c>
      <c r="BK5821" s="1">
        <v>5413</v>
      </c>
      <c r="BL5821" s="1">
        <v>3375.26</v>
      </c>
    </row>
    <row r="5822" spans="54:64" x14ac:dyDescent="0.25">
      <c r="BB5822" s="1">
        <v>1116.94748</v>
      </c>
      <c r="BC5822" s="1">
        <v>921.25</v>
      </c>
      <c r="BH5822" s="1">
        <v>3260.95</v>
      </c>
      <c r="BI5822" s="1">
        <v>2738.9972109999999</v>
      </c>
      <c r="BK5822" s="1">
        <v>5415</v>
      </c>
      <c r="BL5822" s="1">
        <v>3375.27</v>
      </c>
    </row>
    <row r="5823" spans="54:64" x14ac:dyDescent="0.25">
      <c r="BB5823" s="1">
        <v>1117.4675609999999</v>
      </c>
      <c r="BC5823" s="1">
        <v>921.26</v>
      </c>
      <c r="BH5823" s="1">
        <v>3260.96</v>
      </c>
      <c r="BI5823" s="1">
        <v>2739.9973220000002</v>
      </c>
      <c r="BK5823" s="1">
        <v>5416</v>
      </c>
      <c r="BL5823" s="1">
        <v>3375.28</v>
      </c>
    </row>
    <row r="5824" spans="54:64" x14ac:dyDescent="0.25">
      <c r="BB5824" s="1">
        <v>1117.9878100000001</v>
      </c>
      <c r="BC5824" s="1">
        <v>921.27</v>
      </c>
      <c r="BH5824" s="1">
        <v>3260.97</v>
      </c>
      <c r="BI5824" s="1">
        <v>2740.9976569999999</v>
      </c>
      <c r="BK5824" s="1">
        <v>5418</v>
      </c>
      <c r="BL5824" s="1">
        <v>3375.29</v>
      </c>
    </row>
    <row r="5825" spans="54:64" x14ac:dyDescent="0.25">
      <c r="BB5825" s="1">
        <v>1118.508227</v>
      </c>
      <c r="BC5825" s="1">
        <v>921.28</v>
      </c>
      <c r="BH5825" s="1">
        <v>3260.98</v>
      </c>
      <c r="BI5825" s="1">
        <v>2741.9982150000001</v>
      </c>
      <c r="BK5825" s="1">
        <v>5420</v>
      </c>
      <c r="BL5825" s="1">
        <v>3375.3</v>
      </c>
    </row>
    <row r="5826" spans="54:64" x14ac:dyDescent="0.25">
      <c r="BB5826" s="1">
        <v>1119.028812</v>
      </c>
      <c r="BC5826" s="1">
        <v>921.29</v>
      </c>
      <c r="BH5826" s="1">
        <v>3260.99</v>
      </c>
      <c r="BI5826" s="1">
        <v>2742.9989959999998</v>
      </c>
      <c r="BK5826" s="1">
        <v>5421</v>
      </c>
      <c r="BL5826" s="1">
        <v>3375.31</v>
      </c>
    </row>
    <row r="5827" spans="54:64" x14ac:dyDescent="0.25">
      <c r="BB5827" s="1">
        <v>1119.549565</v>
      </c>
      <c r="BC5827" s="1">
        <v>921.3</v>
      </c>
      <c r="BH5827" s="1">
        <v>3261</v>
      </c>
      <c r="BI5827" s="1">
        <v>2744</v>
      </c>
      <c r="BK5827" s="1">
        <v>5423</v>
      </c>
      <c r="BL5827" s="1">
        <v>3375.32</v>
      </c>
    </row>
    <row r="5828" spans="54:64" x14ac:dyDescent="0.25">
      <c r="BB5828" s="1">
        <v>1120.070487</v>
      </c>
      <c r="BC5828" s="1">
        <v>921.31</v>
      </c>
      <c r="BH5828" s="1">
        <v>3261.01</v>
      </c>
      <c r="BI5828" s="1">
        <v>2744.9990010000001</v>
      </c>
      <c r="BK5828" s="1">
        <v>5424</v>
      </c>
      <c r="BL5828" s="1">
        <v>3375.33</v>
      </c>
    </row>
    <row r="5829" spans="54:64" x14ac:dyDescent="0.25">
      <c r="BB5829" s="1">
        <v>1120.5915769999999</v>
      </c>
      <c r="BC5829" s="1">
        <v>921.32</v>
      </c>
      <c r="BH5829" s="1">
        <v>3261.02</v>
      </c>
      <c r="BI5829" s="1">
        <v>2745.9982239999999</v>
      </c>
      <c r="BK5829" s="1">
        <v>5426</v>
      </c>
      <c r="BL5829" s="1">
        <v>3375.34</v>
      </c>
    </row>
    <row r="5830" spans="54:64" x14ac:dyDescent="0.25">
      <c r="BB5830" s="1">
        <v>1121.1128349999999</v>
      </c>
      <c r="BC5830" s="1">
        <v>921.33</v>
      </c>
      <c r="BH5830" s="1">
        <v>3261.03</v>
      </c>
      <c r="BI5830" s="1">
        <v>2746.9976689999999</v>
      </c>
      <c r="BK5830" s="1">
        <v>5427</v>
      </c>
      <c r="BL5830" s="1">
        <v>3375.35</v>
      </c>
    </row>
    <row r="5831" spans="54:64" x14ac:dyDescent="0.25">
      <c r="BB5831" s="1">
        <v>1121.634262</v>
      </c>
      <c r="BC5831" s="1">
        <v>921.34</v>
      </c>
      <c r="BH5831" s="1">
        <v>3261.04</v>
      </c>
      <c r="BI5831" s="1">
        <v>2747.9973359999999</v>
      </c>
      <c r="BK5831" s="1">
        <v>5429</v>
      </c>
      <c r="BL5831" s="1">
        <v>3375.36</v>
      </c>
    </row>
    <row r="5832" spans="54:64" x14ac:dyDescent="0.25">
      <c r="BB5832" s="1">
        <v>1122.1558560000001</v>
      </c>
      <c r="BC5832" s="1">
        <v>921.35</v>
      </c>
      <c r="BH5832" s="1">
        <v>3261.05</v>
      </c>
      <c r="BI5832" s="1">
        <v>2748.9972250000001</v>
      </c>
      <c r="BK5832" s="1">
        <v>5430</v>
      </c>
      <c r="BL5832" s="1">
        <v>3375.37</v>
      </c>
    </row>
    <row r="5833" spans="54:64" x14ac:dyDescent="0.25">
      <c r="BB5833" s="1">
        <v>1122.6776199999999</v>
      </c>
      <c r="BC5833" s="1">
        <v>921.36</v>
      </c>
      <c r="BH5833" s="1">
        <v>3261.06</v>
      </c>
      <c r="BI5833" s="1">
        <v>2749.9973359999999</v>
      </c>
      <c r="BK5833" s="1">
        <v>5432</v>
      </c>
      <c r="BL5833" s="1">
        <v>3375.38</v>
      </c>
    </row>
    <row r="5834" spans="54:64" x14ac:dyDescent="0.25">
      <c r="BB5834" s="1">
        <v>1123.1995509999999</v>
      </c>
      <c r="BC5834" s="1">
        <v>921.37</v>
      </c>
      <c r="BH5834" s="1">
        <v>3261.07</v>
      </c>
      <c r="BI5834" s="1">
        <v>2750.9976689999999</v>
      </c>
      <c r="BK5834" s="1">
        <v>5433</v>
      </c>
      <c r="BL5834" s="1">
        <v>3375.39</v>
      </c>
    </row>
    <row r="5835" spans="54:64" x14ac:dyDescent="0.25">
      <c r="BB5835" s="1">
        <v>1123.7216510000001</v>
      </c>
      <c r="BC5835" s="1">
        <v>921.38</v>
      </c>
      <c r="BH5835" s="1">
        <v>3261.08</v>
      </c>
      <c r="BI5835" s="1">
        <v>2751.9982239999999</v>
      </c>
      <c r="BK5835" s="1">
        <v>5435</v>
      </c>
      <c r="BL5835" s="1">
        <v>3375.4</v>
      </c>
    </row>
    <row r="5836" spans="54:64" x14ac:dyDescent="0.25">
      <c r="BB5836" s="1">
        <v>1124.2439199999999</v>
      </c>
      <c r="BC5836" s="1">
        <v>921.39</v>
      </c>
      <c r="BH5836" s="1">
        <v>3261.09</v>
      </c>
      <c r="BI5836" s="1">
        <v>2752.9990010000001</v>
      </c>
      <c r="BK5836" s="1">
        <v>5436</v>
      </c>
      <c r="BL5836" s="1">
        <v>3375.41</v>
      </c>
    </row>
    <row r="5837" spans="54:64" x14ac:dyDescent="0.25">
      <c r="BB5837" s="1">
        <v>1124.766357</v>
      </c>
      <c r="BC5837" s="1">
        <v>921.4</v>
      </c>
      <c r="BH5837" s="1">
        <v>3261.1</v>
      </c>
      <c r="BI5837" s="1">
        <v>2754</v>
      </c>
      <c r="BK5837" s="1">
        <v>5438</v>
      </c>
      <c r="BL5837" s="1">
        <v>3375.42</v>
      </c>
    </row>
    <row r="5838" spans="54:64" x14ac:dyDescent="0.25">
      <c r="BB5838" s="1">
        <v>1125.2889620000001</v>
      </c>
      <c r="BC5838" s="1">
        <v>921.41</v>
      </c>
      <c r="BH5838" s="1">
        <v>3261.11</v>
      </c>
      <c r="BI5838" s="1">
        <v>2754.999006</v>
      </c>
      <c r="BK5838" s="1">
        <v>5439</v>
      </c>
      <c r="BL5838" s="1">
        <v>3375.43</v>
      </c>
    </row>
    <row r="5839" spans="54:64" x14ac:dyDescent="0.25">
      <c r="BB5839" s="1">
        <v>1125.8117360000001</v>
      </c>
      <c r="BC5839" s="1">
        <v>921.42</v>
      </c>
      <c r="BH5839" s="1">
        <v>3261.12</v>
      </c>
      <c r="BI5839" s="1">
        <v>2755.9982329999998</v>
      </c>
      <c r="BK5839" s="1">
        <v>5441</v>
      </c>
      <c r="BL5839" s="1">
        <v>3375.44</v>
      </c>
    </row>
    <row r="5840" spans="54:64" x14ac:dyDescent="0.25">
      <c r="BB5840" s="1">
        <v>1126.3346790000001</v>
      </c>
      <c r="BC5840" s="1">
        <v>921.43</v>
      </c>
      <c r="BH5840" s="1">
        <v>3261.13</v>
      </c>
      <c r="BI5840" s="1">
        <v>2756.9976809999998</v>
      </c>
      <c r="BK5840" s="1">
        <v>5442</v>
      </c>
      <c r="BL5840" s="1">
        <v>3375.45</v>
      </c>
    </row>
    <row r="5841" spans="54:64" x14ac:dyDescent="0.25">
      <c r="BB5841" s="1">
        <v>1126.85779</v>
      </c>
      <c r="BC5841" s="1">
        <v>921.44</v>
      </c>
      <c r="BH5841" s="1">
        <v>3261.14</v>
      </c>
      <c r="BI5841" s="1">
        <v>2757.9973490000002</v>
      </c>
      <c r="BK5841" s="1">
        <v>5444</v>
      </c>
      <c r="BL5841" s="1">
        <v>3375.46</v>
      </c>
    </row>
    <row r="5842" spans="54:64" x14ac:dyDescent="0.25">
      <c r="BB5842" s="1">
        <v>1127.3810699999999</v>
      </c>
      <c r="BC5842" s="1">
        <v>921.45</v>
      </c>
      <c r="BH5842" s="1">
        <v>3261.15</v>
      </c>
      <c r="BI5842" s="1">
        <v>2758.9972389999998</v>
      </c>
      <c r="BK5842" s="1">
        <v>5445</v>
      </c>
      <c r="BL5842" s="1">
        <v>3375.47</v>
      </c>
    </row>
    <row r="5843" spans="54:64" x14ac:dyDescent="0.25">
      <c r="BB5843" s="1">
        <v>1127.9045180000001</v>
      </c>
      <c r="BC5843" s="1">
        <v>921.46</v>
      </c>
      <c r="BH5843" s="1">
        <v>3261.16</v>
      </c>
      <c r="BI5843" s="1">
        <v>2759.9973490000002</v>
      </c>
      <c r="BK5843" s="1">
        <v>5447</v>
      </c>
      <c r="BL5843" s="1">
        <v>3375.48</v>
      </c>
    </row>
    <row r="5844" spans="54:64" x14ac:dyDescent="0.25">
      <c r="BB5844" s="1">
        <v>1128.428136</v>
      </c>
      <c r="BC5844" s="1">
        <v>921.47</v>
      </c>
      <c r="BH5844" s="1">
        <v>3261.17</v>
      </c>
      <c r="BI5844" s="1">
        <v>2760.9976809999998</v>
      </c>
      <c r="BK5844" s="1">
        <v>5448</v>
      </c>
      <c r="BL5844" s="1">
        <v>3375.49</v>
      </c>
    </row>
    <row r="5845" spans="54:64" x14ac:dyDescent="0.25">
      <c r="BB5845" s="1">
        <v>1128.951922</v>
      </c>
      <c r="BC5845" s="1">
        <v>921.48</v>
      </c>
      <c r="BH5845" s="1">
        <v>3261.18</v>
      </c>
      <c r="BI5845" s="1">
        <v>2761.9982329999998</v>
      </c>
      <c r="BK5845" s="1">
        <v>5450</v>
      </c>
      <c r="BL5845" s="1">
        <v>3375.5</v>
      </c>
    </row>
    <row r="5846" spans="54:64" x14ac:dyDescent="0.25">
      <c r="BB5846" s="1">
        <v>1129.475876</v>
      </c>
      <c r="BC5846" s="1">
        <v>921.49</v>
      </c>
      <c r="BH5846" s="1">
        <v>3261.19</v>
      </c>
      <c r="BI5846" s="1">
        <v>2762.999006</v>
      </c>
      <c r="BK5846" s="1">
        <v>5452</v>
      </c>
      <c r="BL5846" s="1">
        <v>3375.51</v>
      </c>
    </row>
    <row r="5847" spans="54:64" x14ac:dyDescent="0.25">
      <c r="BB5847" s="1">
        <v>1130</v>
      </c>
      <c r="BC5847" s="1">
        <v>921.5</v>
      </c>
      <c r="BH5847" s="1">
        <v>3261.2</v>
      </c>
      <c r="BI5847" s="1">
        <v>2764</v>
      </c>
      <c r="BK5847" s="1">
        <v>5453</v>
      </c>
      <c r="BL5847" s="1">
        <v>3375.52</v>
      </c>
    </row>
    <row r="5848" spans="54:64" x14ac:dyDescent="0.25">
      <c r="BB5848" s="1">
        <v>1130.5160100000001</v>
      </c>
      <c r="BC5848" s="1">
        <v>921.51</v>
      </c>
      <c r="BH5848" s="1">
        <v>3261.21</v>
      </c>
      <c r="BI5848" s="1">
        <v>2764.9990109999999</v>
      </c>
      <c r="BK5848" s="1">
        <v>5455</v>
      </c>
      <c r="BL5848" s="1">
        <v>3375.53</v>
      </c>
    </row>
    <row r="5849" spans="54:64" x14ac:dyDescent="0.25">
      <c r="BB5849" s="1">
        <v>1131.0321819999999</v>
      </c>
      <c r="BC5849" s="1">
        <v>921.52</v>
      </c>
      <c r="BH5849" s="1">
        <v>3261.22</v>
      </c>
      <c r="BI5849" s="1">
        <v>2765.9982420000001</v>
      </c>
      <c r="BK5849" s="1">
        <v>5456</v>
      </c>
      <c r="BL5849" s="1">
        <v>3375.54</v>
      </c>
    </row>
    <row r="5850" spans="54:64" x14ac:dyDescent="0.25">
      <c r="BB5850" s="1">
        <v>1131.5485169999999</v>
      </c>
      <c r="BC5850" s="1">
        <v>921.53</v>
      </c>
      <c r="BH5850" s="1">
        <v>3261.23</v>
      </c>
      <c r="BI5850" s="1">
        <v>2766.9976919999999</v>
      </c>
      <c r="BK5850" s="1">
        <v>5458</v>
      </c>
      <c r="BL5850" s="1">
        <v>3375.55</v>
      </c>
    </row>
    <row r="5851" spans="54:64" x14ac:dyDescent="0.25">
      <c r="BB5851" s="1">
        <v>1132.0650149999999</v>
      </c>
      <c r="BC5851" s="1">
        <v>921.54</v>
      </c>
      <c r="BH5851" s="1">
        <v>3261.24</v>
      </c>
      <c r="BI5851" s="1">
        <v>2767.997363</v>
      </c>
      <c r="BK5851" s="1">
        <v>5459</v>
      </c>
      <c r="BL5851" s="1">
        <v>3375.56</v>
      </c>
    </row>
    <row r="5852" spans="54:64" x14ac:dyDescent="0.25">
      <c r="BB5852" s="1">
        <v>1132.5816749999999</v>
      </c>
      <c r="BC5852" s="1">
        <v>921.55</v>
      </c>
      <c r="BH5852" s="1">
        <v>3261.25</v>
      </c>
      <c r="BI5852" s="1">
        <v>2768.997253</v>
      </c>
      <c r="BK5852" s="1">
        <v>5461</v>
      </c>
      <c r="BL5852" s="1">
        <v>3375.57</v>
      </c>
    </row>
    <row r="5853" spans="54:64" x14ac:dyDescent="0.25">
      <c r="BB5853" s="1">
        <v>1133.098497</v>
      </c>
      <c r="BC5853" s="1">
        <v>921.56</v>
      </c>
      <c r="BH5853" s="1">
        <v>3261.26</v>
      </c>
      <c r="BI5853" s="1">
        <v>2769.997363</v>
      </c>
      <c r="BK5853" s="1">
        <v>5462</v>
      </c>
      <c r="BL5853" s="1">
        <v>3375.58</v>
      </c>
    </row>
    <row r="5854" spans="54:64" x14ac:dyDescent="0.25">
      <c r="BB5854" s="1">
        <v>1133.6154819999999</v>
      </c>
      <c r="BC5854" s="1">
        <v>921.57</v>
      </c>
      <c r="BH5854" s="1">
        <v>3261.27</v>
      </c>
      <c r="BI5854" s="1">
        <v>2770.9976919999999</v>
      </c>
      <c r="BK5854" s="1">
        <v>5464</v>
      </c>
      <c r="BL5854" s="1">
        <v>3375.59</v>
      </c>
    </row>
    <row r="5855" spans="54:64" x14ac:dyDescent="0.25">
      <c r="BB5855" s="1">
        <v>1134.132629</v>
      </c>
      <c r="BC5855" s="1">
        <v>921.58</v>
      </c>
      <c r="BH5855" s="1">
        <v>3261.28</v>
      </c>
      <c r="BI5855" s="1">
        <v>2771.9982420000001</v>
      </c>
      <c r="BK5855" s="1">
        <v>5465</v>
      </c>
      <c r="BL5855" s="1">
        <v>3375.6</v>
      </c>
    </row>
    <row r="5856" spans="54:64" x14ac:dyDescent="0.25">
      <c r="BB5856" s="1">
        <v>1134.6499389999999</v>
      </c>
      <c r="BC5856" s="1">
        <v>921.59</v>
      </c>
      <c r="BH5856" s="1">
        <v>3261.29</v>
      </c>
      <c r="BI5856" s="1">
        <v>2772.9990109999999</v>
      </c>
      <c r="BK5856" s="1">
        <v>5467</v>
      </c>
      <c r="BL5856" s="1">
        <v>3375.61</v>
      </c>
    </row>
    <row r="5857" spans="54:64" x14ac:dyDescent="0.25">
      <c r="BB5857" s="1">
        <v>1135.167412</v>
      </c>
      <c r="BC5857" s="1">
        <v>921.6</v>
      </c>
      <c r="BH5857" s="1">
        <v>3261.3</v>
      </c>
      <c r="BI5857" s="1">
        <v>2774</v>
      </c>
      <c r="BK5857" s="1">
        <v>5468</v>
      </c>
      <c r="BL5857" s="1">
        <v>3375.62</v>
      </c>
    </row>
    <row r="5858" spans="54:64" x14ac:dyDescent="0.25">
      <c r="BB5858" s="1">
        <v>1135.6850469999999</v>
      </c>
      <c r="BC5858" s="1">
        <v>921.61</v>
      </c>
      <c r="BH5858" s="1">
        <v>3261.31</v>
      </c>
      <c r="BI5858" s="1">
        <v>2774.9990160000002</v>
      </c>
      <c r="BK5858" s="1">
        <v>5470</v>
      </c>
      <c r="BL5858" s="1">
        <v>3375.63</v>
      </c>
    </row>
    <row r="5859" spans="54:64" x14ac:dyDescent="0.25">
      <c r="BB5859" s="1">
        <v>1136.202845</v>
      </c>
      <c r="BC5859" s="1">
        <v>921.62</v>
      </c>
      <c r="BH5859" s="1">
        <v>3261.32</v>
      </c>
      <c r="BI5859" s="1">
        <v>2775.998251</v>
      </c>
      <c r="BK5859" s="1">
        <v>5471</v>
      </c>
      <c r="BL5859" s="1">
        <v>3375.64</v>
      </c>
    </row>
    <row r="5860" spans="54:64" x14ac:dyDescent="0.25">
      <c r="BB5860" s="1">
        <v>1136.720806</v>
      </c>
      <c r="BC5860" s="1">
        <v>921.63</v>
      </c>
      <c r="BH5860" s="1">
        <v>3261.33</v>
      </c>
      <c r="BI5860" s="1">
        <v>2776.9977039999999</v>
      </c>
      <c r="BK5860" s="1">
        <v>5473</v>
      </c>
      <c r="BL5860" s="1">
        <v>3375.65</v>
      </c>
    </row>
    <row r="5861" spans="54:64" x14ac:dyDescent="0.25">
      <c r="BB5861" s="1">
        <v>1137.23893</v>
      </c>
      <c r="BC5861" s="1">
        <v>921.64</v>
      </c>
      <c r="BH5861" s="1">
        <v>3261.34</v>
      </c>
      <c r="BI5861" s="1">
        <v>2777.9973759999998</v>
      </c>
      <c r="BK5861" s="1">
        <v>5474</v>
      </c>
      <c r="BL5861" s="1">
        <v>3375.66</v>
      </c>
    </row>
    <row r="5862" spans="54:64" x14ac:dyDescent="0.25">
      <c r="BB5862" s="1">
        <v>1137.757216</v>
      </c>
      <c r="BC5862" s="1">
        <v>921.65</v>
      </c>
      <c r="BH5862" s="1">
        <v>3261.35</v>
      </c>
      <c r="BI5862" s="1">
        <v>2778.9972659999999</v>
      </c>
      <c r="BK5862" s="1">
        <v>5476</v>
      </c>
      <c r="BL5862" s="1">
        <v>3375.67</v>
      </c>
    </row>
    <row r="5863" spans="54:64" x14ac:dyDescent="0.25">
      <c r="BB5863" s="1">
        <v>1138.2756649999999</v>
      </c>
      <c r="BC5863" s="1">
        <v>921.66</v>
      </c>
      <c r="BH5863" s="1">
        <v>3261.36</v>
      </c>
      <c r="BI5863" s="1">
        <v>2779.9973759999998</v>
      </c>
      <c r="BK5863" s="1">
        <v>5477</v>
      </c>
      <c r="BL5863" s="1">
        <v>3375.68</v>
      </c>
    </row>
    <row r="5864" spans="54:64" x14ac:dyDescent="0.25">
      <c r="BB5864" s="1">
        <v>1138.794277</v>
      </c>
      <c r="BC5864" s="1">
        <v>921.67</v>
      </c>
      <c r="BH5864" s="1">
        <v>3261.37</v>
      </c>
      <c r="BI5864" s="1">
        <v>2780.9977039999999</v>
      </c>
      <c r="BK5864" s="1">
        <v>5479</v>
      </c>
      <c r="BL5864" s="1">
        <v>3375.69</v>
      </c>
    </row>
    <row r="5865" spans="54:64" x14ac:dyDescent="0.25">
      <c r="BB5865" s="1">
        <v>1139.313052</v>
      </c>
      <c r="BC5865" s="1">
        <v>921.68</v>
      </c>
      <c r="BH5865" s="1">
        <v>3261.38</v>
      </c>
      <c r="BI5865" s="1">
        <v>2781.9982500000001</v>
      </c>
      <c r="BK5865" s="1">
        <v>5480</v>
      </c>
      <c r="BL5865" s="1">
        <v>3375.7</v>
      </c>
    </row>
    <row r="5866" spans="54:64" x14ac:dyDescent="0.25">
      <c r="BB5866" s="1">
        <v>1139.831989</v>
      </c>
      <c r="BC5866" s="1">
        <v>921.69</v>
      </c>
      <c r="BH5866" s="1">
        <v>3261.39</v>
      </c>
      <c r="BI5866" s="1">
        <v>2782.9990160000002</v>
      </c>
      <c r="BK5866" s="1">
        <v>5482</v>
      </c>
      <c r="BL5866" s="1">
        <v>3375.71</v>
      </c>
    </row>
    <row r="5867" spans="54:64" x14ac:dyDescent="0.25">
      <c r="BB5867" s="1">
        <v>1140.3510900000001</v>
      </c>
      <c r="BC5867" s="1">
        <v>921.7</v>
      </c>
      <c r="BH5867" s="1">
        <v>3261.4</v>
      </c>
      <c r="BI5867" s="1">
        <v>2784</v>
      </c>
      <c r="BK5867" s="1">
        <v>5483</v>
      </c>
      <c r="BL5867" s="1">
        <v>3375.72</v>
      </c>
    </row>
    <row r="5868" spans="54:64" x14ac:dyDescent="0.25">
      <c r="BB5868" s="1">
        <v>1140.870353</v>
      </c>
      <c r="BC5868" s="1">
        <v>921.71</v>
      </c>
      <c r="BH5868" s="1">
        <v>3261.41</v>
      </c>
      <c r="BI5868" s="1">
        <v>2785.0987460000001</v>
      </c>
      <c r="BK5868" s="1">
        <v>5485</v>
      </c>
      <c r="BL5868" s="1">
        <v>3375.73</v>
      </c>
    </row>
    <row r="5869" spans="54:64" x14ac:dyDescent="0.25">
      <c r="BB5869" s="1">
        <v>1141.38978</v>
      </c>
      <c r="BC5869" s="1">
        <v>921.72</v>
      </c>
      <c r="BH5869" s="1">
        <v>3261.42</v>
      </c>
      <c r="BI5869" s="1">
        <v>2786.1977710000001</v>
      </c>
      <c r="BK5869" s="1">
        <v>5486</v>
      </c>
      <c r="BL5869" s="1">
        <v>3375.74</v>
      </c>
    </row>
    <row r="5870" spans="54:64" x14ac:dyDescent="0.25">
      <c r="BB5870" s="1">
        <v>1141.909369</v>
      </c>
      <c r="BC5870" s="1">
        <v>921.73</v>
      </c>
      <c r="BH5870" s="1">
        <v>3261.43</v>
      </c>
      <c r="BI5870" s="1">
        <v>2787.2970740000001</v>
      </c>
      <c r="BK5870" s="1">
        <v>5488</v>
      </c>
      <c r="BL5870" s="1">
        <v>3375.75</v>
      </c>
    </row>
    <row r="5871" spans="54:64" x14ac:dyDescent="0.25">
      <c r="BB5871" s="1">
        <v>1142.429122</v>
      </c>
      <c r="BC5871" s="1">
        <v>921.74</v>
      </c>
      <c r="BH5871" s="1">
        <v>3261.44</v>
      </c>
      <c r="BI5871" s="1">
        <v>2788.3966559999999</v>
      </c>
      <c r="BK5871" s="1">
        <v>5489</v>
      </c>
      <c r="BL5871" s="1">
        <v>3375.76</v>
      </c>
    </row>
    <row r="5872" spans="54:64" x14ac:dyDescent="0.25">
      <c r="BB5872" s="1">
        <v>1142.9490370000001</v>
      </c>
      <c r="BC5872" s="1">
        <v>921.75</v>
      </c>
      <c r="BH5872" s="1">
        <v>3261.45</v>
      </c>
      <c r="BI5872" s="1">
        <v>2789.4965160000002</v>
      </c>
      <c r="BK5872" s="1">
        <v>5491</v>
      </c>
      <c r="BL5872" s="1">
        <v>3375.77</v>
      </c>
    </row>
    <row r="5873" spans="54:64" x14ac:dyDescent="0.25">
      <c r="BB5873" s="1">
        <v>1143.469116</v>
      </c>
      <c r="BC5873" s="1">
        <v>921.76</v>
      </c>
      <c r="BH5873" s="1">
        <v>3261.46</v>
      </c>
      <c r="BI5873" s="1">
        <v>2790.5966549999998</v>
      </c>
      <c r="BK5873" s="1">
        <v>5492</v>
      </c>
      <c r="BL5873" s="1">
        <v>3375.78</v>
      </c>
    </row>
    <row r="5874" spans="54:64" x14ac:dyDescent="0.25">
      <c r="BB5874" s="1">
        <v>1143.989358</v>
      </c>
      <c r="BC5874" s="1">
        <v>921.77</v>
      </c>
      <c r="BH5874" s="1">
        <v>3261.47</v>
      </c>
      <c r="BI5874" s="1">
        <v>2791.6970729999998</v>
      </c>
      <c r="BK5874" s="1">
        <v>5494</v>
      </c>
      <c r="BL5874" s="1">
        <v>3375.79</v>
      </c>
    </row>
    <row r="5875" spans="54:64" x14ac:dyDescent="0.25">
      <c r="BB5875" s="1">
        <v>1144.509763</v>
      </c>
      <c r="BC5875" s="1">
        <v>921.78</v>
      </c>
      <c r="BH5875" s="1">
        <v>3261.48</v>
      </c>
      <c r="BI5875" s="1">
        <v>2792.7977700000001</v>
      </c>
      <c r="BK5875" s="1">
        <v>5496</v>
      </c>
      <c r="BL5875" s="1">
        <v>3375.8</v>
      </c>
    </row>
    <row r="5876" spans="54:64" x14ac:dyDescent="0.25">
      <c r="BB5876" s="1">
        <v>1145.0303309999999</v>
      </c>
      <c r="BC5876" s="1">
        <v>921.79</v>
      </c>
      <c r="BH5876" s="1">
        <v>3261.49</v>
      </c>
      <c r="BI5876" s="1">
        <v>2793.8987459999998</v>
      </c>
      <c r="BK5876" s="1">
        <v>5497</v>
      </c>
      <c r="BL5876" s="1">
        <v>3375.81</v>
      </c>
    </row>
    <row r="5877" spans="54:64" x14ac:dyDescent="0.25">
      <c r="BB5877" s="1">
        <v>1145.551062</v>
      </c>
      <c r="BC5877" s="1">
        <v>921.8</v>
      </c>
      <c r="BH5877" s="1">
        <v>3261.5</v>
      </c>
      <c r="BI5877" s="1">
        <v>2795</v>
      </c>
      <c r="BK5877" s="1">
        <v>5499</v>
      </c>
      <c r="BL5877" s="1">
        <v>3375.82</v>
      </c>
    </row>
    <row r="5878" spans="54:64" x14ac:dyDescent="0.25">
      <c r="BB5878" s="1">
        <v>1146.071956</v>
      </c>
      <c r="BC5878" s="1">
        <v>921.81</v>
      </c>
      <c r="BH5878" s="1">
        <v>3261.51</v>
      </c>
      <c r="BI5878" s="1">
        <v>2795.999026</v>
      </c>
      <c r="BK5878" s="1">
        <v>5500</v>
      </c>
      <c r="BL5878" s="1">
        <v>3375.83</v>
      </c>
    </row>
    <row r="5879" spans="54:64" x14ac:dyDescent="0.25">
      <c r="BB5879" s="1">
        <v>1146.593014</v>
      </c>
      <c r="BC5879" s="1">
        <v>921.82</v>
      </c>
      <c r="BH5879" s="1">
        <v>3261.52</v>
      </c>
      <c r="BI5879" s="1">
        <v>2796.9982690000002</v>
      </c>
      <c r="BK5879" s="1">
        <v>5502</v>
      </c>
      <c r="BL5879" s="1">
        <v>3375.84</v>
      </c>
    </row>
    <row r="5880" spans="54:64" x14ac:dyDescent="0.25">
      <c r="BB5880" s="1">
        <v>1147.114235</v>
      </c>
      <c r="BC5880" s="1">
        <v>921.83</v>
      </c>
      <c r="BH5880" s="1">
        <v>3261.53</v>
      </c>
      <c r="BI5880" s="1">
        <v>2797.9977279999998</v>
      </c>
      <c r="BK5880" s="1">
        <v>5503</v>
      </c>
      <c r="BL5880" s="1">
        <v>3375.85</v>
      </c>
    </row>
    <row r="5881" spans="54:64" x14ac:dyDescent="0.25">
      <c r="BB5881" s="1">
        <v>1147.6356189999999</v>
      </c>
      <c r="BC5881" s="1">
        <v>921.84</v>
      </c>
      <c r="BH5881" s="1">
        <v>3261.54</v>
      </c>
      <c r="BI5881" s="1">
        <v>2798.9974029999998</v>
      </c>
      <c r="BK5881" s="1">
        <v>5505</v>
      </c>
      <c r="BL5881" s="1">
        <v>3375.86</v>
      </c>
    </row>
    <row r="5882" spans="54:64" x14ac:dyDescent="0.25">
      <c r="BB5882" s="1">
        <v>1148.1571670000001</v>
      </c>
      <c r="BC5882" s="1">
        <v>921.85</v>
      </c>
      <c r="BH5882" s="1">
        <v>3261.55</v>
      </c>
      <c r="BI5882" s="1">
        <v>2799.9972950000001</v>
      </c>
      <c r="BK5882" s="1">
        <v>5506</v>
      </c>
      <c r="BL5882" s="1">
        <v>3375.87</v>
      </c>
    </row>
    <row r="5883" spans="54:64" x14ac:dyDescent="0.25">
      <c r="BB5883" s="1">
        <v>1148.6788779999999</v>
      </c>
      <c r="BC5883" s="1">
        <v>921.86</v>
      </c>
      <c r="BH5883" s="1">
        <v>3261.56</v>
      </c>
      <c r="BI5883" s="1">
        <v>2800.9974029999998</v>
      </c>
      <c r="BK5883" s="1">
        <v>5508</v>
      </c>
      <c r="BL5883" s="1">
        <v>3375.88</v>
      </c>
    </row>
    <row r="5884" spans="54:64" x14ac:dyDescent="0.25">
      <c r="BB5884" s="1">
        <v>1149.200752</v>
      </c>
      <c r="BC5884" s="1">
        <v>921.87</v>
      </c>
      <c r="BH5884" s="1">
        <v>3261.57</v>
      </c>
      <c r="BI5884" s="1">
        <v>2801.9977279999998</v>
      </c>
      <c r="BK5884" s="1">
        <v>5509</v>
      </c>
      <c r="BL5884" s="1">
        <v>3375.89</v>
      </c>
    </row>
    <row r="5885" spans="54:64" x14ac:dyDescent="0.25">
      <c r="BB5885" s="1">
        <v>1149.72279</v>
      </c>
      <c r="BC5885" s="1">
        <v>921.88</v>
      </c>
      <c r="BH5885" s="1">
        <v>3261.58</v>
      </c>
      <c r="BI5885" s="1">
        <v>2802.9982690000002</v>
      </c>
      <c r="BK5885" s="1">
        <v>5511</v>
      </c>
      <c r="BL5885" s="1">
        <v>3375.9</v>
      </c>
    </row>
    <row r="5886" spans="54:64" x14ac:dyDescent="0.25">
      <c r="BB5886" s="1">
        <v>1150.244991</v>
      </c>
      <c r="BC5886" s="1">
        <v>921.89</v>
      </c>
      <c r="BH5886" s="1">
        <v>3261.59</v>
      </c>
      <c r="BI5886" s="1">
        <v>2803.999026</v>
      </c>
      <c r="BK5886" s="1">
        <v>5512</v>
      </c>
      <c r="BL5886" s="1">
        <v>3375.91</v>
      </c>
    </row>
    <row r="5887" spans="54:64" x14ac:dyDescent="0.25">
      <c r="BB5887" s="1">
        <v>1150.7673560000001</v>
      </c>
      <c r="BC5887" s="1">
        <v>921.9</v>
      </c>
      <c r="BH5887" s="1">
        <v>3261.6</v>
      </c>
      <c r="BI5887" s="1">
        <v>2805</v>
      </c>
      <c r="BK5887" s="1">
        <v>5514</v>
      </c>
      <c r="BL5887" s="1">
        <v>3375.92</v>
      </c>
    </row>
    <row r="5888" spans="54:64" x14ac:dyDescent="0.25">
      <c r="BB5888" s="1">
        <v>1151.289884</v>
      </c>
      <c r="BC5888" s="1">
        <v>921.91</v>
      </c>
      <c r="BH5888" s="1">
        <v>3261.61</v>
      </c>
      <c r="BI5888" s="1">
        <v>2805.9990309999998</v>
      </c>
      <c r="BK5888" s="1">
        <v>5515</v>
      </c>
      <c r="BL5888" s="1">
        <v>3375.93</v>
      </c>
    </row>
    <row r="5889" spans="54:64" x14ac:dyDescent="0.25">
      <c r="BB5889" s="1">
        <v>1151.812576</v>
      </c>
      <c r="BC5889" s="1">
        <v>921.92</v>
      </c>
      <c r="BH5889" s="1">
        <v>3261.62</v>
      </c>
      <c r="BI5889" s="1">
        <v>2806.998278</v>
      </c>
      <c r="BK5889" s="1">
        <v>5517</v>
      </c>
      <c r="BL5889" s="1">
        <v>3375.94</v>
      </c>
    </row>
    <row r="5890" spans="54:64" x14ac:dyDescent="0.25">
      <c r="BB5890" s="1">
        <v>1152.335431</v>
      </c>
      <c r="BC5890" s="1">
        <v>921.93</v>
      </c>
      <c r="BH5890" s="1">
        <v>3261.63</v>
      </c>
      <c r="BI5890" s="1">
        <v>2807.9977389999999</v>
      </c>
      <c r="BK5890" s="1">
        <v>5518</v>
      </c>
      <c r="BL5890" s="1">
        <v>3375.95</v>
      </c>
    </row>
    <row r="5891" spans="54:64" x14ac:dyDescent="0.25">
      <c r="BB5891" s="1">
        <v>1152.8584499999999</v>
      </c>
      <c r="BC5891" s="1">
        <v>921.94</v>
      </c>
      <c r="BH5891" s="1">
        <v>3261.64</v>
      </c>
      <c r="BI5891" s="1">
        <v>2808.9974160000002</v>
      </c>
      <c r="BK5891" s="1">
        <v>5520</v>
      </c>
      <c r="BL5891" s="1">
        <v>3375.96</v>
      </c>
    </row>
    <row r="5892" spans="54:64" x14ac:dyDescent="0.25">
      <c r="BB5892" s="1">
        <v>1153.3816320000001</v>
      </c>
      <c r="BC5892" s="1">
        <v>921.95</v>
      </c>
      <c r="BH5892" s="1">
        <v>3261.65</v>
      </c>
      <c r="BI5892" s="1">
        <v>2809.9973089999999</v>
      </c>
      <c r="BK5892" s="1">
        <v>5521</v>
      </c>
      <c r="BL5892" s="1">
        <v>3375.97</v>
      </c>
    </row>
    <row r="5893" spans="54:64" x14ac:dyDescent="0.25">
      <c r="BB5893" s="1">
        <v>1153.904978</v>
      </c>
      <c r="BC5893" s="1">
        <v>921.96</v>
      </c>
      <c r="BH5893" s="1">
        <v>3261.66</v>
      </c>
      <c r="BI5893" s="1">
        <v>2810.9974160000002</v>
      </c>
      <c r="BK5893" s="1">
        <v>5523</v>
      </c>
      <c r="BL5893" s="1">
        <v>3375.98</v>
      </c>
    </row>
    <row r="5894" spans="54:64" x14ac:dyDescent="0.25">
      <c r="BB5894" s="1">
        <v>1154.428488</v>
      </c>
      <c r="BC5894" s="1">
        <v>921.97</v>
      </c>
      <c r="BH5894" s="1">
        <v>3261.67</v>
      </c>
      <c r="BI5894" s="1">
        <v>2811.9977389999999</v>
      </c>
      <c r="BK5894" s="1">
        <v>5524</v>
      </c>
      <c r="BL5894" s="1">
        <v>3375.99</v>
      </c>
    </row>
    <row r="5895" spans="54:64" x14ac:dyDescent="0.25">
      <c r="BB5895" s="1">
        <v>1154.952162</v>
      </c>
      <c r="BC5895" s="1">
        <v>921.98</v>
      </c>
      <c r="BH5895" s="1">
        <v>3261.68</v>
      </c>
      <c r="BI5895" s="1">
        <v>2812.9982770000001</v>
      </c>
      <c r="BK5895" s="1">
        <v>5526</v>
      </c>
      <c r="BL5895" s="1">
        <v>3376</v>
      </c>
    </row>
    <row r="5896" spans="54:64" x14ac:dyDescent="0.25">
      <c r="BB5896" s="1">
        <v>1155.475999</v>
      </c>
      <c r="BC5896" s="1">
        <v>921.99</v>
      </c>
      <c r="BH5896" s="1">
        <v>3261.69</v>
      </c>
      <c r="BI5896" s="1">
        <v>2813.9990309999998</v>
      </c>
      <c r="BK5896" s="1">
        <v>5528</v>
      </c>
      <c r="BL5896" s="1">
        <v>3376.01</v>
      </c>
    </row>
    <row r="5897" spans="54:64" x14ac:dyDescent="0.25">
      <c r="BB5897" s="1">
        <v>1156</v>
      </c>
      <c r="BC5897" s="1">
        <v>922</v>
      </c>
      <c r="BH5897" s="1">
        <v>3261.7</v>
      </c>
      <c r="BI5897" s="1">
        <v>2815</v>
      </c>
      <c r="BK5897" s="1">
        <v>5529</v>
      </c>
      <c r="BL5897" s="1">
        <v>3376.02</v>
      </c>
    </row>
    <row r="5898" spans="54:64" x14ac:dyDescent="0.25">
      <c r="BB5898" s="1">
        <v>1156.516126</v>
      </c>
      <c r="BC5898" s="1">
        <v>922.01</v>
      </c>
      <c r="BH5898" s="1">
        <v>3261.71</v>
      </c>
      <c r="BI5898" s="1">
        <v>2815.9990360000002</v>
      </c>
      <c r="BK5898" s="1">
        <v>5531</v>
      </c>
      <c r="BL5898" s="1">
        <v>3376.03</v>
      </c>
    </row>
    <row r="5899" spans="54:64" x14ac:dyDescent="0.25">
      <c r="BB5899" s="1">
        <v>1157.03241</v>
      </c>
      <c r="BC5899" s="1">
        <v>922.02</v>
      </c>
      <c r="BH5899" s="1">
        <v>3261.72</v>
      </c>
      <c r="BI5899" s="1">
        <v>2816.998286</v>
      </c>
      <c r="BK5899" s="1">
        <v>5532</v>
      </c>
      <c r="BL5899" s="1">
        <v>3376.04</v>
      </c>
    </row>
    <row r="5900" spans="54:64" x14ac:dyDescent="0.25">
      <c r="BB5900" s="1">
        <v>1157.548851</v>
      </c>
      <c r="BC5900" s="1">
        <v>922.03</v>
      </c>
      <c r="BH5900" s="1">
        <v>3261.73</v>
      </c>
      <c r="BI5900" s="1">
        <v>2817.9977509999999</v>
      </c>
      <c r="BK5900" s="1">
        <v>5534</v>
      </c>
      <c r="BL5900" s="1">
        <v>3376.05</v>
      </c>
    </row>
    <row r="5901" spans="54:64" x14ac:dyDescent="0.25">
      <c r="BB5901" s="1">
        <v>1158.0654500000001</v>
      </c>
      <c r="BC5901" s="1">
        <v>922.04</v>
      </c>
      <c r="BH5901" s="1">
        <v>3261.74</v>
      </c>
      <c r="BI5901" s="1">
        <v>2818.997429</v>
      </c>
      <c r="BK5901" s="1">
        <v>5535</v>
      </c>
      <c r="BL5901" s="1">
        <v>3376.06</v>
      </c>
    </row>
    <row r="5902" spans="54:64" x14ac:dyDescent="0.25">
      <c r="BB5902" s="1">
        <v>1158.5822069999999</v>
      </c>
      <c r="BC5902" s="1">
        <v>922.05</v>
      </c>
      <c r="BH5902" s="1">
        <v>3261.75</v>
      </c>
      <c r="BI5902" s="1">
        <v>2819.9973220000002</v>
      </c>
      <c r="BK5902" s="1">
        <v>5537</v>
      </c>
      <c r="BL5902" s="1">
        <v>3376.07</v>
      </c>
    </row>
    <row r="5903" spans="54:64" x14ac:dyDescent="0.25">
      <c r="BB5903" s="1">
        <v>1159.0991220000001</v>
      </c>
      <c r="BC5903" s="1">
        <v>922.06</v>
      </c>
      <c r="BH5903" s="1">
        <v>3261.76</v>
      </c>
      <c r="BI5903" s="1">
        <v>2820.997429</v>
      </c>
      <c r="BK5903" s="1">
        <v>5538</v>
      </c>
      <c r="BL5903" s="1">
        <v>3376.08</v>
      </c>
    </row>
    <row r="5904" spans="54:64" x14ac:dyDescent="0.25">
      <c r="BB5904" s="1">
        <v>1159.616194</v>
      </c>
      <c r="BC5904" s="1">
        <v>922.07</v>
      </c>
      <c r="BH5904" s="1">
        <v>3261.77</v>
      </c>
      <c r="BI5904" s="1">
        <v>2821.99775</v>
      </c>
      <c r="BK5904" s="1">
        <v>5540</v>
      </c>
      <c r="BL5904" s="1">
        <v>3376.09</v>
      </c>
    </row>
    <row r="5905" spans="54:64" x14ac:dyDescent="0.25">
      <c r="BB5905" s="1">
        <v>1160.133425</v>
      </c>
      <c r="BC5905" s="1">
        <v>922.08</v>
      </c>
      <c r="BH5905" s="1">
        <v>3261.78</v>
      </c>
      <c r="BI5905" s="1">
        <v>2822.998286</v>
      </c>
      <c r="BK5905" s="1">
        <v>5541</v>
      </c>
      <c r="BL5905" s="1">
        <v>3376.1</v>
      </c>
    </row>
    <row r="5906" spans="54:64" x14ac:dyDescent="0.25">
      <c r="BB5906" s="1">
        <v>1160.650813</v>
      </c>
      <c r="BC5906" s="1">
        <v>922.09</v>
      </c>
      <c r="BH5906" s="1">
        <v>3261.79</v>
      </c>
      <c r="BI5906" s="1">
        <v>2823.9990360000002</v>
      </c>
      <c r="BK5906" s="1">
        <v>5543</v>
      </c>
      <c r="BL5906" s="1">
        <v>3376.11</v>
      </c>
    </row>
    <row r="5907" spans="54:64" x14ac:dyDescent="0.25">
      <c r="BB5907" s="1">
        <v>1161.168359</v>
      </c>
      <c r="BC5907" s="1">
        <v>922.1</v>
      </c>
      <c r="BH5907" s="1">
        <v>3261.8</v>
      </c>
      <c r="BI5907" s="1">
        <v>2825</v>
      </c>
      <c r="BK5907" s="1">
        <v>5544</v>
      </c>
      <c r="BL5907" s="1">
        <v>3376.12</v>
      </c>
    </row>
    <row r="5908" spans="54:64" x14ac:dyDescent="0.25">
      <c r="BB5908" s="1">
        <v>1161.6860630000001</v>
      </c>
      <c r="BC5908" s="1">
        <v>922.11</v>
      </c>
      <c r="BH5908" s="1">
        <v>3261.81</v>
      </c>
      <c r="BI5908" s="1">
        <v>2825.999041</v>
      </c>
      <c r="BK5908" s="1">
        <v>5546</v>
      </c>
      <c r="BL5908" s="1">
        <v>3376.13</v>
      </c>
    </row>
    <row r="5909" spans="54:64" x14ac:dyDescent="0.25">
      <c r="BB5909" s="1">
        <v>1162.203925</v>
      </c>
      <c r="BC5909" s="1">
        <v>922.12</v>
      </c>
      <c r="BH5909" s="1">
        <v>3261.82</v>
      </c>
      <c r="BI5909" s="1">
        <v>2826.9982949999999</v>
      </c>
      <c r="BK5909" s="1">
        <v>5547</v>
      </c>
      <c r="BL5909" s="1">
        <v>3376.14</v>
      </c>
    </row>
    <row r="5910" spans="54:64" x14ac:dyDescent="0.25">
      <c r="BB5910" s="1">
        <v>1162.7219459999999</v>
      </c>
      <c r="BC5910" s="1">
        <v>922.13</v>
      </c>
      <c r="BH5910" s="1">
        <v>3261.83</v>
      </c>
      <c r="BI5910" s="1">
        <v>2827.997762</v>
      </c>
      <c r="BK5910" s="1">
        <v>5549</v>
      </c>
      <c r="BL5910" s="1">
        <v>3376.15</v>
      </c>
    </row>
    <row r="5911" spans="54:64" x14ac:dyDescent="0.25">
      <c r="BB5911" s="1">
        <v>1163.2401239999999</v>
      </c>
      <c r="BC5911" s="1">
        <v>922.14</v>
      </c>
      <c r="BH5911" s="1">
        <v>3261.84</v>
      </c>
      <c r="BI5911" s="1">
        <v>2828.9974419999999</v>
      </c>
      <c r="BK5911" s="1">
        <v>5550</v>
      </c>
      <c r="BL5911" s="1">
        <v>3376.16</v>
      </c>
    </row>
    <row r="5912" spans="54:64" x14ac:dyDescent="0.25">
      <c r="BB5912" s="1">
        <v>1163.75846</v>
      </c>
      <c r="BC5912" s="1">
        <v>922.15</v>
      </c>
      <c r="BH5912" s="1">
        <v>3261.85</v>
      </c>
      <c r="BI5912" s="1">
        <v>2829.997335</v>
      </c>
      <c r="BK5912" s="1">
        <v>5552</v>
      </c>
      <c r="BL5912" s="1">
        <v>3376.17</v>
      </c>
    </row>
    <row r="5913" spans="54:64" x14ac:dyDescent="0.25">
      <c r="BB5913" s="1">
        <v>1164.2769539999999</v>
      </c>
      <c r="BC5913" s="1">
        <v>922.16</v>
      </c>
      <c r="BH5913" s="1">
        <v>3261.86</v>
      </c>
      <c r="BI5913" s="1">
        <v>2830.9974419999999</v>
      </c>
      <c r="BK5913" s="1">
        <v>5553</v>
      </c>
      <c r="BL5913" s="1">
        <v>3376.18</v>
      </c>
    </row>
    <row r="5914" spans="54:64" x14ac:dyDescent="0.25">
      <c r="BB5914" s="1">
        <v>1164.795607</v>
      </c>
      <c r="BC5914" s="1">
        <v>922.17</v>
      </c>
      <c r="BH5914" s="1">
        <v>3261.87</v>
      </c>
      <c r="BI5914" s="1">
        <v>2831.9977610000001</v>
      </c>
      <c r="BK5914" s="1">
        <v>5555</v>
      </c>
      <c r="BL5914" s="1">
        <v>3376.19</v>
      </c>
    </row>
    <row r="5915" spans="54:64" x14ac:dyDescent="0.25">
      <c r="BB5915" s="1">
        <v>1165.314417</v>
      </c>
      <c r="BC5915" s="1">
        <v>922.18</v>
      </c>
      <c r="BH5915" s="1">
        <v>3261.88</v>
      </c>
      <c r="BI5915" s="1">
        <v>2832.998294</v>
      </c>
      <c r="BK5915" s="1">
        <v>5556</v>
      </c>
      <c r="BL5915" s="1">
        <v>3376.2</v>
      </c>
    </row>
    <row r="5916" spans="54:64" x14ac:dyDescent="0.25">
      <c r="BB5916" s="1">
        <v>1165.833386</v>
      </c>
      <c r="BC5916" s="1">
        <v>922.19</v>
      </c>
      <c r="BH5916" s="1">
        <v>3261.89</v>
      </c>
      <c r="BI5916" s="1">
        <v>2833.999041</v>
      </c>
      <c r="BK5916" s="1">
        <v>5558</v>
      </c>
      <c r="BL5916" s="1">
        <v>3376.21</v>
      </c>
    </row>
    <row r="5917" spans="54:64" x14ac:dyDescent="0.25">
      <c r="BB5917" s="1">
        <v>1166.352513</v>
      </c>
      <c r="BC5917" s="1">
        <v>922.2</v>
      </c>
      <c r="BH5917" s="1">
        <v>3261.9</v>
      </c>
      <c r="BI5917" s="1">
        <v>2835</v>
      </c>
      <c r="BK5917" s="1">
        <v>5559</v>
      </c>
      <c r="BL5917" s="1">
        <v>3376.22</v>
      </c>
    </row>
    <row r="5918" spans="54:64" x14ac:dyDescent="0.25">
      <c r="BB5918" s="1">
        <v>1166.8717979999999</v>
      </c>
      <c r="BC5918" s="1">
        <v>922.21</v>
      </c>
      <c r="BH5918" s="1">
        <v>3261.91</v>
      </c>
      <c r="BI5918" s="1">
        <v>2835.9990459999999</v>
      </c>
      <c r="BK5918" s="1">
        <v>5561</v>
      </c>
      <c r="BL5918" s="1">
        <v>3376.23</v>
      </c>
    </row>
    <row r="5919" spans="54:64" x14ac:dyDescent="0.25">
      <c r="BB5919" s="1">
        <v>1167.391241</v>
      </c>
      <c r="BC5919" s="1">
        <v>922.22</v>
      </c>
      <c r="BH5919" s="1">
        <v>3261.92</v>
      </c>
      <c r="BI5919" s="1">
        <v>2836.9983029999999</v>
      </c>
      <c r="BK5919" s="1">
        <v>5562</v>
      </c>
      <c r="BL5919" s="1">
        <v>3376.24</v>
      </c>
    </row>
    <row r="5920" spans="54:64" x14ac:dyDescent="0.25">
      <c r="BB5920" s="1">
        <v>1167.9108430000001</v>
      </c>
      <c r="BC5920" s="1">
        <v>922.23</v>
      </c>
      <c r="BH5920" s="1">
        <v>3261.93</v>
      </c>
      <c r="BI5920" s="1">
        <v>2837.9977730000001</v>
      </c>
      <c r="BK5920" s="1">
        <v>5564</v>
      </c>
      <c r="BL5920" s="1">
        <v>3376.25</v>
      </c>
    </row>
    <row r="5921" spans="54:64" x14ac:dyDescent="0.25">
      <c r="BB5921" s="1">
        <v>1168.4306019999999</v>
      </c>
      <c r="BC5921" s="1">
        <v>922.24</v>
      </c>
      <c r="BH5921" s="1">
        <v>3261.94</v>
      </c>
      <c r="BI5921" s="1">
        <v>2838.9974539999998</v>
      </c>
      <c r="BK5921" s="1">
        <v>5565</v>
      </c>
      <c r="BL5921" s="1">
        <v>3376.26</v>
      </c>
    </row>
    <row r="5922" spans="54:64" x14ac:dyDescent="0.25">
      <c r="BB5922" s="1">
        <v>1168.950521</v>
      </c>
      <c r="BC5922" s="1">
        <v>922.25</v>
      </c>
      <c r="BH5922" s="1">
        <v>3261.95</v>
      </c>
      <c r="BI5922" s="1">
        <v>2839.9973479999999</v>
      </c>
      <c r="BK5922" s="1">
        <v>5567</v>
      </c>
      <c r="BL5922" s="1">
        <v>3376.27</v>
      </c>
    </row>
    <row r="5923" spans="54:64" x14ac:dyDescent="0.25">
      <c r="BB5923" s="1">
        <v>1169.470597</v>
      </c>
      <c r="BC5923" s="1">
        <v>922.26</v>
      </c>
      <c r="BH5923" s="1">
        <v>3261.96</v>
      </c>
      <c r="BI5923" s="1">
        <v>2840.9974539999998</v>
      </c>
      <c r="BK5923" s="1">
        <v>5568</v>
      </c>
      <c r="BL5923" s="1">
        <v>3376.28</v>
      </c>
    </row>
    <row r="5924" spans="54:64" x14ac:dyDescent="0.25">
      <c r="BB5924" s="1">
        <v>1169.990832</v>
      </c>
      <c r="BC5924" s="1">
        <v>922.27</v>
      </c>
      <c r="BH5924" s="1">
        <v>3261.97</v>
      </c>
      <c r="BI5924" s="1">
        <v>2841.9977720000002</v>
      </c>
      <c r="BK5924" s="1">
        <v>5570</v>
      </c>
      <c r="BL5924" s="1">
        <v>3376.29</v>
      </c>
    </row>
    <row r="5925" spans="54:64" x14ac:dyDescent="0.25">
      <c r="BB5925" s="1">
        <v>1170.511225</v>
      </c>
      <c r="BC5925" s="1">
        <v>922.28</v>
      </c>
      <c r="BH5925" s="1">
        <v>3261.98</v>
      </c>
      <c r="BI5925" s="1">
        <v>2842.9983029999999</v>
      </c>
      <c r="BK5925" s="1">
        <v>5572</v>
      </c>
      <c r="BL5925" s="1">
        <v>3376.3</v>
      </c>
    </row>
    <row r="5926" spans="54:64" x14ac:dyDescent="0.25">
      <c r="BB5926" s="1">
        <v>1171.0317769999999</v>
      </c>
      <c r="BC5926" s="1">
        <v>922.29</v>
      </c>
      <c r="BH5926" s="1">
        <v>3261.99</v>
      </c>
      <c r="BI5926" s="1">
        <v>2843.999045</v>
      </c>
      <c r="BK5926" s="1">
        <v>5573</v>
      </c>
      <c r="BL5926" s="1">
        <v>3376.31</v>
      </c>
    </row>
    <row r="5927" spans="54:64" x14ac:dyDescent="0.25">
      <c r="BB5927" s="1">
        <v>1171.5524869999999</v>
      </c>
      <c r="BC5927" s="1">
        <v>922.3</v>
      </c>
      <c r="BH5927" s="1">
        <v>3262</v>
      </c>
      <c r="BI5927" s="1">
        <v>2845</v>
      </c>
      <c r="BK5927" s="1">
        <v>5575</v>
      </c>
      <c r="BL5927" s="1">
        <v>3376.32</v>
      </c>
    </row>
    <row r="5928" spans="54:64" x14ac:dyDescent="0.25">
      <c r="BB5928" s="1">
        <v>1172.073355</v>
      </c>
      <c r="BC5928" s="1">
        <v>922.31</v>
      </c>
      <c r="BH5928" s="1">
        <v>3262.01</v>
      </c>
      <c r="BI5928" s="1">
        <v>2845.9990499999999</v>
      </c>
      <c r="BK5928" s="1">
        <v>5576</v>
      </c>
      <c r="BL5928" s="1">
        <v>3376.33</v>
      </c>
    </row>
    <row r="5929" spans="54:64" x14ac:dyDescent="0.25">
      <c r="BB5929" s="1">
        <v>1172.594382</v>
      </c>
      <c r="BC5929" s="1">
        <v>922.32</v>
      </c>
      <c r="BH5929" s="1">
        <v>3262.02</v>
      </c>
      <c r="BI5929" s="1">
        <v>2846.9983109999998</v>
      </c>
      <c r="BK5929" s="1">
        <v>5578</v>
      </c>
      <c r="BL5929" s="1">
        <v>3376.34</v>
      </c>
    </row>
    <row r="5930" spans="54:64" x14ac:dyDescent="0.25">
      <c r="BB5930" s="1">
        <v>1173.1155679999999</v>
      </c>
      <c r="BC5930" s="1">
        <v>922.33</v>
      </c>
      <c r="BH5930" s="1">
        <v>3262.03</v>
      </c>
      <c r="BI5930" s="1">
        <v>2847.9977840000001</v>
      </c>
      <c r="BK5930" s="1">
        <v>5579</v>
      </c>
      <c r="BL5930" s="1">
        <v>3376.35</v>
      </c>
    </row>
    <row r="5931" spans="54:64" x14ac:dyDescent="0.25">
      <c r="BB5931" s="1">
        <v>1173.6369119999999</v>
      </c>
      <c r="BC5931" s="1">
        <v>922.34</v>
      </c>
      <c r="BH5931" s="1">
        <v>3262.04</v>
      </c>
      <c r="BI5931" s="1">
        <v>2848.9974670000001</v>
      </c>
      <c r="BK5931" s="1">
        <v>5581</v>
      </c>
      <c r="BL5931" s="1">
        <v>3376.36</v>
      </c>
    </row>
    <row r="5932" spans="54:64" x14ac:dyDescent="0.25">
      <c r="BB5932" s="1">
        <v>1174.1584150000001</v>
      </c>
      <c r="BC5932" s="1">
        <v>922.35</v>
      </c>
      <c r="BH5932" s="1">
        <v>3262.05</v>
      </c>
      <c r="BI5932" s="1">
        <v>2849.9973610000002</v>
      </c>
      <c r="BK5932" s="1">
        <v>5582</v>
      </c>
      <c r="BL5932" s="1">
        <v>3376.37</v>
      </c>
    </row>
    <row r="5933" spans="54:64" x14ac:dyDescent="0.25">
      <c r="BB5933" s="1">
        <v>1174.6800760000001</v>
      </c>
      <c r="BC5933" s="1">
        <v>922.36</v>
      </c>
      <c r="BH5933" s="1">
        <v>3262.06</v>
      </c>
      <c r="BI5933" s="1">
        <v>2850.9974670000001</v>
      </c>
      <c r="BK5933" s="1">
        <v>5584</v>
      </c>
      <c r="BL5933" s="1">
        <v>3376.38</v>
      </c>
    </row>
    <row r="5934" spans="54:64" x14ac:dyDescent="0.25">
      <c r="BB5934" s="1">
        <v>1175.201896</v>
      </c>
      <c r="BC5934" s="1">
        <v>922.37</v>
      </c>
      <c r="BH5934" s="1">
        <v>3262.07</v>
      </c>
      <c r="BI5934" s="1">
        <v>2851.9977829999998</v>
      </c>
      <c r="BK5934" s="1">
        <v>5585</v>
      </c>
      <c r="BL5934" s="1">
        <v>3376.39</v>
      </c>
    </row>
    <row r="5935" spans="54:64" x14ac:dyDescent="0.25">
      <c r="BB5935" s="1">
        <v>1175.723874</v>
      </c>
      <c r="BC5935" s="1">
        <v>922.38</v>
      </c>
      <c r="BH5935" s="1">
        <v>3262.08</v>
      </c>
      <c r="BI5935" s="1">
        <v>2852.9983109999998</v>
      </c>
      <c r="BK5935" s="1">
        <v>5587</v>
      </c>
      <c r="BL5935" s="1">
        <v>3376.4</v>
      </c>
    </row>
    <row r="5936" spans="54:64" x14ac:dyDescent="0.25">
      <c r="BB5936" s="1">
        <v>1176.246011</v>
      </c>
      <c r="BC5936" s="1">
        <v>922.39</v>
      </c>
      <c r="BH5936" s="1">
        <v>3262.09</v>
      </c>
      <c r="BI5936" s="1">
        <v>2853.9990499999999</v>
      </c>
      <c r="BK5936" s="1">
        <v>5588</v>
      </c>
      <c r="BL5936" s="1">
        <v>3376.41</v>
      </c>
    </row>
    <row r="5937" spans="54:64" x14ac:dyDescent="0.25">
      <c r="BB5937" s="1">
        <v>1176.768307</v>
      </c>
      <c r="BC5937" s="1">
        <v>922.4</v>
      </c>
      <c r="BH5937" s="1">
        <v>3262.1</v>
      </c>
      <c r="BI5937" s="1">
        <v>2855</v>
      </c>
      <c r="BK5937" s="1">
        <v>5590</v>
      </c>
      <c r="BL5937" s="1">
        <v>3376.42</v>
      </c>
    </row>
    <row r="5938" spans="54:64" x14ac:dyDescent="0.25">
      <c r="BB5938" s="1">
        <v>1177.2907620000001</v>
      </c>
      <c r="BC5938" s="1">
        <v>922.41</v>
      </c>
      <c r="BH5938" s="1">
        <v>3262.11</v>
      </c>
      <c r="BI5938" s="1">
        <v>2855.9990550000002</v>
      </c>
      <c r="BK5938" s="1">
        <v>5591</v>
      </c>
      <c r="BL5938" s="1">
        <v>3376.43</v>
      </c>
    </row>
    <row r="5939" spans="54:64" x14ac:dyDescent="0.25">
      <c r="BB5939" s="1">
        <v>1177.813375</v>
      </c>
      <c r="BC5939" s="1">
        <v>922.42</v>
      </c>
      <c r="BH5939" s="1">
        <v>3262.12</v>
      </c>
      <c r="BI5939" s="1">
        <v>2856.9983200000001</v>
      </c>
      <c r="BK5939" s="1">
        <v>5593</v>
      </c>
      <c r="BL5939" s="1">
        <v>3376.44</v>
      </c>
    </row>
    <row r="5940" spans="54:64" x14ac:dyDescent="0.25">
      <c r="BB5940" s="1">
        <v>1178.336147</v>
      </c>
      <c r="BC5940" s="1">
        <v>922.43</v>
      </c>
      <c r="BH5940" s="1">
        <v>3262.13</v>
      </c>
      <c r="BI5940" s="1">
        <v>2857.9977939999999</v>
      </c>
      <c r="BK5940" s="1">
        <v>5594</v>
      </c>
      <c r="BL5940" s="1">
        <v>3376.45</v>
      </c>
    </row>
    <row r="5941" spans="54:64" x14ac:dyDescent="0.25">
      <c r="BB5941" s="1">
        <v>1178.859078</v>
      </c>
      <c r="BC5941" s="1">
        <v>922.44</v>
      </c>
      <c r="BH5941" s="1">
        <v>3262.14</v>
      </c>
      <c r="BI5941" s="1">
        <v>2858.9974790000001</v>
      </c>
      <c r="BK5941" s="1">
        <v>5596</v>
      </c>
      <c r="BL5941" s="1">
        <v>3376.46</v>
      </c>
    </row>
    <row r="5942" spans="54:64" x14ac:dyDescent="0.25">
      <c r="BB5942" s="1">
        <v>1179.3821680000001</v>
      </c>
      <c r="BC5942" s="1">
        <v>922.45</v>
      </c>
      <c r="BH5942" s="1">
        <v>3262.15</v>
      </c>
      <c r="BI5942" s="1">
        <v>2859.997374</v>
      </c>
      <c r="BK5942" s="1">
        <v>5597</v>
      </c>
      <c r="BL5942" s="1">
        <v>3376.47</v>
      </c>
    </row>
    <row r="5943" spans="54:64" x14ac:dyDescent="0.25">
      <c r="BB5943" s="1">
        <v>1179.9054169999999</v>
      </c>
      <c r="BC5943" s="1">
        <v>922.46</v>
      </c>
      <c r="BH5943" s="1">
        <v>3262.16</v>
      </c>
      <c r="BI5943" s="1">
        <v>2860.9974790000001</v>
      </c>
      <c r="BK5943" s="1">
        <v>5599</v>
      </c>
      <c r="BL5943" s="1">
        <v>3376.48</v>
      </c>
    </row>
    <row r="5944" spans="54:64" x14ac:dyDescent="0.25">
      <c r="BB5944" s="1">
        <v>1180.4288240000001</v>
      </c>
      <c r="BC5944" s="1">
        <v>922.47</v>
      </c>
      <c r="BH5944" s="1">
        <v>3262.17</v>
      </c>
      <c r="BI5944" s="1">
        <v>2861.9977939999999</v>
      </c>
      <c r="BK5944" s="1">
        <v>5600</v>
      </c>
      <c r="BL5944" s="1">
        <v>3376.49</v>
      </c>
    </row>
    <row r="5945" spans="54:64" x14ac:dyDescent="0.25">
      <c r="BB5945" s="1">
        <v>1180.9523899999999</v>
      </c>
      <c r="BC5945" s="1">
        <v>922.48</v>
      </c>
      <c r="BH5945" s="1">
        <v>3262.18</v>
      </c>
      <c r="BI5945" s="1">
        <v>2862.9983189999998</v>
      </c>
      <c r="BK5945" s="1">
        <v>5602</v>
      </c>
      <c r="BL5945" s="1">
        <v>3376.5</v>
      </c>
    </row>
    <row r="5946" spans="54:64" x14ac:dyDescent="0.25">
      <c r="BB5946" s="1">
        <v>1181.476116</v>
      </c>
      <c r="BC5946" s="1">
        <v>922.49</v>
      </c>
      <c r="BH5946" s="1">
        <v>3262.19</v>
      </c>
      <c r="BI5946" s="1">
        <v>2863.9990550000002</v>
      </c>
      <c r="BK5946" s="1">
        <v>5604</v>
      </c>
      <c r="BL5946" s="1">
        <v>3376.51</v>
      </c>
    </row>
    <row r="5947" spans="54:64" x14ac:dyDescent="0.25">
      <c r="BB5947" s="1">
        <v>1182</v>
      </c>
      <c r="BC5947" s="1">
        <v>922.5</v>
      </c>
      <c r="BH5947" s="1">
        <v>3262.2</v>
      </c>
      <c r="BI5947" s="1">
        <v>2865</v>
      </c>
      <c r="BK5947" s="1">
        <v>5605</v>
      </c>
      <c r="BL5947" s="1">
        <v>3376.52</v>
      </c>
    </row>
    <row r="5948" spans="54:64" x14ac:dyDescent="0.25">
      <c r="BB5948" s="1">
        <v>1182.5162359999999</v>
      </c>
      <c r="BC5948" s="1">
        <v>922.51</v>
      </c>
      <c r="BH5948" s="1">
        <v>3262.21</v>
      </c>
      <c r="BI5948" s="1">
        <v>2865.9990590000002</v>
      </c>
      <c r="BK5948" s="1">
        <v>5607</v>
      </c>
      <c r="BL5948" s="1">
        <v>3376.53</v>
      </c>
    </row>
    <row r="5949" spans="54:64" x14ac:dyDescent="0.25">
      <c r="BB5949" s="1">
        <v>1183.0326259999999</v>
      </c>
      <c r="BC5949" s="1">
        <v>922.52</v>
      </c>
      <c r="BH5949" s="1">
        <v>3262.22</v>
      </c>
      <c r="BI5949" s="1">
        <v>2866.9983280000001</v>
      </c>
      <c r="BK5949" s="1">
        <v>5608</v>
      </c>
      <c r="BL5949" s="1">
        <v>3376.54</v>
      </c>
    </row>
    <row r="5950" spans="54:64" x14ac:dyDescent="0.25">
      <c r="BB5950" s="1">
        <v>1183.5491689999999</v>
      </c>
      <c r="BC5950" s="1">
        <v>922.53</v>
      </c>
      <c r="BH5950" s="1">
        <v>3262.23</v>
      </c>
      <c r="BI5950" s="1">
        <v>2867.997805</v>
      </c>
      <c r="BK5950" s="1">
        <v>5610</v>
      </c>
      <c r="BL5950" s="1">
        <v>3376.55</v>
      </c>
    </row>
    <row r="5951" spans="54:64" x14ac:dyDescent="0.25">
      <c r="BB5951" s="1">
        <v>1184.065865</v>
      </c>
      <c r="BC5951" s="1">
        <v>922.54</v>
      </c>
      <c r="BH5951" s="1">
        <v>3262.24</v>
      </c>
      <c r="BI5951" s="1">
        <v>2868.997492</v>
      </c>
      <c r="BK5951" s="1">
        <v>5611</v>
      </c>
      <c r="BL5951" s="1">
        <v>3376.56</v>
      </c>
    </row>
    <row r="5952" spans="54:64" x14ac:dyDescent="0.25">
      <c r="BB5952" s="1">
        <v>1184.5827139999999</v>
      </c>
      <c r="BC5952" s="1">
        <v>922.55</v>
      </c>
      <c r="BH5952" s="1">
        <v>3262.25</v>
      </c>
      <c r="BI5952" s="1">
        <v>2869.9973869999999</v>
      </c>
      <c r="BK5952" s="1">
        <v>5613</v>
      </c>
      <c r="BL5952" s="1">
        <v>3376.57</v>
      </c>
    </row>
    <row r="5953" spans="54:64" x14ac:dyDescent="0.25">
      <c r="BB5953" s="1">
        <v>1185.0997170000001</v>
      </c>
      <c r="BC5953" s="1">
        <v>922.56</v>
      </c>
      <c r="BH5953" s="1">
        <v>3262.26</v>
      </c>
      <c r="BI5953" s="1">
        <v>2870.9974910000001</v>
      </c>
      <c r="BK5953" s="1">
        <v>5614</v>
      </c>
      <c r="BL5953" s="1">
        <v>3376.58</v>
      </c>
    </row>
    <row r="5954" spans="54:64" x14ac:dyDescent="0.25">
      <c r="BB5954" s="1">
        <v>1185.6168729999999</v>
      </c>
      <c r="BC5954" s="1">
        <v>922.57</v>
      </c>
      <c r="BH5954" s="1">
        <v>3262.27</v>
      </c>
      <c r="BI5954" s="1">
        <v>2871.997805</v>
      </c>
      <c r="BK5954" s="1">
        <v>5616</v>
      </c>
      <c r="BL5954" s="1">
        <v>3376.59</v>
      </c>
    </row>
    <row r="5955" spans="54:64" x14ac:dyDescent="0.25">
      <c r="BB5955" s="1">
        <v>1186.1341829999999</v>
      </c>
      <c r="BC5955" s="1">
        <v>922.58</v>
      </c>
      <c r="BH5955" s="1">
        <v>3262.28</v>
      </c>
      <c r="BI5955" s="1">
        <v>2872.9983280000001</v>
      </c>
      <c r="BK5955" s="1">
        <v>5617</v>
      </c>
      <c r="BL5955" s="1">
        <v>3376.6</v>
      </c>
    </row>
    <row r="5956" spans="54:64" x14ac:dyDescent="0.25">
      <c r="BB5956" s="1">
        <v>1186.651646</v>
      </c>
      <c r="BC5956" s="1">
        <v>922.59</v>
      </c>
      <c r="BH5956" s="1">
        <v>3262.29</v>
      </c>
      <c r="BI5956" s="1">
        <v>2873.9990590000002</v>
      </c>
      <c r="BK5956" s="1">
        <v>5619</v>
      </c>
      <c r="BL5956" s="1">
        <v>3376.61</v>
      </c>
    </row>
    <row r="5957" spans="54:64" x14ac:dyDescent="0.25">
      <c r="BB5957" s="1">
        <v>1187.1692619999999</v>
      </c>
      <c r="BC5957" s="1">
        <v>922.6</v>
      </c>
      <c r="BH5957" s="1">
        <v>3262.3</v>
      </c>
      <c r="BI5957" s="1">
        <v>2875</v>
      </c>
      <c r="BK5957" s="1">
        <v>5620</v>
      </c>
      <c r="BL5957" s="1">
        <v>3376.62</v>
      </c>
    </row>
    <row r="5958" spans="54:64" x14ac:dyDescent="0.25">
      <c r="BB5958" s="1">
        <v>1187.687032</v>
      </c>
      <c r="BC5958" s="1">
        <v>922.61</v>
      </c>
      <c r="BH5958" s="1">
        <v>3262.31</v>
      </c>
      <c r="BI5958" s="1">
        <v>2875.9990640000001</v>
      </c>
      <c r="BK5958" s="1">
        <v>5622</v>
      </c>
      <c r="BL5958" s="1">
        <v>3376.63</v>
      </c>
    </row>
    <row r="5959" spans="54:64" x14ac:dyDescent="0.25">
      <c r="BB5959" s="1">
        <v>1188.2049549999999</v>
      </c>
      <c r="BC5959" s="1">
        <v>922.62</v>
      </c>
      <c r="BH5959" s="1">
        <v>3262.32</v>
      </c>
      <c r="BI5959" s="1">
        <v>2876.9983360000001</v>
      </c>
      <c r="BK5959" s="1">
        <v>5623</v>
      </c>
      <c r="BL5959" s="1">
        <v>3376.64</v>
      </c>
    </row>
    <row r="5960" spans="54:64" x14ac:dyDescent="0.25">
      <c r="BB5960" s="1">
        <v>1188.7230320000001</v>
      </c>
      <c r="BC5960" s="1">
        <v>922.63</v>
      </c>
      <c r="BH5960" s="1">
        <v>3262.33</v>
      </c>
      <c r="BI5960" s="1">
        <v>2877.9978160000001</v>
      </c>
      <c r="BK5960" s="1">
        <v>5625</v>
      </c>
      <c r="BL5960" s="1">
        <v>3376.65</v>
      </c>
    </row>
    <row r="5961" spans="54:64" x14ac:dyDescent="0.25">
      <c r="BB5961" s="1">
        <v>1189.241262</v>
      </c>
      <c r="BC5961" s="1">
        <v>922.64</v>
      </c>
      <c r="BH5961" s="1">
        <v>3262.34</v>
      </c>
      <c r="BI5961" s="1">
        <v>2878.9975039999999</v>
      </c>
      <c r="BK5961" s="1">
        <v>5626</v>
      </c>
      <c r="BL5961" s="1">
        <v>3376.66</v>
      </c>
    </row>
    <row r="5962" spans="54:64" x14ac:dyDescent="0.25">
      <c r="BB5962" s="1">
        <v>1189.759646</v>
      </c>
      <c r="BC5962" s="1">
        <v>922.65</v>
      </c>
      <c r="BH5962" s="1">
        <v>3262.35</v>
      </c>
      <c r="BI5962" s="1">
        <v>2879.9974000000002</v>
      </c>
      <c r="BK5962" s="1">
        <v>5628</v>
      </c>
      <c r="BL5962" s="1">
        <v>3376.67</v>
      </c>
    </row>
    <row r="5963" spans="54:64" x14ac:dyDescent="0.25">
      <c r="BB5963" s="1">
        <v>1190.2781829999999</v>
      </c>
      <c r="BC5963" s="1">
        <v>922.66</v>
      </c>
      <c r="BH5963" s="1">
        <v>3262.36</v>
      </c>
      <c r="BI5963" s="1">
        <v>2880.9975039999999</v>
      </c>
      <c r="BK5963" s="1">
        <v>5629</v>
      </c>
      <c r="BL5963" s="1">
        <v>3376.68</v>
      </c>
    </row>
    <row r="5964" spans="54:64" x14ac:dyDescent="0.25">
      <c r="BB5964" s="1">
        <v>1190.7968739999999</v>
      </c>
      <c r="BC5964" s="1">
        <v>922.67</v>
      </c>
      <c r="BH5964" s="1">
        <v>3262.37</v>
      </c>
      <c r="BI5964" s="1">
        <v>2881.9978160000001</v>
      </c>
      <c r="BK5964" s="1">
        <v>5631</v>
      </c>
      <c r="BL5964" s="1">
        <v>3376.69</v>
      </c>
    </row>
    <row r="5965" spans="54:64" x14ac:dyDescent="0.25">
      <c r="BB5965" s="1">
        <v>1191.3157189999999</v>
      </c>
      <c r="BC5965" s="1">
        <v>922.68</v>
      </c>
      <c r="BH5965" s="1">
        <v>3262.38</v>
      </c>
      <c r="BI5965" s="1">
        <v>2882.9983360000001</v>
      </c>
      <c r="BK5965" s="1">
        <v>5632</v>
      </c>
      <c r="BL5965" s="1">
        <v>3376.7</v>
      </c>
    </row>
    <row r="5966" spans="54:64" x14ac:dyDescent="0.25">
      <c r="BB5966" s="1">
        <v>1191.834717</v>
      </c>
      <c r="BC5966" s="1">
        <v>922.69</v>
      </c>
      <c r="BH5966" s="1">
        <v>3262.39</v>
      </c>
      <c r="BI5966" s="1">
        <v>2883.9990640000001</v>
      </c>
      <c r="BK5966" s="1">
        <v>5634</v>
      </c>
      <c r="BL5966" s="1">
        <v>3376.71</v>
      </c>
    </row>
    <row r="5967" spans="54:64" x14ac:dyDescent="0.25">
      <c r="BB5967" s="1">
        <v>1192.353869</v>
      </c>
      <c r="BC5967" s="1">
        <v>922.7</v>
      </c>
      <c r="BH5967" s="1">
        <v>3262.4</v>
      </c>
      <c r="BI5967" s="1">
        <v>2885</v>
      </c>
      <c r="BK5967" s="1">
        <v>5635</v>
      </c>
      <c r="BL5967" s="1">
        <v>3376.72</v>
      </c>
    </row>
    <row r="5968" spans="54:64" x14ac:dyDescent="0.25">
      <c r="BB5968" s="1">
        <v>1192.8731749999999</v>
      </c>
      <c r="BC5968" s="1">
        <v>922.71</v>
      </c>
      <c r="BH5968" s="1">
        <v>3262.41</v>
      </c>
      <c r="BI5968" s="1">
        <v>2885.999069</v>
      </c>
      <c r="BK5968" s="1">
        <v>5637</v>
      </c>
      <c r="BL5968" s="1">
        <v>3376.73</v>
      </c>
    </row>
    <row r="5969" spans="54:64" x14ac:dyDescent="0.25">
      <c r="BB5969" s="1">
        <v>1193.392634</v>
      </c>
      <c r="BC5969" s="1">
        <v>922.72</v>
      </c>
      <c r="BH5969" s="1">
        <v>3262.42</v>
      </c>
      <c r="BI5969" s="1">
        <v>2886.9983440000001</v>
      </c>
      <c r="BK5969" s="1">
        <v>5638</v>
      </c>
      <c r="BL5969" s="1">
        <v>3376.74</v>
      </c>
    </row>
    <row r="5970" spans="54:64" x14ac:dyDescent="0.25">
      <c r="BB5970" s="1">
        <v>1193.912247</v>
      </c>
      <c r="BC5970" s="1">
        <v>922.73</v>
      </c>
      <c r="BH5970" s="1">
        <v>3262.43</v>
      </c>
      <c r="BI5970" s="1">
        <v>2887.9978259999998</v>
      </c>
      <c r="BK5970" s="1">
        <v>5640</v>
      </c>
      <c r="BL5970" s="1">
        <v>3376.75</v>
      </c>
    </row>
    <row r="5971" spans="54:64" x14ac:dyDescent="0.25">
      <c r="BB5971" s="1">
        <v>1194.432014</v>
      </c>
      <c r="BC5971" s="1">
        <v>922.74</v>
      </c>
      <c r="BH5971" s="1">
        <v>3262.44</v>
      </c>
      <c r="BI5971" s="1">
        <v>2888.9975159999999</v>
      </c>
      <c r="BK5971" s="1">
        <v>5641</v>
      </c>
      <c r="BL5971" s="1">
        <v>3376.76</v>
      </c>
    </row>
    <row r="5972" spans="54:64" x14ac:dyDescent="0.25">
      <c r="BB5972" s="1">
        <v>1194.951935</v>
      </c>
      <c r="BC5972" s="1">
        <v>922.75</v>
      </c>
      <c r="BH5972" s="1">
        <v>3262.45</v>
      </c>
      <c r="BI5972" s="1">
        <v>2889.9974120000002</v>
      </c>
      <c r="BK5972" s="1">
        <v>5643</v>
      </c>
      <c r="BL5972" s="1">
        <v>3376.77</v>
      </c>
    </row>
    <row r="5973" spans="54:64" x14ac:dyDescent="0.25">
      <c r="BB5973" s="1">
        <v>1195.4720090000001</v>
      </c>
      <c r="BC5973" s="1">
        <v>922.76</v>
      </c>
      <c r="BH5973" s="1">
        <v>3262.46</v>
      </c>
      <c r="BI5973" s="1">
        <v>2890.9975159999999</v>
      </c>
      <c r="BK5973" s="1">
        <v>5644</v>
      </c>
      <c r="BL5973" s="1">
        <v>3376.78</v>
      </c>
    </row>
    <row r="5974" spans="54:64" x14ac:dyDescent="0.25">
      <c r="BB5974" s="1">
        <v>1195.9922369999999</v>
      </c>
      <c r="BC5974" s="1">
        <v>922.77</v>
      </c>
      <c r="BH5974" s="1">
        <v>3262.47</v>
      </c>
      <c r="BI5974" s="1">
        <v>2891.9978259999998</v>
      </c>
      <c r="BK5974" s="1">
        <v>5646</v>
      </c>
      <c r="BL5974" s="1">
        <v>3376.79</v>
      </c>
    </row>
    <row r="5975" spans="54:64" x14ac:dyDescent="0.25">
      <c r="BB5975" s="1">
        <v>1196.5126190000001</v>
      </c>
      <c r="BC5975" s="1">
        <v>922.78</v>
      </c>
      <c r="BH5975" s="1">
        <v>3262.48</v>
      </c>
      <c r="BI5975" s="1">
        <v>2892.9983440000001</v>
      </c>
      <c r="BK5975" s="1">
        <v>5648</v>
      </c>
      <c r="BL5975" s="1">
        <v>3376.8</v>
      </c>
    </row>
    <row r="5976" spans="54:64" x14ac:dyDescent="0.25">
      <c r="BB5976" s="1">
        <v>1197.0331550000001</v>
      </c>
      <c r="BC5976" s="1">
        <v>922.79</v>
      </c>
      <c r="BH5976" s="1">
        <v>3262.49</v>
      </c>
      <c r="BI5976" s="1">
        <v>2893.9990680000001</v>
      </c>
      <c r="BK5976" s="1">
        <v>5649</v>
      </c>
      <c r="BL5976" s="1">
        <v>3376.81</v>
      </c>
    </row>
    <row r="5977" spans="54:64" x14ac:dyDescent="0.25">
      <c r="BB5977" s="1">
        <v>1197.5538449999999</v>
      </c>
      <c r="BC5977" s="1">
        <v>922.8</v>
      </c>
      <c r="BH5977" s="1">
        <v>3262.5</v>
      </c>
      <c r="BI5977" s="1">
        <v>2895</v>
      </c>
      <c r="BK5977" s="1">
        <v>5651</v>
      </c>
      <c r="BL5977" s="1">
        <v>3376.82</v>
      </c>
    </row>
    <row r="5978" spans="54:64" x14ac:dyDescent="0.25">
      <c r="BB5978" s="1">
        <v>1198.074689</v>
      </c>
      <c r="BC5978" s="1">
        <v>922.81</v>
      </c>
      <c r="BH5978" s="1">
        <v>3262.51</v>
      </c>
      <c r="BI5978" s="1">
        <v>2895.999073</v>
      </c>
      <c r="BK5978" s="1">
        <v>5652</v>
      </c>
      <c r="BL5978" s="1">
        <v>3376.83</v>
      </c>
    </row>
    <row r="5979" spans="54:64" x14ac:dyDescent="0.25">
      <c r="BB5979" s="1">
        <v>1198.595687</v>
      </c>
      <c r="BC5979" s="1">
        <v>922.82</v>
      </c>
      <c r="BH5979" s="1">
        <v>3262.52</v>
      </c>
      <c r="BI5979" s="1">
        <v>2896.9983520000001</v>
      </c>
      <c r="BK5979" s="1">
        <v>5654</v>
      </c>
      <c r="BL5979" s="1">
        <v>3376.84</v>
      </c>
    </row>
    <row r="5980" spans="54:64" x14ac:dyDescent="0.25">
      <c r="BB5980" s="1">
        <v>1199.1168379999999</v>
      </c>
      <c r="BC5980" s="1">
        <v>922.83</v>
      </c>
      <c r="BH5980" s="1">
        <v>3262.53</v>
      </c>
      <c r="BI5980" s="1">
        <v>2897.9978369999999</v>
      </c>
      <c r="BK5980" s="1">
        <v>5655</v>
      </c>
      <c r="BL5980" s="1">
        <v>3376.85</v>
      </c>
    </row>
    <row r="5981" spans="54:64" x14ac:dyDescent="0.25">
      <c r="BB5981" s="1">
        <v>1199.638144</v>
      </c>
      <c r="BC5981" s="1">
        <v>922.84</v>
      </c>
      <c r="BH5981" s="1">
        <v>3262.54</v>
      </c>
      <c r="BI5981" s="1">
        <v>2898.9975279999999</v>
      </c>
      <c r="BK5981" s="1">
        <v>5657</v>
      </c>
      <c r="BL5981" s="1">
        <v>3376.86</v>
      </c>
    </row>
    <row r="5982" spans="54:64" x14ac:dyDescent="0.25">
      <c r="BB5982" s="1">
        <v>1200.1596039999999</v>
      </c>
      <c r="BC5982" s="1">
        <v>922.85</v>
      </c>
      <c r="BH5982" s="1">
        <v>3262.55</v>
      </c>
      <c r="BI5982" s="1">
        <v>2899.997425</v>
      </c>
      <c r="BK5982" s="1">
        <v>5658</v>
      </c>
      <c r="BL5982" s="1">
        <v>3376.87</v>
      </c>
    </row>
    <row r="5983" spans="54:64" x14ac:dyDescent="0.25">
      <c r="BB5983" s="1">
        <v>1200.6812179999999</v>
      </c>
      <c r="BC5983" s="1">
        <v>922.86</v>
      </c>
      <c r="BH5983" s="1">
        <v>3262.56</v>
      </c>
      <c r="BI5983" s="1">
        <v>2900.9975279999999</v>
      </c>
      <c r="BK5983" s="1">
        <v>5660</v>
      </c>
      <c r="BL5983" s="1">
        <v>3376.88</v>
      </c>
    </row>
    <row r="5984" spans="54:64" x14ac:dyDescent="0.25">
      <c r="BB5984" s="1">
        <v>1201.202986</v>
      </c>
      <c r="BC5984" s="1">
        <v>922.87</v>
      </c>
      <c r="BH5984" s="1">
        <v>3262.57</v>
      </c>
      <c r="BI5984" s="1">
        <v>2901.9978369999999</v>
      </c>
      <c r="BK5984" s="1">
        <v>5661</v>
      </c>
      <c r="BL5984" s="1">
        <v>3376.89</v>
      </c>
    </row>
    <row r="5985" spans="54:64" x14ac:dyDescent="0.25">
      <c r="BB5985" s="1">
        <v>1201.7249079999999</v>
      </c>
      <c r="BC5985" s="1">
        <v>922.88</v>
      </c>
      <c r="BH5985" s="1">
        <v>3262.58</v>
      </c>
      <c r="BI5985" s="1">
        <v>2902.9983520000001</v>
      </c>
      <c r="BK5985" s="1">
        <v>5663</v>
      </c>
      <c r="BL5985" s="1">
        <v>3376.9</v>
      </c>
    </row>
    <row r="5986" spans="54:64" x14ac:dyDescent="0.25">
      <c r="BB5986" s="1">
        <v>1202.2469840000001</v>
      </c>
      <c r="BC5986" s="1">
        <v>922.89</v>
      </c>
      <c r="BH5986" s="1">
        <v>3262.59</v>
      </c>
      <c r="BI5986" s="1">
        <v>2903.999073</v>
      </c>
      <c r="BK5986" s="1">
        <v>5664</v>
      </c>
      <c r="BL5986" s="1">
        <v>3376.91</v>
      </c>
    </row>
    <row r="5987" spans="54:64" x14ac:dyDescent="0.25">
      <c r="BB5987" s="1">
        <v>1202.7692139999999</v>
      </c>
      <c r="BC5987" s="1">
        <v>922.9</v>
      </c>
      <c r="BH5987" s="1">
        <v>3262.6</v>
      </c>
      <c r="BI5987" s="1">
        <v>2905</v>
      </c>
      <c r="BK5987" s="1">
        <v>5666</v>
      </c>
      <c r="BL5987" s="1">
        <v>3376.92</v>
      </c>
    </row>
    <row r="5988" spans="54:64" x14ac:dyDescent="0.25">
      <c r="BB5988" s="1">
        <v>1203.291598</v>
      </c>
      <c r="BC5988" s="1">
        <v>922.91</v>
      </c>
      <c r="BH5988" s="1">
        <v>3262.61</v>
      </c>
      <c r="BI5988" s="1">
        <v>2905.9990779999998</v>
      </c>
      <c r="BK5988" s="1">
        <v>5667</v>
      </c>
      <c r="BL5988" s="1">
        <v>3376.93</v>
      </c>
    </row>
    <row r="5989" spans="54:64" x14ac:dyDescent="0.25">
      <c r="BB5989" s="1">
        <v>1203.8141370000001</v>
      </c>
      <c r="BC5989" s="1">
        <v>922.92</v>
      </c>
      <c r="BH5989" s="1">
        <v>3262.62</v>
      </c>
      <c r="BI5989" s="1">
        <v>2906.99836</v>
      </c>
      <c r="BK5989" s="1">
        <v>5669</v>
      </c>
      <c r="BL5989" s="1">
        <v>3376.94</v>
      </c>
    </row>
    <row r="5990" spans="54:64" x14ac:dyDescent="0.25">
      <c r="BB5990" s="1">
        <v>1204.33683</v>
      </c>
      <c r="BC5990" s="1">
        <v>922.93</v>
      </c>
      <c r="BH5990" s="1">
        <v>3262.63</v>
      </c>
      <c r="BI5990" s="1">
        <v>2907.9978470000001</v>
      </c>
      <c r="BK5990" s="1">
        <v>5670</v>
      </c>
      <c r="BL5990" s="1">
        <v>3376.95</v>
      </c>
    </row>
    <row r="5991" spans="54:64" x14ac:dyDescent="0.25">
      <c r="BB5991" s="1">
        <v>1204.8596769999999</v>
      </c>
      <c r="BC5991" s="1">
        <v>922.94</v>
      </c>
      <c r="BH5991" s="1">
        <v>3262.64</v>
      </c>
      <c r="BI5991" s="1">
        <v>2908.9975399999998</v>
      </c>
      <c r="BK5991" s="1">
        <v>5672</v>
      </c>
      <c r="BL5991" s="1">
        <v>3376.96</v>
      </c>
    </row>
    <row r="5992" spans="54:64" x14ac:dyDescent="0.25">
      <c r="BB5992" s="1">
        <v>1205.3826779999999</v>
      </c>
      <c r="BC5992" s="1">
        <v>922.95</v>
      </c>
      <c r="BH5992" s="1">
        <v>3262.65</v>
      </c>
      <c r="BI5992" s="1">
        <v>2909.997437</v>
      </c>
      <c r="BK5992" s="1">
        <v>5673</v>
      </c>
      <c r="BL5992" s="1">
        <v>3376.97</v>
      </c>
    </row>
    <row r="5993" spans="54:64" x14ac:dyDescent="0.25">
      <c r="BB5993" s="1">
        <v>1205.9058339999999</v>
      </c>
      <c r="BC5993" s="1">
        <v>922.96</v>
      </c>
      <c r="BH5993" s="1">
        <v>3262.66</v>
      </c>
      <c r="BI5993" s="1">
        <v>2910.9975399999998</v>
      </c>
      <c r="BK5993" s="1">
        <v>5675</v>
      </c>
      <c r="BL5993" s="1">
        <v>3376.98</v>
      </c>
    </row>
    <row r="5994" spans="54:64" x14ac:dyDescent="0.25">
      <c r="BB5994" s="1">
        <v>1206.429144</v>
      </c>
      <c r="BC5994" s="1">
        <v>922.97</v>
      </c>
      <c r="BH5994" s="1">
        <v>3262.67</v>
      </c>
      <c r="BI5994" s="1">
        <v>2911.9978470000001</v>
      </c>
      <c r="BK5994" s="1">
        <v>5676</v>
      </c>
      <c r="BL5994" s="1">
        <v>3376.99</v>
      </c>
    </row>
    <row r="5995" spans="54:64" x14ac:dyDescent="0.25">
      <c r="BB5995" s="1">
        <v>1206.9526080000001</v>
      </c>
      <c r="BC5995" s="1">
        <v>922.98</v>
      </c>
      <c r="BH5995" s="1">
        <v>3262.68</v>
      </c>
      <c r="BI5995" s="1">
        <v>2912.99836</v>
      </c>
      <c r="BK5995" s="1">
        <v>5678</v>
      </c>
      <c r="BL5995" s="1">
        <v>3377</v>
      </c>
    </row>
    <row r="5996" spans="54:64" x14ac:dyDescent="0.25">
      <c r="BB5996" s="1">
        <v>1207.4762270000001</v>
      </c>
      <c r="BC5996" s="1">
        <v>922.99</v>
      </c>
      <c r="BH5996" s="1">
        <v>3262.69</v>
      </c>
      <c r="BI5996" s="1">
        <v>2913.9990769999999</v>
      </c>
      <c r="BK5996" s="1">
        <v>5680</v>
      </c>
      <c r="BL5996" s="1">
        <v>3377.01</v>
      </c>
    </row>
    <row r="5997" spans="54:64" x14ac:dyDescent="0.25">
      <c r="BB5997" s="1">
        <v>1208</v>
      </c>
      <c r="BC5997" s="1">
        <v>923</v>
      </c>
      <c r="BH5997" s="1">
        <v>3262.7</v>
      </c>
      <c r="BI5997" s="1">
        <v>2915</v>
      </c>
      <c r="BK5997" s="1">
        <v>5681</v>
      </c>
      <c r="BL5997" s="1">
        <v>3377.02</v>
      </c>
    </row>
    <row r="5998" spans="54:64" x14ac:dyDescent="0.25">
      <c r="BB5998" s="1">
        <v>1208.5163419999999</v>
      </c>
      <c r="BC5998" s="1">
        <v>923.01</v>
      </c>
      <c r="BH5998" s="1">
        <v>3262.71</v>
      </c>
      <c r="BI5998" s="1">
        <v>2915.9990819999998</v>
      </c>
      <c r="BK5998" s="1">
        <v>5683</v>
      </c>
      <c r="BL5998" s="1">
        <v>3377.03</v>
      </c>
    </row>
    <row r="5999" spans="54:64" x14ac:dyDescent="0.25">
      <c r="BB5999" s="1">
        <v>1209.032833</v>
      </c>
      <c r="BC5999" s="1">
        <v>923.02</v>
      </c>
      <c r="BH5999" s="1">
        <v>3262.72</v>
      </c>
      <c r="BI5999" s="1">
        <v>2916.998368</v>
      </c>
      <c r="BK5999" s="1">
        <v>5684</v>
      </c>
      <c r="BL5999" s="1">
        <v>3377.04</v>
      </c>
    </row>
    <row r="6000" spans="54:64" x14ac:dyDescent="0.25">
      <c r="BB6000" s="1">
        <v>1209.5494719999999</v>
      </c>
      <c r="BC6000" s="1">
        <v>923.03</v>
      </c>
      <c r="BH6000" s="1">
        <v>3262.73</v>
      </c>
      <c r="BI6000" s="1">
        <v>2917.9978580000002</v>
      </c>
      <c r="BK6000" s="1">
        <v>5686</v>
      </c>
      <c r="BL6000" s="1">
        <v>3377.05</v>
      </c>
    </row>
    <row r="6001" spans="54:64" x14ac:dyDescent="0.25">
      <c r="BB6001" s="1">
        <v>1210.0662609999999</v>
      </c>
      <c r="BC6001" s="1">
        <v>923.04</v>
      </c>
      <c r="BH6001" s="1">
        <v>3262.74</v>
      </c>
      <c r="BI6001" s="1">
        <v>2918.9975519999998</v>
      </c>
      <c r="BK6001" s="1">
        <v>5687</v>
      </c>
      <c r="BL6001" s="1">
        <v>3377.06</v>
      </c>
    </row>
    <row r="6002" spans="54:64" x14ac:dyDescent="0.25">
      <c r="BB6002" s="1">
        <v>1210.5831989999999</v>
      </c>
      <c r="BC6002" s="1">
        <v>923.05</v>
      </c>
      <c r="BH6002" s="1">
        <v>3262.75</v>
      </c>
      <c r="BI6002" s="1">
        <v>2919.997449</v>
      </c>
      <c r="BK6002" s="1">
        <v>5689</v>
      </c>
      <c r="BL6002" s="1">
        <v>3377.07</v>
      </c>
    </row>
    <row r="6003" spans="54:64" x14ac:dyDescent="0.25">
      <c r="BB6003" s="1">
        <v>1211.1002860000001</v>
      </c>
      <c r="BC6003" s="1">
        <v>923.06</v>
      </c>
      <c r="BH6003" s="1">
        <v>3262.76</v>
      </c>
      <c r="BI6003" s="1">
        <v>2920.9975509999999</v>
      </c>
      <c r="BK6003" s="1">
        <v>5691</v>
      </c>
      <c r="BL6003" s="1">
        <v>3377.08</v>
      </c>
    </row>
    <row r="6004" spans="54:64" x14ac:dyDescent="0.25">
      <c r="BB6004" s="1">
        <v>1211.617522</v>
      </c>
      <c r="BC6004" s="1">
        <v>923.07</v>
      </c>
      <c r="BH6004" s="1">
        <v>3262.77</v>
      </c>
      <c r="BI6004" s="1">
        <v>2921.9978569999998</v>
      </c>
      <c r="BK6004" s="1">
        <v>5692</v>
      </c>
      <c r="BL6004" s="1">
        <v>3377.09</v>
      </c>
    </row>
    <row r="6005" spans="54:64" x14ac:dyDescent="0.25">
      <c r="BB6005" s="1">
        <v>1212.1349070000001</v>
      </c>
      <c r="BC6005" s="1">
        <v>923.08</v>
      </c>
      <c r="BH6005" s="1">
        <v>3262.78</v>
      </c>
      <c r="BI6005" s="1">
        <v>2922.998368</v>
      </c>
      <c r="BK6005" s="1">
        <v>5694</v>
      </c>
      <c r="BL6005" s="1">
        <v>3377.1</v>
      </c>
    </row>
    <row r="6006" spans="54:64" x14ac:dyDescent="0.25">
      <c r="BB6006" s="1">
        <v>1212.652441</v>
      </c>
      <c r="BC6006" s="1">
        <v>923.09</v>
      </c>
      <c r="BH6006" s="1">
        <v>3262.79</v>
      </c>
      <c r="BI6006" s="1">
        <v>2923.9990819999998</v>
      </c>
      <c r="BK6006" s="1">
        <v>5695</v>
      </c>
      <c r="BL6006" s="1">
        <v>3377.11</v>
      </c>
    </row>
    <row r="6007" spans="54:64" x14ac:dyDescent="0.25">
      <c r="BB6007" s="1">
        <v>1213.170124</v>
      </c>
      <c r="BC6007" s="1">
        <v>923.1</v>
      </c>
      <c r="BH6007" s="1">
        <v>3262.8</v>
      </c>
      <c r="BI6007" s="1">
        <v>2925</v>
      </c>
      <c r="BK6007" s="1">
        <v>5697</v>
      </c>
      <c r="BL6007" s="1">
        <v>3377.12</v>
      </c>
    </row>
    <row r="6008" spans="54:64" x14ac:dyDescent="0.25">
      <c r="BB6008" s="1">
        <v>1213.687956</v>
      </c>
      <c r="BC6008" s="1">
        <v>923.11</v>
      </c>
      <c r="BH6008" s="1">
        <v>3262.81</v>
      </c>
      <c r="BI6008" s="1">
        <v>2926.0988259999999</v>
      </c>
      <c r="BK6008" s="1">
        <v>5698</v>
      </c>
      <c r="BL6008" s="1">
        <v>3377.13</v>
      </c>
    </row>
    <row r="6009" spans="54:64" x14ac:dyDescent="0.25">
      <c r="BB6009" s="1">
        <v>1214.2059380000001</v>
      </c>
      <c r="BC6009" s="1">
        <v>923.12</v>
      </c>
      <c r="BH6009" s="1">
        <v>3262.82</v>
      </c>
      <c r="BI6009" s="1">
        <v>2927.197913</v>
      </c>
      <c r="BK6009" s="1">
        <v>5700</v>
      </c>
      <c r="BL6009" s="1">
        <v>3377.14</v>
      </c>
    </row>
    <row r="6010" spans="54:64" x14ac:dyDescent="0.25">
      <c r="BB6010" s="1">
        <v>1214.7240690000001</v>
      </c>
      <c r="BC6010" s="1">
        <v>923.13</v>
      </c>
      <c r="BH6010" s="1">
        <v>3262.83</v>
      </c>
      <c r="BI6010" s="1">
        <v>2928.2972610000002</v>
      </c>
      <c r="BK6010" s="1">
        <v>5702</v>
      </c>
      <c r="BL6010" s="1">
        <v>3377.15</v>
      </c>
    </row>
    <row r="6011" spans="54:64" x14ac:dyDescent="0.25">
      <c r="BB6011" s="1">
        <v>1215.2423490000001</v>
      </c>
      <c r="BC6011" s="1">
        <v>923.14</v>
      </c>
      <c r="BH6011" s="1">
        <v>3262.84</v>
      </c>
      <c r="BI6011" s="1">
        <v>2929.39687</v>
      </c>
      <c r="BK6011" s="1">
        <v>5703</v>
      </c>
      <c r="BL6011" s="1">
        <v>3377.16</v>
      </c>
    </row>
    <row r="6012" spans="54:64" x14ac:dyDescent="0.25">
      <c r="BB6012" s="1">
        <v>1215.7607780000001</v>
      </c>
      <c r="BC6012" s="1">
        <v>923.15</v>
      </c>
      <c r="BH6012" s="1">
        <v>3262.85</v>
      </c>
      <c r="BI6012" s="1">
        <v>2930.4967390000002</v>
      </c>
      <c r="BK6012" s="1">
        <v>5705</v>
      </c>
      <c r="BL6012" s="1">
        <v>3377.17</v>
      </c>
    </row>
    <row r="6013" spans="54:64" x14ac:dyDescent="0.25">
      <c r="BB6013" s="1">
        <v>1216.279356</v>
      </c>
      <c r="BC6013" s="1">
        <v>923.16</v>
      </c>
      <c r="BH6013" s="1">
        <v>3262.86</v>
      </c>
      <c r="BI6013" s="1">
        <v>2931.5968699999999</v>
      </c>
      <c r="BK6013" s="1">
        <v>5706</v>
      </c>
      <c r="BL6013" s="1">
        <v>3377.18</v>
      </c>
    </row>
    <row r="6014" spans="54:64" x14ac:dyDescent="0.25">
      <c r="BB6014" s="1">
        <v>1216.798084</v>
      </c>
      <c r="BC6014" s="1">
        <v>923.17</v>
      </c>
      <c r="BH6014" s="1">
        <v>3262.87</v>
      </c>
      <c r="BI6014" s="1">
        <v>2932.6972609999998</v>
      </c>
      <c r="BK6014" s="1">
        <v>5708</v>
      </c>
      <c r="BL6014" s="1">
        <v>3377.19</v>
      </c>
    </row>
    <row r="6015" spans="54:64" x14ac:dyDescent="0.25">
      <c r="BB6015" s="1">
        <v>1217.316961</v>
      </c>
      <c r="BC6015" s="1">
        <v>923.18</v>
      </c>
      <c r="BH6015" s="1">
        <v>3262.88</v>
      </c>
      <c r="BI6015" s="1">
        <v>2933.7979129999999</v>
      </c>
      <c r="BK6015" s="1">
        <v>5710</v>
      </c>
      <c r="BL6015" s="1">
        <v>3377.2</v>
      </c>
    </row>
    <row r="6016" spans="54:64" x14ac:dyDescent="0.25">
      <c r="BB6016" s="1">
        <v>1217.835988</v>
      </c>
      <c r="BC6016" s="1">
        <v>923.19</v>
      </c>
      <c r="BH6016" s="1">
        <v>3262.89</v>
      </c>
      <c r="BI6016" s="1">
        <v>2934.8988260000001</v>
      </c>
      <c r="BK6016" s="1">
        <v>5711</v>
      </c>
      <c r="BL6016" s="1">
        <v>3377.21</v>
      </c>
    </row>
    <row r="6017" spans="54:64" x14ac:dyDescent="0.25">
      <c r="BB6017" s="1">
        <v>1218.3551629999999</v>
      </c>
      <c r="BC6017" s="1">
        <v>923.2</v>
      </c>
      <c r="BH6017" s="1">
        <v>3262.9</v>
      </c>
      <c r="BI6017" s="1">
        <v>2936</v>
      </c>
      <c r="BK6017" s="1">
        <v>5713</v>
      </c>
      <c r="BL6017" s="1">
        <v>3377.22</v>
      </c>
    </row>
    <row r="6018" spans="54:64" x14ac:dyDescent="0.25">
      <c r="BB6018" s="1">
        <v>1218.874489</v>
      </c>
      <c r="BC6018" s="1">
        <v>923.21</v>
      </c>
      <c r="BH6018" s="1">
        <v>3262.91</v>
      </c>
      <c r="BI6018" s="1">
        <v>2936.9990910000001</v>
      </c>
      <c r="BK6018" s="1">
        <v>5714</v>
      </c>
      <c r="BL6018" s="1">
        <v>3377.23</v>
      </c>
    </row>
    <row r="6019" spans="54:64" x14ac:dyDescent="0.25">
      <c r="BB6019" s="1">
        <v>1219.393963</v>
      </c>
      <c r="BC6019" s="1">
        <v>923.22</v>
      </c>
      <c r="BH6019" s="1">
        <v>3262.92</v>
      </c>
      <c r="BI6019" s="1">
        <v>2937.998384</v>
      </c>
      <c r="BK6019" s="1">
        <v>5716</v>
      </c>
      <c r="BL6019" s="1">
        <v>3377.24</v>
      </c>
    </row>
    <row r="6020" spans="54:64" x14ac:dyDescent="0.25">
      <c r="BB6020" s="1">
        <v>1219.913587</v>
      </c>
      <c r="BC6020" s="1">
        <v>923.23</v>
      </c>
      <c r="BH6020" s="1">
        <v>3262.93</v>
      </c>
      <c r="BI6020" s="1">
        <v>2938.997879</v>
      </c>
      <c r="BK6020" s="1">
        <v>5717</v>
      </c>
      <c r="BL6020" s="1">
        <v>3377.25</v>
      </c>
    </row>
    <row r="6021" spans="54:64" x14ac:dyDescent="0.25">
      <c r="BB6021" s="1">
        <v>1220.4333610000001</v>
      </c>
      <c r="BC6021" s="1">
        <v>923.24</v>
      </c>
      <c r="BH6021" s="1">
        <v>3262.94</v>
      </c>
      <c r="BI6021" s="1">
        <v>2939.9975760000002</v>
      </c>
      <c r="BK6021" s="1">
        <v>5719</v>
      </c>
      <c r="BL6021" s="1">
        <v>3377.26</v>
      </c>
    </row>
    <row r="6022" spans="54:64" x14ac:dyDescent="0.25">
      <c r="BB6022" s="1">
        <v>1220.9532839999999</v>
      </c>
      <c r="BC6022" s="1">
        <v>923.25</v>
      </c>
      <c r="BH6022" s="1">
        <v>3262.95</v>
      </c>
      <c r="BI6022" s="1">
        <v>2940.9974750000001</v>
      </c>
      <c r="BK6022" s="1">
        <v>5721</v>
      </c>
      <c r="BL6022" s="1">
        <v>3377.27</v>
      </c>
    </row>
    <row r="6023" spans="54:64" x14ac:dyDescent="0.25">
      <c r="BB6023" s="1">
        <v>1221.473356</v>
      </c>
      <c r="BC6023" s="1">
        <v>923.26</v>
      </c>
      <c r="BH6023" s="1">
        <v>3262.96</v>
      </c>
      <c r="BI6023" s="1">
        <v>2941.9975760000002</v>
      </c>
      <c r="BK6023" s="1">
        <v>5722</v>
      </c>
      <c r="BL6023" s="1">
        <v>3377.28</v>
      </c>
    </row>
    <row r="6024" spans="54:64" x14ac:dyDescent="0.25">
      <c r="BB6024" s="1">
        <v>1221.9935780000001</v>
      </c>
      <c r="BC6024" s="1">
        <v>923.27</v>
      </c>
      <c r="BH6024" s="1">
        <v>3262.97</v>
      </c>
      <c r="BI6024" s="1">
        <v>2942.997879</v>
      </c>
      <c r="BK6024" s="1">
        <v>5724</v>
      </c>
      <c r="BL6024" s="1">
        <v>3377.29</v>
      </c>
    </row>
    <row r="6025" spans="54:64" x14ac:dyDescent="0.25">
      <c r="BB6025" s="1">
        <v>1222.5139489999999</v>
      </c>
      <c r="BC6025" s="1">
        <v>923.28</v>
      </c>
      <c r="BH6025" s="1">
        <v>3262.98</v>
      </c>
      <c r="BI6025" s="1">
        <v>2943.998384</v>
      </c>
      <c r="BK6025" s="1">
        <v>5725</v>
      </c>
      <c r="BL6025" s="1">
        <v>3377.3</v>
      </c>
    </row>
    <row r="6026" spans="54:64" x14ac:dyDescent="0.25">
      <c r="BB6026" s="1">
        <v>1223.0344709999999</v>
      </c>
      <c r="BC6026" s="1">
        <v>923.29</v>
      </c>
      <c r="BH6026" s="1">
        <v>3262.99</v>
      </c>
      <c r="BI6026" s="1">
        <v>2944.9990910000001</v>
      </c>
      <c r="BK6026" s="1">
        <v>5727</v>
      </c>
      <c r="BL6026" s="1">
        <v>3377.31</v>
      </c>
    </row>
    <row r="6027" spans="54:64" x14ac:dyDescent="0.25">
      <c r="BB6027" s="1">
        <v>1223.555141</v>
      </c>
      <c r="BC6027" s="1">
        <v>923.3</v>
      </c>
      <c r="BH6027" s="1">
        <v>3263</v>
      </c>
      <c r="BI6027" s="1">
        <v>2946</v>
      </c>
      <c r="BK6027" s="1">
        <v>5728</v>
      </c>
      <c r="BL6027" s="1">
        <v>3377.32</v>
      </c>
    </row>
    <row r="6028" spans="54:64" x14ac:dyDescent="0.25">
      <c r="BB6028" s="1">
        <v>1224.075961</v>
      </c>
      <c r="BC6028" s="1">
        <v>923.31</v>
      </c>
      <c r="BH6028" s="1">
        <v>3263.01</v>
      </c>
      <c r="BI6028" s="1">
        <v>2946.999096</v>
      </c>
      <c r="BK6028" s="1">
        <v>5730</v>
      </c>
      <c r="BL6028" s="1">
        <v>3377.33</v>
      </c>
    </row>
    <row r="6029" spans="54:64" x14ac:dyDescent="0.25">
      <c r="BB6029" s="1">
        <v>1224.596931</v>
      </c>
      <c r="BC6029" s="1">
        <v>923.32</v>
      </c>
      <c r="BH6029" s="1">
        <v>3263.02</v>
      </c>
      <c r="BI6029" s="1">
        <v>2947.998392</v>
      </c>
      <c r="BK6029" s="1">
        <v>5732</v>
      </c>
      <c r="BL6029" s="1">
        <v>3377.34</v>
      </c>
    </row>
    <row r="6030" spans="54:64" x14ac:dyDescent="0.25">
      <c r="BB6030" s="1">
        <v>1225.1180509999999</v>
      </c>
      <c r="BC6030" s="1">
        <v>923.33</v>
      </c>
      <c r="BH6030" s="1">
        <v>3263.03</v>
      </c>
      <c r="BI6030" s="1">
        <v>2948.9978890000002</v>
      </c>
      <c r="BK6030" s="1">
        <v>5733</v>
      </c>
      <c r="BL6030" s="1">
        <v>3377.35</v>
      </c>
    </row>
    <row r="6031" spans="54:64" x14ac:dyDescent="0.25">
      <c r="BB6031" s="1">
        <v>1225.63932</v>
      </c>
      <c r="BC6031" s="1">
        <v>923.34</v>
      </c>
      <c r="BH6031" s="1">
        <v>3263.04</v>
      </c>
      <c r="BI6031" s="1">
        <v>2949.9975880000002</v>
      </c>
      <c r="BK6031" s="1">
        <v>5735</v>
      </c>
      <c r="BL6031" s="1">
        <v>3377.36</v>
      </c>
    </row>
    <row r="6032" spans="54:64" x14ac:dyDescent="0.25">
      <c r="BB6032" s="1">
        <v>1226.1607389999999</v>
      </c>
      <c r="BC6032" s="1">
        <v>923.35</v>
      </c>
      <c r="BH6032" s="1">
        <v>3263.05</v>
      </c>
      <c r="BI6032" s="1">
        <v>2950.9974870000001</v>
      </c>
      <c r="BK6032" s="1">
        <v>5736</v>
      </c>
      <c r="BL6032" s="1">
        <v>3377.37</v>
      </c>
    </row>
    <row r="6033" spans="54:64" x14ac:dyDescent="0.25">
      <c r="BB6033" s="1">
        <v>1226.682307</v>
      </c>
      <c r="BC6033" s="1">
        <v>923.36</v>
      </c>
      <c r="BH6033" s="1">
        <v>3263.06</v>
      </c>
      <c r="BI6033" s="1">
        <v>2951.9975880000002</v>
      </c>
      <c r="BK6033" s="1">
        <v>5738</v>
      </c>
      <c r="BL6033" s="1">
        <v>3377.38</v>
      </c>
    </row>
    <row r="6034" spans="54:64" x14ac:dyDescent="0.25">
      <c r="BB6034" s="1">
        <v>1227.2040260000001</v>
      </c>
      <c r="BC6034" s="1">
        <v>923.37</v>
      </c>
      <c r="BH6034" s="1">
        <v>3263.07</v>
      </c>
      <c r="BI6034" s="1">
        <v>2952.9978890000002</v>
      </c>
      <c r="BK6034" s="1">
        <v>5740</v>
      </c>
      <c r="BL6034" s="1">
        <v>3377.39</v>
      </c>
    </row>
    <row r="6035" spans="54:64" x14ac:dyDescent="0.25">
      <c r="BB6035" s="1">
        <v>1227.7258939999999</v>
      </c>
      <c r="BC6035" s="1">
        <v>923.38</v>
      </c>
      <c r="BH6035" s="1">
        <v>3263.08</v>
      </c>
      <c r="BI6035" s="1">
        <v>2953.998392</v>
      </c>
      <c r="BK6035" s="1">
        <v>5741</v>
      </c>
      <c r="BL6035" s="1">
        <v>3377.4</v>
      </c>
    </row>
    <row r="6036" spans="54:64" x14ac:dyDescent="0.25">
      <c r="BB6036" s="1">
        <v>1228.247912</v>
      </c>
      <c r="BC6036" s="1">
        <v>923.39</v>
      </c>
      <c r="BH6036" s="1">
        <v>3263.09</v>
      </c>
      <c r="BI6036" s="1">
        <v>2954.9990950000001</v>
      </c>
      <c r="BK6036" s="1">
        <v>5743</v>
      </c>
      <c r="BL6036" s="1">
        <v>3377.41</v>
      </c>
    </row>
    <row r="6037" spans="54:64" x14ac:dyDescent="0.25">
      <c r="BB6037" s="1">
        <v>1228.7700789999999</v>
      </c>
      <c r="BC6037" s="1">
        <v>923.4</v>
      </c>
      <c r="BH6037" s="1">
        <v>3263.1</v>
      </c>
      <c r="BI6037" s="1">
        <v>2956</v>
      </c>
      <c r="BK6037" s="1">
        <v>5744</v>
      </c>
      <c r="BL6037" s="1">
        <v>3377.42</v>
      </c>
    </row>
    <row r="6038" spans="54:64" x14ac:dyDescent="0.25">
      <c r="BB6038" s="1">
        <v>1229.2923969999999</v>
      </c>
      <c r="BC6038" s="1">
        <v>923.41</v>
      </c>
      <c r="BH6038" s="1">
        <v>3263.11</v>
      </c>
      <c r="BI6038" s="1">
        <v>2956.9991</v>
      </c>
      <c r="BK6038" s="1">
        <v>5746</v>
      </c>
      <c r="BL6038" s="1">
        <v>3377.43</v>
      </c>
    </row>
    <row r="6039" spans="54:64" x14ac:dyDescent="0.25">
      <c r="BB6039" s="1">
        <v>1229.8148639999999</v>
      </c>
      <c r="BC6039" s="1">
        <v>923.42</v>
      </c>
      <c r="BH6039" s="1">
        <v>3263.12</v>
      </c>
      <c r="BI6039" s="1">
        <v>2957.9983999999999</v>
      </c>
      <c r="BK6039" s="1">
        <v>5747</v>
      </c>
      <c r="BL6039" s="1">
        <v>3377.44</v>
      </c>
    </row>
    <row r="6040" spans="54:64" x14ac:dyDescent="0.25">
      <c r="BB6040" s="1">
        <v>1230.337481</v>
      </c>
      <c r="BC6040" s="1">
        <v>923.43</v>
      </c>
      <c r="BH6040" s="1">
        <v>3263.13</v>
      </c>
      <c r="BI6040" s="1">
        <v>2958.997899</v>
      </c>
      <c r="BK6040" s="1">
        <v>5749</v>
      </c>
      <c r="BL6040" s="1">
        <v>3377.45</v>
      </c>
    </row>
    <row r="6041" spans="54:64" x14ac:dyDescent="0.25">
      <c r="BB6041" s="1">
        <v>1230.860248</v>
      </c>
      <c r="BC6041" s="1">
        <v>923.44</v>
      </c>
      <c r="BH6041" s="1">
        <v>3263.14</v>
      </c>
      <c r="BI6041" s="1">
        <v>2959.9975989999998</v>
      </c>
      <c r="BK6041" s="1">
        <v>5751</v>
      </c>
      <c r="BL6041" s="1">
        <v>3377.46</v>
      </c>
    </row>
    <row r="6042" spans="54:64" x14ac:dyDescent="0.25">
      <c r="BB6042" s="1">
        <v>1231.383165</v>
      </c>
      <c r="BC6042" s="1">
        <v>923.45</v>
      </c>
      <c r="BH6042" s="1">
        <v>3263.15</v>
      </c>
      <c r="BI6042" s="1">
        <v>2960.9974990000001</v>
      </c>
      <c r="BK6042" s="1">
        <v>5752</v>
      </c>
      <c r="BL6042" s="1">
        <v>3377.47</v>
      </c>
    </row>
    <row r="6043" spans="54:64" x14ac:dyDescent="0.25">
      <c r="BB6043" s="1">
        <v>1231.906232</v>
      </c>
      <c r="BC6043" s="1">
        <v>923.46</v>
      </c>
      <c r="BH6043" s="1">
        <v>3263.16</v>
      </c>
      <c r="BI6043" s="1">
        <v>2961.9975989999998</v>
      </c>
      <c r="BK6043" s="1">
        <v>5754</v>
      </c>
      <c r="BL6043" s="1">
        <v>3377.48</v>
      </c>
    </row>
    <row r="6044" spans="54:64" x14ac:dyDescent="0.25">
      <c r="BB6044" s="1">
        <v>1232.429449</v>
      </c>
      <c r="BC6044" s="1">
        <v>923.47</v>
      </c>
      <c r="BH6044" s="1">
        <v>3263.17</v>
      </c>
      <c r="BI6044" s="1">
        <v>2962.997899</v>
      </c>
      <c r="BK6044" s="1">
        <v>5755</v>
      </c>
      <c r="BL6044" s="1">
        <v>3377.49</v>
      </c>
    </row>
    <row r="6045" spans="54:64" x14ac:dyDescent="0.25">
      <c r="BB6045" s="1">
        <v>1232.952816</v>
      </c>
      <c r="BC6045" s="1">
        <v>923.48</v>
      </c>
      <c r="BH6045" s="1">
        <v>3263.18</v>
      </c>
      <c r="BI6045" s="1">
        <v>2963.9983990000001</v>
      </c>
      <c r="BK6045" s="1">
        <v>5757</v>
      </c>
      <c r="BL6045" s="1">
        <v>3377.5</v>
      </c>
    </row>
    <row r="6046" spans="54:64" x14ac:dyDescent="0.25">
      <c r="BB6046" s="1">
        <v>1233.4763330000001</v>
      </c>
      <c r="BC6046" s="1">
        <v>923.49</v>
      </c>
      <c r="BH6046" s="1">
        <v>3263.19</v>
      </c>
      <c r="BI6046" s="1">
        <v>2964.9991</v>
      </c>
      <c r="BK6046" s="1">
        <v>5759</v>
      </c>
      <c r="BL6046" s="1">
        <v>3377.51</v>
      </c>
    </row>
    <row r="6047" spans="54:64" x14ac:dyDescent="0.25">
      <c r="BB6047" s="1">
        <v>1234</v>
      </c>
      <c r="BC6047" s="1">
        <v>923.5</v>
      </c>
      <c r="BH6047" s="1">
        <v>3263.2</v>
      </c>
      <c r="BI6047" s="1">
        <v>2966</v>
      </c>
      <c r="BK6047" s="1">
        <v>5760</v>
      </c>
      <c r="BL6047" s="1">
        <v>3377.52</v>
      </c>
    </row>
    <row r="6048" spans="54:64" x14ac:dyDescent="0.25">
      <c r="BB6048" s="1">
        <v>1234.536096</v>
      </c>
      <c r="BC6048" s="1">
        <v>923.51</v>
      </c>
      <c r="BH6048" s="1">
        <v>3263.21</v>
      </c>
      <c r="BI6048" s="1">
        <v>2966.999104</v>
      </c>
      <c r="BK6048" s="1">
        <v>5762</v>
      </c>
      <c r="BL6048" s="1">
        <v>3377.53</v>
      </c>
    </row>
    <row r="6049" spans="54:64" x14ac:dyDescent="0.25">
      <c r="BB6049" s="1">
        <v>1235.0723519999999</v>
      </c>
      <c r="BC6049" s="1">
        <v>923.52</v>
      </c>
      <c r="BH6049" s="1">
        <v>3263.22</v>
      </c>
      <c r="BI6049" s="1">
        <v>2967.998407</v>
      </c>
      <c r="BK6049" s="1">
        <v>5763</v>
      </c>
      <c r="BL6049" s="1">
        <v>3377.54</v>
      </c>
    </row>
    <row r="6050" spans="54:64" x14ac:dyDescent="0.25">
      <c r="BB6050" s="1">
        <v>1235.6087660000001</v>
      </c>
      <c r="BC6050" s="1">
        <v>923.53</v>
      </c>
      <c r="BH6050" s="1">
        <v>3263.23</v>
      </c>
      <c r="BI6050" s="1">
        <v>2968.9979090000002</v>
      </c>
      <c r="BK6050" s="1">
        <v>5765</v>
      </c>
      <c r="BL6050" s="1">
        <v>3377.55</v>
      </c>
    </row>
    <row r="6051" spans="54:64" x14ac:dyDescent="0.25">
      <c r="BB6051" s="1">
        <v>1236.14534</v>
      </c>
      <c r="BC6051" s="1">
        <v>923.54</v>
      </c>
      <c r="BH6051" s="1">
        <v>3263.24</v>
      </c>
      <c r="BI6051" s="1">
        <v>2969.9976109999998</v>
      </c>
      <c r="BK6051" s="1">
        <v>5766</v>
      </c>
      <c r="BL6051" s="1">
        <v>3377.56</v>
      </c>
    </row>
    <row r="6052" spans="54:64" x14ac:dyDescent="0.25">
      <c r="BB6052" s="1">
        <v>1236.6820720000001</v>
      </c>
      <c r="BC6052" s="1">
        <v>923.55</v>
      </c>
      <c r="BH6052" s="1">
        <v>3263.25</v>
      </c>
      <c r="BI6052" s="1">
        <v>2970.997511</v>
      </c>
      <c r="BK6052" s="1">
        <v>5768</v>
      </c>
      <c r="BL6052" s="1">
        <v>3377.57</v>
      </c>
    </row>
    <row r="6053" spans="54:64" x14ac:dyDescent="0.25">
      <c r="BB6053" s="1">
        <v>1237.218963</v>
      </c>
      <c r="BC6053" s="1">
        <v>923.56</v>
      </c>
      <c r="BH6053" s="1">
        <v>3263.26</v>
      </c>
      <c r="BI6053" s="1">
        <v>2971.9976109999998</v>
      </c>
      <c r="BK6053" s="1">
        <v>5769</v>
      </c>
      <c r="BL6053" s="1">
        <v>3377.58</v>
      </c>
    </row>
    <row r="6054" spans="54:64" x14ac:dyDescent="0.25">
      <c r="BB6054" s="1">
        <v>1237.7560140000001</v>
      </c>
      <c r="BC6054" s="1">
        <v>923.57</v>
      </c>
      <c r="BH6054" s="1">
        <v>3263.27</v>
      </c>
      <c r="BI6054" s="1">
        <v>2972.9979090000002</v>
      </c>
      <c r="BK6054" s="1">
        <v>5771</v>
      </c>
      <c r="BL6054" s="1">
        <v>3377.59</v>
      </c>
    </row>
    <row r="6055" spans="54:64" x14ac:dyDescent="0.25">
      <c r="BB6055" s="1">
        <v>1238.2932229999999</v>
      </c>
      <c r="BC6055" s="1">
        <v>923.58</v>
      </c>
      <c r="BH6055" s="1">
        <v>3263.28</v>
      </c>
      <c r="BI6055" s="1">
        <v>2973.998407</v>
      </c>
      <c r="BK6055" s="1">
        <v>5773</v>
      </c>
      <c r="BL6055" s="1">
        <v>3377.6</v>
      </c>
    </row>
    <row r="6056" spans="54:64" x14ac:dyDescent="0.25">
      <c r="BB6056" s="1">
        <v>1238.830592</v>
      </c>
      <c r="BC6056" s="1">
        <v>923.59</v>
      </c>
      <c r="BH6056" s="1">
        <v>3263.29</v>
      </c>
      <c r="BI6056" s="1">
        <v>2974.999104</v>
      </c>
      <c r="BK6056" s="1">
        <v>5774</v>
      </c>
      <c r="BL6056" s="1">
        <v>3377.61</v>
      </c>
    </row>
    <row r="6057" spans="54:64" x14ac:dyDescent="0.25">
      <c r="BB6057" s="1">
        <v>1239.3681200000001</v>
      </c>
      <c r="BC6057" s="1">
        <v>923.6</v>
      </c>
      <c r="BH6057" s="1">
        <v>3263.3</v>
      </c>
      <c r="BI6057" s="1">
        <v>2976</v>
      </c>
      <c r="BK6057" s="1">
        <v>5776</v>
      </c>
      <c r="BL6057" s="1">
        <v>3377.62</v>
      </c>
    </row>
    <row r="6058" spans="54:64" x14ac:dyDescent="0.25">
      <c r="BB6058" s="1">
        <v>1239.905806</v>
      </c>
      <c r="BC6058" s="1">
        <v>923.61</v>
      </c>
      <c r="BH6058" s="1">
        <v>3263.31</v>
      </c>
      <c r="BI6058" s="1">
        <v>2976.999108</v>
      </c>
      <c r="BK6058" s="1">
        <v>5777</v>
      </c>
      <c r="BL6058" s="1">
        <v>3377.63</v>
      </c>
    </row>
    <row r="6059" spans="54:64" x14ac:dyDescent="0.25">
      <c r="BB6059" s="1">
        <v>1240.4436519999999</v>
      </c>
      <c r="BC6059" s="1">
        <v>923.62</v>
      </c>
      <c r="BH6059" s="1">
        <v>3263.32</v>
      </c>
      <c r="BI6059" s="1">
        <v>2977.998415</v>
      </c>
      <c r="BK6059" s="1">
        <v>5779</v>
      </c>
      <c r="BL6059" s="1">
        <v>3377.64</v>
      </c>
    </row>
    <row r="6060" spans="54:64" x14ac:dyDescent="0.25">
      <c r="BB6060" s="1">
        <v>1240.9816579999999</v>
      </c>
      <c r="BC6060" s="1">
        <v>923.63</v>
      </c>
      <c r="BH6060" s="1">
        <v>3263.33</v>
      </c>
      <c r="BI6060" s="1">
        <v>2978.9979189999999</v>
      </c>
      <c r="BK6060" s="1">
        <v>5780</v>
      </c>
      <c r="BL6060" s="1">
        <v>3377.65</v>
      </c>
    </row>
    <row r="6061" spans="54:64" x14ac:dyDescent="0.25">
      <c r="BB6061" s="1">
        <v>1241.519822</v>
      </c>
      <c r="BC6061" s="1">
        <v>923.64</v>
      </c>
      <c r="BH6061" s="1">
        <v>3263.34</v>
      </c>
      <c r="BI6061" s="1">
        <v>2979.9976219999999</v>
      </c>
      <c r="BK6061" s="1">
        <v>5782</v>
      </c>
      <c r="BL6061" s="1">
        <v>3377.66</v>
      </c>
    </row>
    <row r="6062" spans="54:64" x14ac:dyDescent="0.25">
      <c r="BB6062" s="1">
        <v>1242.0581460000001</v>
      </c>
      <c r="BC6062" s="1">
        <v>923.65</v>
      </c>
      <c r="BH6062" s="1">
        <v>3263.35</v>
      </c>
      <c r="BI6062" s="1">
        <v>2980.997523</v>
      </c>
      <c r="BK6062" s="1">
        <v>5783</v>
      </c>
      <c r="BL6062" s="1">
        <v>3377.67</v>
      </c>
    </row>
    <row r="6063" spans="54:64" x14ac:dyDescent="0.25">
      <c r="BB6063" s="1">
        <v>1242.5966289999999</v>
      </c>
      <c r="BC6063" s="1">
        <v>923.66</v>
      </c>
      <c r="BH6063" s="1">
        <v>3263.36</v>
      </c>
      <c r="BI6063" s="1">
        <v>2981.9976219999999</v>
      </c>
      <c r="BK6063" s="1">
        <v>5785</v>
      </c>
      <c r="BL6063" s="1">
        <v>3377.68</v>
      </c>
    </row>
    <row r="6064" spans="54:64" x14ac:dyDescent="0.25">
      <c r="BB6064" s="1">
        <v>1243.1352710000001</v>
      </c>
      <c r="BC6064" s="1">
        <v>923.67</v>
      </c>
      <c r="BH6064" s="1">
        <v>3263.37</v>
      </c>
      <c r="BI6064" s="1">
        <v>2982.9979189999999</v>
      </c>
      <c r="BK6064" s="1">
        <v>5787</v>
      </c>
      <c r="BL6064" s="1">
        <v>3377.69</v>
      </c>
    </row>
    <row r="6065" spans="54:64" x14ac:dyDescent="0.25">
      <c r="BB6065" s="1">
        <v>1243.6740729999999</v>
      </c>
      <c r="BC6065" s="1">
        <v>923.68</v>
      </c>
      <c r="BH6065" s="1">
        <v>3263.38</v>
      </c>
      <c r="BI6065" s="1">
        <v>2983.998415</v>
      </c>
      <c r="BK6065" s="1">
        <v>5788</v>
      </c>
      <c r="BL6065" s="1">
        <v>3377.7</v>
      </c>
    </row>
    <row r="6066" spans="54:64" x14ac:dyDescent="0.25">
      <c r="BB6066" s="1">
        <v>1244.2130340000001</v>
      </c>
      <c r="BC6066" s="1">
        <v>923.69</v>
      </c>
      <c r="BH6066" s="1">
        <v>3263.39</v>
      </c>
      <c r="BI6066" s="1">
        <v>2984.999108</v>
      </c>
      <c r="BK6066" s="1">
        <v>5790</v>
      </c>
      <c r="BL6066" s="1">
        <v>3377.71</v>
      </c>
    </row>
    <row r="6067" spans="54:64" x14ac:dyDescent="0.25">
      <c r="BB6067" s="1">
        <v>1244.752154</v>
      </c>
      <c r="BC6067" s="1">
        <v>923.7</v>
      </c>
      <c r="BH6067" s="1">
        <v>3263.4</v>
      </c>
      <c r="BI6067" s="1">
        <v>2986</v>
      </c>
      <c r="BK6067" s="1">
        <v>5791</v>
      </c>
      <c r="BL6067" s="1">
        <v>3377.72</v>
      </c>
    </row>
    <row r="6068" spans="54:64" x14ac:dyDescent="0.25">
      <c r="BB6068" s="1">
        <v>1245.291434</v>
      </c>
      <c r="BC6068" s="1">
        <v>923.71</v>
      </c>
      <c r="BH6068" s="1">
        <v>3263.41</v>
      </c>
      <c r="BI6068" s="1">
        <v>2986.9991129999999</v>
      </c>
      <c r="BK6068" s="1">
        <v>5793</v>
      </c>
      <c r="BL6068" s="1">
        <v>3377.73</v>
      </c>
    </row>
    <row r="6069" spans="54:64" x14ac:dyDescent="0.25">
      <c r="BB6069" s="1">
        <v>1245.8308730000001</v>
      </c>
      <c r="BC6069" s="1">
        <v>923.72</v>
      </c>
      <c r="BH6069" s="1">
        <v>3263.42</v>
      </c>
      <c r="BI6069" s="1">
        <v>2987.9984220000001</v>
      </c>
      <c r="BK6069" s="1">
        <v>5794</v>
      </c>
      <c r="BL6069" s="1">
        <v>3377.74</v>
      </c>
    </row>
    <row r="6070" spans="54:64" x14ac:dyDescent="0.25">
      <c r="BB6070" s="1">
        <v>1246.3704720000001</v>
      </c>
      <c r="BC6070" s="1">
        <v>923.73</v>
      </c>
      <c r="BH6070" s="1">
        <v>3263.43</v>
      </c>
      <c r="BI6070" s="1">
        <v>2988.9979290000001</v>
      </c>
      <c r="BK6070" s="1">
        <v>5796</v>
      </c>
      <c r="BL6070" s="1">
        <v>3377.75</v>
      </c>
    </row>
    <row r="6071" spans="54:64" x14ac:dyDescent="0.25">
      <c r="BB6071" s="1">
        <v>1246.91023</v>
      </c>
      <c r="BC6071" s="1">
        <v>923.74</v>
      </c>
      <c r="BH6071" s="1">
        <v>3263.44</v>
      </c>
      <c r="BI6071" s="1">
        <v>2989.997633</v>
      </c>
      <c r="BK6071" s="1">
        <v>5797</v>
      </c>
      <c r="BL6071" s="1">
        <v>3377.76</v>
      </c>
    </row>
    <row r="6072" spans="54:64" x14ac:dyDescent="0.25">
      <c r="BB6072" s="1">
        <v>1247.450147</v>
      </c>
      <c r="BC6072" s="1">
        <v>923.75</v>
      </c>
      <c r="BH6072" s="1">
        <v>3263.45</v>
      </c>
      <c r="BI6072" s="1">
        <v>2990.9975340000001</v>
      </c>
      <c r="BK6072" s="1">
        <v>5799</v>
      </c>
      <c r="BL6072" s="1">
        <v>3377.77</v>
      </c>
    </row>
    <row r="6073" spans="54:64" x14ac:dyDescent="0.25">
      <c r="BB6073" s="1">
        <v>1247.990225</v>
      </c>
      <c r="BC6073" s="1">
        <v>923.76</v>
      </c>
      <c r="BH6073" s="1">
        <v>3263.46</v>
      </c>
      <c r="BI6073" s="1">
        <v>2991.997633</v>
      </c>
      <c r="BK6073" s="1">
        <v>5801</v>
      </c>
      <c r="BL6073" s="1">
        <v>3377.78</v>
      </c>
    </row>
    <row r="6074" spans="54:64" x14ac:dyDescent="0.25">
      <c r="BB6074" s="1">
        <v>1248.5304610000001</v>
      </c>
      <c r="BC6074" s="1">
        <v>923.77</v>
      </c>
      <c r="BH6074" s="1">
        <v>3263.47</v>
      </c>
      <c r="BI6074" s="1">
        <v>2992.9979290000001</v>
      </c>
      <c r="BK6074" s="1">
        <v>5802</v>
      </c>
      <c r="BL6074" s="1">
        <v>3377.79</v>
      </c>
    </row>
    <row r="6075" spans="54:64" x14ac:dyDescent="0.25">
      <c r="BB6075" s="1">
        <v>1249.070858</v>
      </c>
      <c r="BC6075" s="1">
        <v>923.78</v>
      </c>
      <c r="BH6075" s="1">
        <v>3263.48</v>
      </c>
      <c r="BI6075" s="1">
        <v>2993.9984220000001</v>
      </c>
      <c r="BK6075" s="1">
        <v>5804</v>
      </c>
      <c r="BL6075" s="1">
        <v>3377.8</v>
      </c>
    </row>
    <row r="6076" spans="54:64" x14ac:dyDescent="0.25">
      <c r="BB6076" s="1">
        <v>1249.6114130000001</v>
      </c>
      <c r="BC6076" s="1">
        <v>923.79</v>
      </c>
      <c r="BH6076" s="1">
        <v>3263.49</v>
      </c>
      <c r="BI6076" s="1">
        <v>2994.999112</v>
      </c>
      <c r="BK6076" s="1">
        <v>5805</v>
      </c>
      <c r="BL6076" s="1">
        <v>3377.81</v>
      </c>
    </row>
    <row r="6077" spans="54:64" x14ac:dyDescent="0.25">
      <c r="BB6077" s="1">
        <v>1250.1521290000001</v>
      </c>
      <c r="BC6077" s="1">
        <v>923.8</v>
      </c>
      <c r="BH6077" s="1">
        <v>3263.5</v>
      </c>
      <c r="BI6077" s="1">
        <v>2996</v>
      </c>
      <c r="BK6077" s="1">
        <v>5807</v>
      </c>
      <c r="BL6077" s="1">
        <v>3377.82</v>
      </c>
    </row>
    <row r="6078" spans="54:64" x14ac:dyDescent="0.25">
      <c r="BB6078" s="1">
        <v>1250.693004</v>
      </c>
      <c r="BC6078" s="1">
        <v>923.81</v>
      </c>
      <c r="BH6078" s="1">
        <v>3263.51</v>
      </c>
      <c r="BI6078" s="1">
        <v>2996.9991169999998</v>
      </c>
      <c r="BK6078" s="1">
        <v>5808</v>
      </c>
      <c r="BL6078" s="1">
        <v>3377.83</v>
      </c>
    </row>
    <row r="6079" spans="54:64" x14ac:dyDescent="0.25">
      <c r="BB6079" s="1">
        <v>1251.2340389999999</v>
      </c>
      <c r="BC6079" s="1">
        <v>923.82</v>
      </c>
      <c r="BH6079" s="1">
        <v>3263.52</v>
      </c>
      <c r="BI6079" s="1">
        <v>2997.9984300000001</v>
      </c>
      <c r="BK6079" s="1">
        <v>5810</v>
      </c>
      <c r="BL6079" s="1">
        <v>3377.84</v>
      </c>
    </row>
    <row r="6080" spans="54:64" x14ac:dyDescent="0.25">
      <c r="BB6080" s="1">
        <v>1251.775234</v>
      </c>
      <c r="BC6080" s="1">
        <v>923.83</v>
      </c>
      <c r="BH6080" s="1">
        <v>3263.53</v>
      </c>
      <c r="BI6080" s="1">
        <v>2998.9979389999999</v>
      </c>
      <c r="BK6080" s="1">
        <v>5812</v>
      </c>
      <c r="BL6080" s="1">
        <v>3377.85</v>
      </c>
    </row>
    <row r="6081" spans="54:64" x14ac:dyDescent="0.25">
      <c r="BB6081" s="1">
        <v>1252.3165879999999</v>
      </c>
      <c r="BC6081" s="1">
        <v>923.84</v>
      </c>
      <c r="BH6081" s="1">
        <v>3263.54</v>
      </c>
      <c r="BI6081" s="1">
        <v>2999.997644</v>
      </c>
      <c r="BK6081" s="1">
        <v>5813</v>
      </c>
      <c r="BL6081" s="1">
        <v>3377.86</v>
      </c>
    </row>
    <row r="6082" spans="54:64" x14ac:dyDescent="0.25">
      <c r="BB6082" s="1">
        <v>1252.8581019999999</v>
      </c>
      <c r="BC6082" s="1">
        <v>923.85</v>
      </c>
      <c r="BH6082" s="1">
        <v>3263.55</v>
      </c>
      <c r="BI6082" s="1">
        <v>3000.9975460000001</v>
      </c>
      <c r="BK6082" s="1">
        <v>5815</v>
      </c>
      <c r="BL6082" s="1">
        <v>3377.87</v>
      </c>
    </row>
    <row r="6083" spans="54:64" x14ac:dyDescent="0.25">
      <c r="BB6083" s="1">
        <v>1253.399776</v>
      </c>
      <c r="BC6083" s="1">
        <v>923.86</v>
      </c>
      <c r="BH6083" s="1">
        <v>3263.56</v>
      </c>
      <c r="BI6083" s="1">
        <v>3001.997644</v>
      </c>
      <c r="BK6083" s="1">
        <v>5816</v>
      </c>
      <c r="BL6083" s="1">
        <v>3377.88</v>
      </c>
    </row>
    <row r="6084" spans="54:64" x14ac:dyDescent="0.25">
      <c r="BB6084" s="1">
        <v>1253.941609</v>
      </c>
      <c r="BC6084" s="1">
        <v>923.87</v>
      </c>
      <c r="BH6084" s="1">
        <v>3263.57</v>
      </c>
      <c r="BI6084" s="1">
        <v>3002.9979389999999</v>
      </c>
      <c r="BK6084" s="1">
        <v>5818</v>
      </c>
      <c r="BL6084" s="1">
        <v>3377.89</v>
      </c>
    </row>
    <row r="6085" spans="54:64" x14ac:dyDescent="0.25">
      <c r="BB6085" s="1">
        <v>1254.4836029999999</v>
      </c>
      <c r="BC6085" s="1">
        <v>923.88</v>
      </c>
      <c r="BH6085" s="1">
        <v>3263.58</v>
      </c>
      <c r="BI6085" s="1">
        <v>3003.9984290000002</v>
      </c>
      <c r="BK6085" s="1">
        <v>5819</v>
      </c>
      <c r="BL6085" s="1">
        <v>3377.9</v>
      </c>
    </row>
    <row r="6086" spans="54:64" x14ac:dyDescent="0.25">
      <c r="BB6086" s="1">
        <v>1255.025756</v>
      </c>
      <c r="BC6086" s="1">
        <v>923.89</v>
      </c>
      <c r="BH6086" s="1">
        <v>3263.59</v>
      </c>
      <c r="BI6086" s="1">
        <v>3004.9991169999998</v>
      </c>
      <c r="BK6086" s="1">
        <v>5821</v>
      </c>
      <c r="BL6086" s="1">
        <v>3377.91</v>
      </c>
    </row>
    <row r="6087" spans="54:64" x14ac:dyDescent="0.25">
      <c r="BB6087" s="1">
        <v>1255.5680689999999</v>
      </c>
      <c r="BC6087" s="1">
        <v>923.9</v>
      </c>
      <c r="BH6087" s="1">
        <v>3263.6</v>
      </c>
      <c r="BI6087" s="1">
        <v>3006</v>
      </c>
      <c r="BK6087" s="1">
        <v>5822</v>
      </c>
      <c r="BL6087" s="1">
        <v>3377.92</v>
      </c>
    </row>
    <row r="6088" spans="54:64" x14ac:dyDescent="0.25">
      <c r="BB6088" s="1">
        <v>1256.1105419999999</v>
      </c>
      <c r="BC6088" s="1">
        <v>923.91</v>
      </c>
      <c r="BH6088" s="1">
        <v>3263.61</v>
      </c>
      <c r="BI6088" s="1">
        <v>3006.9991209999998</v>
      </c>
      <c r="BK6088" s="1">
        <v>5824</v>
      </c>
      <c r="BL6088" s="1">
        <v>3377.93</v>
      </c>
    </row>
    <row r="6089" spans="54:64" x14ac:dyDescent="0.25">
      <c r="BB6089" s="1">
        <v>1256.6531749999999</v>
      </c>
      <c r="BC6089" s="1">
        <v>923.92</v>
      </c>
      <c r="BH6089" s="1">
        <v>3263.62</v>
      </c>
      <c r="BI6089" s="1">
        <v>3007.9984370000002</v>
      </c>
      <c r="BK6089" s="1">
        <v>5826</v>
      </c>
      <c r="BL6089" s="1">
        <v>3377.94</v>
      </c>
    </row>
    <row r="6090" spans="54:64" x14ac:dyDescent="0.25">
      <c r="BB6090" s="1">
        <v>1257.195968</v>
      </c>
      <c r="BC6090" s="1">
        <v>923.93</v>
      </c>
      <c r="BH6090" s="1">
        <v>3263.63</v>
      </c>
      <c r="BI6090" s="1">
        <v>3008.9979480000002</v>
      </c>
      <c r="BK6090" s="1">
        <v>5827</v>
      </c>
      <c r="BL6090" s="1">
        <v>3377.95</v>
      </c>
    </row>
    <row r="6091" spans="54:64" x14ac:dyDescent="0.25">
      <c r="BB6091" s="1">
        <v>1257.7389209999999</v>
      </c>
      <c r="BC6091" s="1">
        <v>923.94</v>
      </c>
      <c r="BH6091" s="1">
        <v>3263.64</v>
      </c>
      <c r="BI6091" s="1">
        <v>3009.9976550000001</v>
      </c>
      <c r="BK6091" s="1">
        <v>5829</v>
      </c>
      <c r="BL6091" s="1">
        <v>3377.96</v>
      </c>
    </row>
    <row r="6092" spans="54:64" x14ac:dyDescent="0.25">
      <c r="BB6092" s="1">
        <v>1258.2820340000001</v>
      </c>
      <c r="BC6092" s="1">
        <v>923.95</v>
      </c>
      <c r="BH6092" s="1">
        <v>3263.65</v>
      </c>
      <c r="BI6092" s="1">
        <v>3010.997558</v>
      </c>
      <c r="BK6092" s="1">
        <v>5830</v>
      </c>
      <c r="BL6092" s="1">
        <v>3377.97</v>
      </c>
    </row>
    <row r="6093" spans="54:64" x14ac:dyDescent="0.25">
      <c r="BB6093" s="1">
        <v>1258.8253070000001</v>
      </c>
      <c r="BC6093" s="1">
        <v>923.96</v>
      </c>
      <c r="BH6093" s="1">
        <v>3263.66</v>
      </c>
      <c r="BI6093" s="1">
        <v>3011.9976550000001</v>
      </c>
      <c r="BK6093" s="1">
        <v>5832</v>
      </c>
      <c r="BL6093" s="1">
        <v>3377.98</v>
      </c>
    </row>
    <row r="6094" spans="54:64" x14ac:dyDescent="0.25">
      <c r="BB6094" s="1">
        <v>1259.3687399999999</v>
      </c>
      <c r="BC6094" s="1">
        <v>923.97</v>
      </c>
      <c r="BH6094" s="1">
        <v>3263.67</v>
      </c>
      <c r="BI6094" s="1">
        <v>3012.9979480000002</v>
      </c>
      <c r="BK6094" s="1">
        <v>5833</v>
      </c>
      <c r="BL6094" s="1">
        <v>3377.99</v>
      </c>
    </row>
    <row r="6095" spans="54:64" x14ac:dyDescent="0.25">
      <c r="BB6095" s="1">
        <v>1259.912333</v>
      </c>
      <c r="BC6095" s="1">
        <v>923.98</v>
      </c>
      <c r="BH6095" s="1">
        <v>3263.68</v>
      </c>
      <c r="BI6095" s="1">
        <v>3013.9984370000002</v>
      </c>
      <c r="BK6095" s="1">
        <v>5835</v>
      </c>
      <c r="BL6095" s="1">
        <v>3378</v>
      </c>
    </row>
    <row r="6096" spans="54:64" x14ac:dyDescent="0.25">
      <c r="BB6096" s="1">
        <v>1260.456087</v>
      </c>
      <c r="BC6096" s="1">
        <v>923.99</v>
      </c>
      <c r="BH6096" s="1">
        <v>3263.69</v>
      </c>
      <c r="BI6096" s="1">
        <v>3014.9991209999998</v>
      </c>
      <c r="BK6096" s="1">
        <v>5837</v>
      </c>
      <c r="BL6096" s="1">
        <v>3378.01</v>
      </c>
    </row>
    <row r="6097" spans="54:64" x14ac:dyDescent="0.25">
      <c r="BB6097" s="1">
        <v>1261</v>
      </c>
      <c r="BC6097" s="1">
        <v>924</v>
      </c>
      <c r="BH6097" s="1">
        <v>3263.7</v>
      </c>
      <c r="BI6097" s="1">
        <v>3016</v>
      </c>
      <c r="BK6097" s="1">
        <v>5838</v>
      </c>
      <c r="BL6097" s="1">
        <v>3378.02</v>
      </c>
    </row>
    <row r="6098" spans="54:64" x14ac:dyDescent="0.25">
      <c r="BB6098" s="1">
        <v>1261.516543</v>
      </c>
      <c r="BC6098" s="1">
        <v>924.01</v>
      </c>
      <c r="BH6098" s="1">
        <v>3263.71</v>
      </c>
      <c r="BI6098" s="1">
        <v>3016.9991249999998</v>
      </c>
      <c r="BK6098" s="1">
        <v>5840</v>
      </c>
      <c r="BL6098" s="1">
        <v>3378.03</v>
      </c>
    </row>
    <row r="6099" spans="54:64" x14ac:dyDescent="0.25">
      <c r="BB6099" s="1">
        <v>1262.033226</v>
      </c>
      <c r="BC6099" s="1">
        <v>924.02</v>
      </c>
      <c r="BH6099" s="1">
        <v>3263.72</v>
      </c>
      <c r="BI6099" s="1">
        <v>3017.9984439999998</v>
      </c>
      <c r="BK6099" s="1">
        <v>5841</v>
      </c>
      <c r="BL6099" s="1">
        <v>3378.04</v>
      </c>
    </row>
    <row r="6100" spans="54:64" x14ac:dyDescent="0.25">
      <c r="BB6100" s="1">
        <v>1262.5500509999999</v>
      </c>
      <c r="BC6100" s="1">
        <v>924.03</v>
      </c>
      <c r="BH6100" s="1">
        <v>3263.73</v>
      </c>
      <c r="BI6100" s="1">
        <v>3018.9979579999999</v>
      </c>
      <c r="BK6100" s="1">
        <v>5843</v>
      </c>
      <c r="BL6100" s="1">
        <v>3378.05</v>
      </c>
    </row>
    <row r="6101" spans="54:64" x14ac:dyDescent="0.25">
      <c r="BB6101" s="1">
        <v>1263.067016</v>
      </c>
      <c r="BC6101" s="1">
        <v>924.04</v>
      </c>
      <c r="BH6101" s="1">
        <v>3263.74</v>
      </c>
      <c r="BI6101" s="1">
        <v>3019.9976660000002</v>
      </c>
      <c r="BK6101" s="1">
        <v>5844</v>
      </c>
      <c r="BL6101" s="1">
        <v>3378.06</v>
      </c>
    </row>
    <row r="6102" spans="54:64" x14ac:dyDescent="0.25">
      <c r="BB6102" s="1">
        <v>1263.584122</v>
      </c>
      <c r="BC6102" s="1">
        <v>924.05</v>
      </c>
      <c r="BH6102" s="1">
        <v>3263.75</v>
      </c>
      <c r="BI6102" s="1">
        <v>3020.9975690000001</v>
      </c>
      <c r="BK6102" s="1">
        <v>5846</v>
      </c>
      <c r="BL6102" s="1">
        <v>3378.07</v>
      </c>
    </row>
    <row r="6103" spans="54:64" x14ac:dyDescent="0.25">
      <c r="BB6103" s="1">
        <v>1264.101369</v>
      </c>
      <c r="BC6103" s="1">
        <v>924.06</v>
      </c>
      <c r="BH6103" s="1">
        <v>3263.76</v>
      </c>
      <c r="BI6103" s="1">
        <v>3021.9976660000002</v>
      </c>
      <c r="BK6103" s="1">
        <v>5848</v>
      </c>
      <c r="BL6103" s="1">
        <v>3378.08</v>
      </c>
    </row>
    <row r="6104" spans="54:64" x14ac:dyDescent="0.25">
      <c r="BB6104" s="1">
        <v>1264.618757</v>
      </c>
      <c r="BC6104" s="1">
        <v>924.07</v>
      </c>
      <c r="BH6104" s="1">
        <v>3263.77</v>
      </c>
      <c r="BI6104" s="1">
        <v>3022.9979579999999</v>
      </c>
      <c r="BK6104" s="1">
        <v>5849</v>
      </c>
      <c r="BL6104" s="1">
        <v>3378.09</v>
      </c>
    </row>
    <row r="6105" spans="54:64" x14ac:dyDescent="0.25">
      <c r="BB6105" s="1">
        <v>1265.1362859999999</v>
      </c>
      <c r="BC6105" s="1">
        <v>924.08</v>
      </c>
      <c r="BH6105" s="1">
        <v>3263.78</v>
      </c>
      <c r="BI6105" s="1">
        <v>3023.9984439999998</v>
      </c>
      <c r="BK6105" s="1">
        <v>5851</v>
      </c>
      <c r="BL6105" s="1">
        <v>3378.1</v>
      </c>
    </row>
    <row r="6106" spans="54:64" x14ac:dyDescent="0.25">
      <c r="BB6106" s="1">
        <v>1265.6539560000001</v>
      </c>
      <c r="BC6106" s="1">
        <v>924.09</v>
      </c>
      <c r="BH6106" s="1">
        <v>3263.79</v>
      </c>
      <c r="BI6106" s="1">
        <v>3024.9991249999998</v>
      </c>
      <c r="BK6106" s="1">
        <v>5852</v>
      </c>
      <c r="BL6106" s="1">
        <v>3378.11</v>
      </c>
    </row>
    <row r="6107" spans="54:64" x14ac:dyDescent="0.25">
      <c r="BB6107" s="1">
        <v>1266.171767</v>
      </c>
      <c r="BC6107" s="1">
        <v>924.1</v>
      </c>
      <c r="BH6107" s="1">
        <v>3263.8</v>
      </c>
      <c r="BI6107" s="1">
        <v>3026</v>
      </c>
      <c r="BK6107" s="1">
        <v>5854</v>
      </c>
      <c r="BL6107" s="1">
        <v>3378.12</v>
      </c>
    </row>
    <row r="6108" spans="54:64" x14ac:dyDescent="0.25">
      <c r="BB6108" s="1">
        <v>1266.689719</v>
      </c>
      <c r="BC6108" s="1">
        <v>924.11</v>
      </c>
      <c r="BH6108" s="1">
        <v>3263.81</v>
      </c>
      <c r="BI6108" s="1">
        <v>3026.9991289999998</v>
      </c>
      <c r="BK6108" s="1">
        <v>5855</v>
      </c>
      <c r="BL6108" s="1">
        <v>3378.13</v>
      </c>
    </row>
    <row r="6109" spans="54:64" x14ac:dyDescent="0.25">
      <c r="BB6109" s="1">
        <v>1267.207811</v>
      </c>
      <c r="BC6109" s="1">
        <v>924.12</v>
      </c>
      <c r="BH6109" s="1">
        <v>3263.82</v>
      </c>
      <c r="BI6109" s="1">
        <v>3027.9984519999998</v>
      </c>
      <c r="BK6109" s="1">
        <v>5857</v>
      </c>
      <c r="BL6109" s="1">
        <v>3378.14</v>
      </c>
    </row>
    <row r="6110" spans="54:64" x14ac:dyDescent="0.25">
      <c r="BB6110" s="1">
        <v>1267.7260450000001</v>
      </c>
      <c r="BC6110" s="1">
        <v>924.13</v>
      </c>
      <c r="BH6110" s="1">
        <v>3263.83</v>
      </c>
      <c r="BI6110" s="1">
        <v>3028.9979680000001</v>
      </c>
      <c r="BK6110" s="1">
        <v>5859</v>
      </c>
      <c r="BL6110" s="1">
        <v>3378.15</v>
      </c>
    </row>
    <row r="6111" spans="54:64" x14ac:dyDescent="0.25">
      <c r="BB6111" s="1">
        <v>1268.24442</v>
      </c>
      <c r="BC6111" s="1">
        <v>924.14</v>
      </c>
      <c r="BH6111" s="1">
        <v>3263.84</v>
      </c>
      <c r="BI6111" s="1">
        <v>3029.9976769999998</v>
      </c>
      <c r="BK6111" s="1">
        <v>5860</v>
      </c>
      <c r="BL6111" s="1">
        <v>3378.16</v>
      </c>
    </row>
    <row r="6112" spans="54:64" x14ac:dyDescent="0.25">
      <c r="BB6112" s="1">
        <v>1268.7629360000001</v>
      </c>
      <c r="BC6112" s="1">
        <v>924.15</v>
      </c>
      <c r="BH6112" s="1">
        <v>3263.85</v>
      </c>
      <c r="BI6112" s="1">
        <v>3030.9975800000002</v>
      </c>
      <c r="BK6112" s="1">
        <v>5862</v>
      </c>
      <c r="BL6112" s="1">
        <v>3378.17</v>
      </c>
    </row>
    <row r="6113" spans="54:64" x14ac:dyDescent="0.25">
      <c r="BB6113" s="1">
        <v>1269.2815929999999</v>
      </c>
      <c r="BC6113" s="1">
        <v>924.16</v>
      </c>
      <c r="BH6113" s="1">
        <v>3263.86</v>
      </c>
      <c r="BI6113" s="1">
        <v>3031.9976769999998</v>
      </c>
      <c r="BK6113" s="1">
        <v>5863</v>
      </c>
      <c r="BL6113" s="1">
        <v>3378.18</v>
      </c>
    </row>
    <row r="6114" spans="54:64" x14ac:dyDescent="0.25">
      <c r="BB6114" s="1">
        <v>1269.800391</v>
      </c>
      <c r="BC6114" s="1">
        <v>924.17</v>
      </c>
      <c r="BH6114" s="1">
        <v>3263.87</v>
      </c>
      <c r="BI6114" s="1">
        <v>3032.9979669999998</v>
      </c>
      <c r="BK6114" s="1">
        <v>5865</v>
      </c>
      <c r="BL6114" s="1">
        <v>3378.19</v>
      </c>
    </row>
    <row r="6115" spans="54:64" x14ac:dyDescent="0.25">
      <c r="BB6115" s="1">
        <v>1270.31933</v>
      </c>
      <c r="BC6115" s="1">
        <v>924.18</v>
      </c>
      <c r="BH6115" s="1">
        <v>3263.88</v>
      </c>
      <c r="BI6115" s="1">
        <v>3033.9984509999999</v>
      </c>
      <c r="BK6115" s="1">
        <v>5867</v>
      </c>
      <c r="BL6115" s="1">
        <v>3378.2</v>
      </c>
    </row>
    <row r="6116" spans="54:64" x14ac:dyDescent="0.25">
      <c r="BB6116" s="1">
        <v>1270.8384100000001</v>
      </c>
      <c r="BC6116" s="1">
        <v>924.19</v>
      </c>
      <c r="BH6116" s="1">
        <v>3263.89</v>
      </c>
      <c r="BI6116" s="1">
        <v>3034.9991289999998</v>
      </c>
      <c r="BK6116" s="1">
        <v>5868</v>
      </c>
      <c r="BL6116" s="1">
        <v>3378.21</v>
      </c>
    </row>
    <row r="6117" spans="54:64" x14ac:dyDescent="0.25">
      <c r="BB6117" s="1">
        <v>1271.3576310000001</v>
      </c>
      <c r="BC6117" s="1">
        <v>924.2</v>
      </c>
      <c r="BH6117" s="1">
        <v>3263.9</v>
      </c>
      <c r="BI6117" s="1">
        <v>3036</v>
      </c>
      <c r="BK6117" s="1">
        <v>5870</v>
      </c>
      <c r="BL6117" s="1">
        <v>3378.22</v>
      </c>
    </row>
    <row r="6118" spans="54:64" x14ac:dyDescent="0.25">
      <c r="BB6118" s="1">
        <v>1271.876994</v>
      </c>
      <c r="BC6118" s="1">
        <v>924.21</v>
      </c>
      <c r="BH6118" s="1">
        <v>3263.91</v>
      </c>
      <c r="BI6118" s="1">
        <v>3036.9991329999998</v>
      </c>
      <c r="BK6118" s="1">
        <v>5871</v>
      </c>
      <c r="BL6118" s="1">
        <v>3378.23</v>
      </c>
    </row>
    <row r="6119" spans="54:64" x14ac:dyDescent="0.25">
      <c r="BB6119" s="1">
        <v>1272.396497</v>
      </c>
      <c r="BC6119" s="1">
        <v>924.22</v>
      </c>
      <c r="BH6119" s="1">
        <v>3263.92</v>
      </c>
      <c r="BI6119" s="1">
        <v>3037.9984589999999</v>
      </c>
      <c r="BK6119" s="1">
        <v>5873</v>
      </c>
      <c r="BL6119" s="1">
        <v>3378.24</v>
      </c>
    </row>
    <row r="6120" spans="54:64" x14ac:dyDescent="0.25">
      <c r="BB6120" s="1">
        <v>1272.916142</v>
      </c>
      <c r="BC6120" s="1">
        <v>924.23</v>
      </c>
      <c r="BH6120" s="1">
        <v>3263.93</v>
      </c>
      <c r="BI6120" s="1">
        <v>3038.997977</v>
      </c>
      <c r="BK6120" s="1">
        <v>5874</v>
      </c>
      <c r="BL6120" s="1">
        <v>3378.25</v>
      </c>
    </row>
    <row r="6121" spans="54:64" x14ac:dyDescent="0.25">
      <c r="BB6121" s="1">
        <v>1273.435929</v>
      </c>
      <c r="BC6121" s="1">
        <v>924.24</v>
      </c>
      <c r="BH6121" s="1">
        <v>3263.94</v>
      </c>
      <c r="BI6121" s="1">
        <v>3039.9976879999999</v>
      </c>
      <c r="BK6121" s="1">
        <v>5876</v>
      </c>
      <c r="BL6121" s="1">
        <v>3378.26</v>
      </c>
    </row>
    <row r="6122" spans="54:64" x14ac:dyDescent="0.25">
      <c r="BB6122" s="1">
        <v>1273.955856</v>
      </c>
      <c r="BC6122" s="1">
        <v>924.25</v>
      </c>
      <c r="BH6122" s="1">
        <v>3263.95</v>
      </c>
      <c r="BI6122" s="1">
        <v>3040.9975920000002</v>
      </c>
      <c r="BK6122" s="1">
        <v>5878</v>
      </c>
      <c r="BL6122" s="1">
        <v>3378.27</v>
      </c>
    </row>
    <row r="6123" spans="54:64" x14ac:dyDescent="0.25">
      <c r="BB6123" s="1">
        <v>1274.475925</v>
      </c>
      <c r="BC6123" s="1">
        <v>924.26</v>
      </c>
      <c r="BH6123" s="1">
        <v>3263.96</v>
      </c>
      <c r="BI6123" s="1">
        <v>3041.9976879999999</v>
      </c>
      <c r="BK6123" s="1">
        <v>5879</v>
      </c>
      <c r="BL6123" s="1">
        <v>3378.28</v>
      </c>
    </row>
    <row r="6124" spans="54:64" x14ac:dyDescent="0.25">
      <c r="BB6124" s="1">
        <v>1274.996134</v>
      </c>
      <c r="BC6124" s="1">
        <v>924.27</v>
      </c>
      <c r="BH6124" s="1">
        <v>3263.97</v>
      </c>
      <c r="BI6124" s="1">
        <v>3042.997977</v>
      </c>
      <c r="BK6124" s="1">
        <v>5881</v>
      </c>
      <c r="BL6124" s="1">
        <v>3378.29</v>
      </c>
    </row>
    <row r="6125" spans="54:64" x14ac:dyDescent="0.25">
      <c r="BB6125" s="1">
        <v>1275.516486</v>
      </c>
      <c r="BC6125" s="1">
        <v>924.28</v>
      </c>
      <c r="BH6125" s="1">
        <v>3263.98</v>
      </c>
      <c r="BI6125" s="1">
        <v>3043.9984589999999</v>
      </c>
      <c r="BK6125" s="1">
        <v>5882</v>
      </c>
      <c r="BL6125" s="1">
        <v>3378.3</v>
      </c>
    </row>
    <row r="6126" spans="54:64" x14ac:dyDescent="0.25">
      <c r="BB6126" s="1">
        <v>1276.0369780000001</v>
      </c>
      <c r="BC6126" s="1">
        <v>924.29</v>
      </c>
      <c r="BH6126" s="1">
        <v>3263.99</v>
      </c>
      <c r="BI6126" s="1">
        <v>3044.9991329999998</v>
      </c>
      <c r="BK6126" s="1">
        <v>5884</v>
      </c>
      <c r="BL6126" s="1">
        <v>3378.31</v>
      </c>
    </row>
    <row r="6127" spans="54:64" x14ac:dyDescent="0.25">
      <c r="BB6127" s="1">
        <v>1276.5576120000001</v>
      </c>
      <c r="BC6127" s="1">
        <v>924.3</v>
      </c>
      <c r="BH6127" s="1">
        <v>3264</v>
      </c>
      <c r="BI6127" s="1">
        <v>3046</v>
      </c>
      <c r="BK6127" s="1">
        <v>5885</v>
      </c>
      <c r="BL6127" s="1">
        <v>3378.32</v>
      </c>
    </row>
    <row r="6128" spans="54:64" x14ac:dyDescent="0.25">
      <c r="BB6128" s="1">
        <v>1277.078387</v>
      </c>
      <c r="BC6128" s="1">
        <v>924.31</v>
      </c>
      <c r="BH6128" s="1">
        <v>3264.01</v>
      </c>
      <c r="BI6128" s="1">
        <v>3046.9991369999998</v>
      </c>
      <c r="BK6128" s="1">
        <v>5887</v>
      </c>
      <c r="BL6128" s="1">
        <v>3378.33</v>
      </c>
    </row>
    <row r="6129" spans="54:64" x14ac:dyDescent="0.25">
      <c r="BB6129" s="1">
        <v>1277.5993040000001</v>
      </c>
      <c r="BC6129" s="1">
        <v>924.32</v>
      </c>
      <c r="BH6129" s="1">
        <v>3264.02</v>
      </c>
      <c r="BI6129" s="1">
        <v>3047.998466</v>
      </c>
      <c r="BK6129" s="1">
        <v>5889</v>
      </c>
      <c r="BL6129" s="1">
        <v>3378.34</v>
      </c>
    </row>
    <row r="6130" spans="54:64" x14ac:dyDescent="0.25">
      <c r="BB6130" s="1">
        <v>1278.1203620000001</v>
      </c>
      <c r="BC6130" s="1">
        <v>924.33</v>
      </c>
      <c r="BH6130" s="1">
        <v>3264.03</v>
      </c>
      <c r="BI6130" s="1">
        <v>3048.9979859999999</v>
      </c>
      <c r="BK6130" s="1">
        <v>5890</v>
      </c>
      <c r="BL6130" s="1">
        <v>3378.35</v>
      </c>
    </row>
    <row r="6131" spans="54:64" x14ac:dyDescent="0.25">
      <c r="BB6131" s="1">
        <v>1278.6415609999999</v>
      </c>
      <c r="BC6131" s="1">
        <v>924.34</v>
      </c>
      <c r="BH6131" s="1">
        <v>3264.04</v>
      </c>
      <c r="BI6131" s="1">
        <v>3049.997699</v>
      </c>
      <c r="BK6131" s="1">
        <v>5892</v>
      </c>
      <c r="BL6131" s="1">
        <v>3378.36</v>
      </c>
    </row>
    <row r="6132" spans="54:64" x14ac:dyDescent="0.25">
      <c r="BB6132" s="1">
        <v>1279.162902</v>
      </c>
      <c r="BC6132" s="1">
        <v>924.35</v>
      </c>
      <c r="BH6132" s="1">
        <v>3264.05</v>
      </c>
      <c r="BI6132" s="1">
        <v>3050.9976029999998</v>
      </c>
      <c r="BK6132" s="1">
        <v>5893</v>
      </c>
      <c r="BL6132" s="1">
        <v>3378.37</v>
      </c>
    </row>
    <row r="6133" spans="54:64" x14ac:dyDescent="0.25">
      <c r="BB6133" s="1">
        <v>1279.684385</v>
      </c>
      <c r="BC6133" s="1">
        <v>924.36</v>
      </c>
      <c r="BH6133" s="1">
        <v>3264.06</v>
      </c>
      <c r="BI6133" s="1">
        <v>3051.997699</v>
      </c>
      <c r="BK6133" s="1">
        <v>5895</v>
      </c>
      <c r="BL6133" s="1">
        <v>3378.38</v>
      </c>
    </row>
    <row r="6134" spans="54:64" x14ac:dyDescent="0.25">
      <c r="BB6134" s="1">
        <v>1280.2060080000001</v>
      </c>
      <c r="BC6134" s="1">
        <v>924.37</v>
      </c>
      <c r="BH6134" s="1">
        <v>3264.07</v>
      </c>
      <c r="BI6134" s="1">
        <v>3052.9979859999999</v>
      </c>
      <c r="BK6134" s="1">
        <v>5897</v>
      </c>
      <c r="BL6134" s="1">
        <v>3378.39</v>
      </c>
    </row>
    <row r="6135" spans="54:64" x14ac:dyDescent="0.25">
      <c r="BB6135" s="1">
        <v>1280.727774</v>
      </c>
      <c r="BC6135" s="1">
        <v>924.38</v>
      </c>
      <c r="BH6135" s="1">
        <v>3264.08</v>
      </c>
      <c r="BI6135" s="1">
        <v>3053.998466</v>
      </c>
      <c r="BK6135" s="1">
        <v>5898</v>
      </c>
      <c r="BL6135" s="1">
        <v>3378.4</v>
      </c>
    </row>
    <row r="6136" spans="54:64" x14ac:dyDescent="0.25">
      <c r="BB6136" s="1">
        <v>1281.2496799999999</v>
      </c>
      <c r="BC6136" s="1">
        <v>924.39</v>
      </c>
      <c r="BH6136" s="1">
        <v>3264.09</v>
      </c>
      <c r="BI6136" s="1">
        <v>3054.9991369999998</v>
      </c>
      <c r="BK6136" s="1">
        <v>5900</v>
      </c>
      <c r="BL6136" s="1">
        <v>3378.41</v>
      </c>
    </row>
    <row r="6137" spans="54:64" x14ac:dyDescent="0.25">
      <c r="BB6137" s="1">
        <v>1281.7717290000001</v>
      </c>
      <c r="BC6137" s="1">
        <v>924.4</v>
      </c>
      <c r="BH6137" s="1">
        <v>3264.1</v>
      </c>
      <c r="BI6137" s="1">
        <v>3056</v>
      </c>
      <c r="BK6137" s="1">
        <v>5901</v>
      </c>
      <c r="BL6137" s="1">
        <v>3378.42</v>
      </c>
    </row>
    <row r="6138" spans="54:64" x14ac:dyDescent="0.25">
      <c r="BB6138" s="1">
        <v>1282.293919</v>
      </c>
      <c r="BC6138" s="1">
        <v>924.41</v>
      </c>
      <c r="BH6138" s="1">
        <v>3264.11</v>
      </c>
      <c r="BI6138" s="1">
        <v>3056.9991409999998</v>
      </c>
      <c r="BK6138" s="1">
        <v>5903</v>
      </c>
      <c r="BL6138" s="1">
        <v>3378.43</v>
      </c>
    </row>
    <row r="6139" spans="54:64" x14ac:dyDescent="0.25">
      <c r="BB6139" s="1">
        <v>1282.8162500000001</v>
      </c>
      <c r="BC6139" s="1">
        <v>924.42</v>
      </c>
      <c r="BH6139" s="1">
        <v>3264.12</v>
      </c>
      <c r="BI6139" s="1">
        <v>3057.9984730000001</v>
      </c>
      <c r="BK6139" s="1">
        <v>5904</v>
      </c>
      <c r="BL6139" s="1">
        <v>3378.44</v>
      </c>
    </row>
    <row r="6140" spans="54:64" x14ac:dyDescent="0.25">
      <c r="BB6140" s="1">
        <v>1283.3387230000001</v>
      </c>
      <c r="BC6140" s="1">
        <v>924.43</v>
      </c>
      <c r="BH6140" s="1">
        <v>3264.13</v>
      </c>
      <c r="BI6140" s="1">
        <v>3058.9979960000001</v>
      </c>
      <c r="BK6140" s="1">
        <v>5906</v>
      </c>
      <c r="BL6140" s="1">
        <v>3378.45</v>
      </c>
    </row>
    <row r="6141" spans="54:64" x14ac:dyDescent="0.25">
      <c r="BB6141" s="1">
        <v>1283.8613379999999</v>
      </c>
      <c r="BC6141" s="1">
        <v>924.44</v>
      </c>
      <c r="BH6141" s="1">
        <v>3264.14</v>
      </c>
      <c r="BI6141" s="1">
        <v>3059.9977090000002</v>
      </c>
      <c r="BK6141" s="1">
        <v>5908</v>
      </c>
      <c r="BL6141" s="1">
        <v>3378.46</v>
      </c>
    </row>
    <row r="6142" spans="54:64" x14ac:dyDescent="0.25">
      <c r="BB6142" s="1">
        <v>1284.384094</v>
      </c>
      <c r="BC6142" s="1">
        <v>924.45</v>
      </c>
      <c r="BH6142" s="1">
        <v>3264.15</v>
      </c>
      <c r="BI6142" s="1">
        <v>3060.9976139999999</v>
      </c>
      <c r="BK6142" s="1">
        <v>5909</v>
      </c>
      <c r="BL6142" s="1">
        <v>3378.47</v>
      </c>
    </row>
    <row r="6143" spans="54:64" x14ac:dyDescent="0.25">
      <c r="BB6143" s="1">
        <v>1284.9069919999999</v>
      </c>
      <c r="BC6143" s="1">
        <v>924.46</v>
      </c>
      <c r="BH6143" s="1">
        <v>3264.16</v>
      </c>
      <c r="BI6143" s="1">
        <v>3061.9977090000002</v>
      </c>
      <c r="BK6143" s="1">
        <v>5911</v>
      </c>
      <c r="BL6143" s="1">
        <v>3378.48</v>
      </c>
    </row>
    <row r="6144" spans="54:64" x14ac:dyDescent="0.25">
      <c r="BB6144" s="1">
        <v>1285.4300310000001</v>
      </c>
      <c r="BC6144" s="1">
        <v>924.47</v>
      </c>
      <c r="BH6144" s="1">
        <v>3264.17</v>
      </c>
      <c r="BI6144" s="1">
        <v>3062.9979950000002</v>
      </c>
      <c r="BK6144" s="1">
        <v>5912</v>
      </c>
      <c r="BL6144" s="1">
        <v>3378.49</v>
      </c>
    </row>
    <row r="6145" spans="54:64" x14ac:dyDescent="0.25">
      <c r="BB6145" s="1">
        <v>1285.9532119999999</v>
      </c>
      <c r="BC6145" s="1">
        <v>924.48</v>
      </c>
      <c r="BH6145" s="1">
        <v>3264.18</v>
      </c>
      <c r="BI6145" s="1">
        <v>3063.9984730000001</v>
      </c>
      <c r="BK6145" s="1">
        <v>5914</v>
      </c>
      <c r="BL6145" s="1">
        <v>3378.5</v>
      </c>
    </row>
    <row r="6146" spans="54:64" x14ac:dyDescent="0.25">
      <c r="BB6146" s="1">
        <v>1286.476535</v>
      </c>
      <c r="BC6146" s="1">
        <v>924.49</v>
      </c>
      <c r="BH6146" s="1">
        <v>3264.19</v>
      </c>
      <c r="BI6146" s="1">
        <v>3064.9991409999998</v>
      </c>
      <c r="BK6146" s="1">
        <v>5916</v>
      </c>
      <c r="BL6146" s="1">
        <v>3378.51</v>
      </c>
    </row>
    <row r="6147" spans="54:64" x14ac:dyDescent="0.25">
      <c r="BB6147" s="1">
        <v>1287</v>
      </c>
      <c r="BC6147" s="1">
        <v>924.5</v>
      </c>
      <c r="BH6147" s="1">
        <v>3264.2</v>
      </c>
      <c r="BI6147" s="1">
        <v>3066</v>
      </c>
      <c r="BK6147" s="1">
        <v>5917</v>
      </c>
      <c r="BL6147" s="1">
        <v>3378.52</v>
      </c>
    </row>
    <row r="6148" spans="54:64" x14ac:dyDescent="0.25">
      <c r="BB6148" s="1">
        <v>1287.516635</v>
      </c>
      <c r="BC6148" s="1">
        <v>924.51</v>
      </c>
      <c r="BH6148" s="1">
        <v>3264.21</v>
      </c>
      <c r="BI6148" s="1">
        <v>3067.0988990000001</v>
      </c>
      <c r="BK6148" s="1">
        <v>5919</v>
      </c>
      <c r="BL6148" s="1">
        <v>3378.53</v>
      </c>
    </row>
    <row r="6149" spans="54:64" x14ac:dyDescent="0.25">
      <c r="BB6149" s="1">
        <v>1288.0334069999999</v>
      </c>
      <c r="BC6149" s="1">
        <v>924.52</v>
      </c>
      <c r="BH6149" s="1">
        <v>3264.22</v>
      </c>
      <c r="BI6149" s="1">
        <v>3068.198042</v>
      </c>
      <c r="BK6149" s="1">
        <v>5920</v>
      </c>
      <c r="BL6149" s="1">
        <v>3378.54</v>
      </c>
    </row>
    <row r="6150" spans="54:64" x14ac:dyDescent="0.25">
      <c r="BB6150" s="1">
        <v>1288.5503160000001</v>
      </c>
      <c r="BC6150" s="1">
        <v>924.53</v>
      </c>
      <c r="BH6150" s="1">
        <v>3264.23</v>
      </c>
      <c r="BI6150" s="1">
        <v>3069.2974300000001</v>
      </c>
      <c r="BK6150" s="1">
        <v>5922</v>
      </c>
      <c r="BL6150" s="1">
        <v>3378.55</v>
      </c>
    </row>
    <row r="6151" spans="54:64" x14ac:dyDescent="0.25">
      <c r="BB6151" s="1">
        <v>1289.067362</v>
      </c>
      <c r="BC6151" s="1">
        <v>924.54</v>
      </c>
      <c r="BH6151" s="1">
        <v>3264.24</v>
      </c>
      <c r="BI6151" s="1">
        <v>3070.3970629999999</v>
      </c>
      <c r="BK6151" s="1">
        <v>5923</v>
      </c>
      <c r="BL6151" s="1">
        <v>3378.56</v>
      </c>
    </row>
    <row r="6152" spans="54:64" x14ac:dyDescent="0.25">
      <c r="BB6152" s="1">
        <v>1289.5845449999999</v>
      </c>
      <c r="BC6152" s="1">
        <v>924.55</v>
      </c>
      <c r="BH6152" s="1">
        <v>3264.25</v>
      </c>
      <c r="BI6152" s="1">
        <v>3071.49694</v>
      </c>
      <c r="BK6152" s="1">
        <v>5925</v>
      </c>
      <c r="BL6152" s="1">
        <v>3378.57</v>
      </c>
    </row>
    <row r="6153" spans="54:64" x14ac:dyDescent="0.25">
      <c r="BB6153" s="1">
        <v>1290.1018650000001</v>
      </c>
      <c r="BC6153" s="1">
        <v>924.56</v>
      </c>
      <c r="BH6153" s="1">
        <v>3264.26</v>
      </c>
      <c r="BI6153" s="1">
        <v>3072.5970630000002</v>
      </c>
      <c r="BK6153" s="1">
        <v>5927</v>
      </c>
      <c r="BL6153" s="1">
        <v>3378.58</v>
      </c>
    </row>
    <row r="6154" spans="54:64" x14ac:dyDescent="0.25">
      <c r="BB6154" s="1">
        <v>1290.6193229999999</v>
      </c>
      <c r="BC6154" s="1">
        <v>924.57</v>
      </c>
      <c r="BH6154" s="1">
        <v>3264.27</v>
      </c>
      <c r="BI6154" s="1">
        <v>3073.6974300000002</v>
      </c>
      <c r="BK6154" s="1">
        <v>5928</v>
      </c>
      <c r="BL6154" s="1">
        <v>3378.59</v>
      </c>
    </row>
    <row r="6155" spans="54:64" x14ac:dyDescent="0.25">
      <c r="BB6155" s="1">
        <v>1291.136917</v>
      </c>
      <c r="BC6155" s="1">
        <v>924.58</v>
      </c>
      <c r="BH6155" s="1">
        <v>3264.28</v>
      </c>
      <c r="BI6155" s="1">
        <v>3074.7980419999999</v>
      </c>
      <c r="BK6155" s="1">
        <v>5930</v>
      </c>
      <c r="BL6155" s="1">
        <v>3378.6</v>
      </c>
    </row>
    <row r="6156" spans="54:64" x14ac:dyDescent="0.25">
      <c r="BB6156" s="1">
        <v>1291.6546490000001</v>
      </c>
      <c r="BC6156" s="1">
        <v>924.59</v>
      </c>
      <c r="BH6156" s="1">
        <v>3264.29</v>
      </c>
      <c r="BI6156" s="1">
        <v>3075.8988979999999</v>
      </c>
      <c r="BK6156" s="1">
        <v>5931</v>
      </c>
      <c r="BL6156" s="1">
        <v>3378.61</v>
      </c>
    </row>
    <row r="6157" spans="54:64" x14ac:dyDescent="0.25">
      <c r="BB6157" s="1">
        <v>1292.1725180000001</v>
      </c>
      <c r="BC6157" s="1">
        <v>924.6</v>
      </c>
      <c r="BH6157" s="1">
        <v>3264.3</v>
      </c>
      <c r="BI6157" s="1">
        <v>3077</v>
      </c>
      <c r="BK6157" s="1">
        <v>5933</v>
      </c>
      <c r="BL6157" s="1">
        <v>3378.62</v>
      </c>
    </row>
    <row r="6158" spans="54:64" x14ac:dyDescent="0.25">
      <c r="BB6158" s="1">
        <v>1292.690525</v>
      </c>
      <c r="BC6158" s="1">
        <v>924.61</v>
      </c>
      <c r="BH6158" s="1">
        <v>3264.31</v>
      </c>
      <c r="BI6158" s="1">
        <v>3077.9991490000002</v>
      </c>
      <c r="BK6158" s="1">
        <v>5934</v>
      </c>
      <c r="BL6158" s="1">
        <v>3378.63</v>
      </c>
    </row>
    <row r="6159" spans="54:64" x14ac:dyDescent="0.25">
      <c r="BB6159" s="1">
        <v>1293.208668</v>
      </c>
      <c r="BC6159" s="1">
        <v>924.62</v>
      </c>
      <c r="BH6159" s="1">
        <v>3264.32</v>
      </c>
      <c r="BI6159" s="1">
        <v>3078.9984880000002</v>
      </c>
      <c r="BK6159" s="1">
        <v>5936</v>
      </c>
      <c r="BL6159" s="1">
        <v>3378.64</v>
      </c>
    </row>
    <row r="6160" spans="54:64" x14ac:dyDescent="0.25">
      <c r="BB6160" s="1">
        <v>1293.7269490000001</v>
      </c>
      <c r="BC6160" s="1">
        <v>924.63</v>
      </c>
      <c r="BH6160" s="1">
        <v>3264.33</v>
      </c>
      <c r="BI6160" s="1">
        <v>3079.9980150000001</v>
      </c>
      <c r="BK6160" s="1">
        <v>5938</v>
      </c>
      <c r="BL6160" s="1">
        <v>3378.65</v>
      </c>
    </row>
    <row r="6161" spans="54:64" x14ac:dyDescent="0.25">
      <c r="BB6161" s="1">
        <v>1294.245367</v>
      </c>
      <c r="BC6161" s="1">
        <v>924.64</v>
      </c>
      <c r="BH6161" s="1">
        <v>3264.34</v>
      </c>
      <c r="BI6161" s="1">
        <v>3080.9977319999998</v>
      </c>
      <c r="BK6161" s="1">
        <v>5939</v>
      </c>
      <c r="BL6161" s="1">
        <v>3378.66</v>
      </c>
    </row>
    <row r="6162" spans="54:64" x14ac:dyDescent="0.25">
      <c r="BB6162" s="1">
        <v>1294.7639220000001</v>
      </c>
      <c r="BC6162" s="1">
        <v>924.65</v>
      </c>
      <c r="BH6162" s="1">
        <v>3264.35</v>
      </c>
      <c r="BI6162" s="1">
        <v>3081.9976369999999</v>
      </c>
      <c r="BK6162" s="1">
        <v>5941</v>
      </c>
      <c r="BL6162" s="1">
        <v>3378.67</v>
      </c>
    </row>
    <row r="6163" spans="54:64" x14ac:dyDescent="0.25">
      <c r="BB6163" s="1">
        <v>1295.2826150000001</v>
      </c>
      <c r="BC6163" s="1">
        <v>924.66</v>
      </c>
      <c r="BH6163" s="1">
        <v>3264.36</v>
      </c>
      <c r="BI6163" s="1">
        <v>3082.9977309999999</v>
      </c>
      <c r="BK6163" s="1">
        <v>5942</v>
      </c>
      <c r="BL6163" s="1">
        <v>3378.68</v>
      </c>
    </row>
    <row r="6164" spans="54:64" x14ac:dyDescent="0.25">
      <c r="BB6164" s="1">
        <v>1295.8014450000001</v>
      </c>
      <c r="BC6164" s="1">
        <v>924.67</v>
      </c>
      <c r="BH6164" s="1">
        <v>3264.37</v>
      </c>
      <c r="BI6164" s="1">
        <v>3083.9980150000001</v>
      </c>
      <c r="BK6164" s="1">
        <v>5944</v>
      </c>
      <c r="BL6164" s="1">
        <v>3378.69</v>
      </c>
    </row>
    <row r="6165" spans="54:64" x14ac:dyDescent="0.25">
      <c r="BB6165" s="1">
        <v>1296.3204129999999</v>
      </c>
      <c r="BC6165" s="1">
        <v>924.68</v>
      </c>
      <c r="BH6165" s="1">
        <v>3264.38</v>
      </c>
      <c r="BI6165" s="1">
        <v>3084.9984880000002</v>
      </c>
      <c r="BK6165" s="1">
        <v>5946</v>
      </c>
      <c r="BL6165" s="1">
        <v>3378.7</v>
      </c>
    </row>
    <row r="6166" spans="54:64" x14ac:dyDescent="0.25">
      <c r="BB6166" s="1">
        <v>1296.839518</v>
      </c>
      <c r="BC6166" s="1">
        <v>924.69</v>
      </c>
      <c r="BH6166" s="1">
        <v>3264.39</v>
      </c>
      <c r="BI6166" s="1">
        <v>3085.9991490000002</v>
      </c>
      <c r="BK6166" s="1">
        <v>5947</v>
      </c>
      <c r="BL6166" s="1">
        <v>3378.71</v>
      </c>
    </row>
    <row r="6167" spans="54:64" x14ac:dyDescent="0.25">
      <c r="BB6167" s="1">
        <v>1297.3587600000001</v>
      </c>
      <c r="BC6167" s="1">
        <v>924.7</v>
      </c>
      <c r="BH6167" s="1">
        <v>3264.4</v>
      </c>
      <c r="BI6167" s="1">
        <v>3087</v>
      </c>
      <c r="BK6167" s="1">
        <v>5949</v>
      </c>
      <c r="BL6167" s="1">
        <v>3378.72</v>
      </c>
    </row>
    <row r="6168" spans="54:64" x14ac:dyDescent="0.25">
      <c r="BB6168" s="1">
        <v>1297.8781389999999</v>
      </c>
      <c r="BC6168" s="1">
        <v>924.71</v>
      </c>
      <c r="BH6168" s="1">
        <v>3264.41</v>
      </c>
      <c r="BI6168" s="1">
        <v>3087.9991530000002</v>
      </c>
      <c r="BK6168" s="1">
        <v>5950</v>
      </c>
      <c r="BL6168" s="1">
        <v>3378.73</v>
      </c>
    </row>
    <row r="6169" spans="54:64" x14ac:dyDescent="0.25">
      <c r="BB6169" s="1">
        <v>1298.3976560000001</v>
      </c>
      <c r="BC6169" s="1">
        <v>924.72</v>
      </c>
      <c r="BH6169" s="1">
        <v>3264.42</v>
      </c>
      <c r="BI6169" s="1">
        <v>3088.9984949999998</v>
      </c>
      <c r="BK6169" s="1">
        <v>5952</v>
      </c>
      <c r="BL6169" s="1">
        <v>3378.74</v>
      </c>
    </row>
    <row r="6170" spans="54:64" x14ac:dyDescent="0.25">
      <c r="BB6170" s="1">
        <v>1298.9173109999999</v>
      </c>
      <c r="BC6170" s="1">
        <v>924.73</v>
      </c>
      <c r="BH6170" s="1">
        <v>3264.43</v>
      </c>
      <c r="BI6170" s="1">
        <v>3089.998024</v>
      </c>
      <c r="BK6170" s="1">
        <v>5953</v>
      </c>
      <c r="BL6170" s="1">
        <v>3378.75</v>
      </c>
    </row>
    <row r="6171" spans="54:64" x14ac:dyDescent="0.25">
      <c r="BB6171" s="1">
        <v>1299.437103</v>
      </c>
      <c r="BC6171" s="1">
        <v>924.74</v>
      </c>
      <c r="BH6171" s="1">
        <v>3264.44</v>
      </c>
      <c r="BI6171" s="1">
        <v>3090.997742</v>
      </c>
      <c r="BK6171" s="1">
        <v>5955</v>
      </c>
      <c r="BL6171" s="1">
        <v>3378.76</v>
      </c>
    </row>
    <row r="6172" spans="54:64" x14ac:dyDescent="0.25">
      <c r="BB6172" s="1">
        <v>1299.957032</v>
      </c>
      <c r="BC6172" s="1">
        <v>924.75</v>
      </c>
      <c r="BH6172" s="1">
        <v>3264.45</v>
      </c>
      <c r="BI6172" s="1">
        <v>3091.997648</v>
      </c>
      <c r="BK6172" s="1">
        <v>5957</v>
      </c>
      <c r="BL6172" s="1">
        <v>3378.77</v>
      </c>
    </row>
    <row r="6173" spans="54:64" x14ac:dyDescent="0.25">
      <c r="BB6173" s="1">
        <v>1300.477099</v>
      </c>
      <c r="BC6173" s="1">
        <v>924.76</v>
      </c>
      <c r="BH6173" s="1">
        <v>3264.46</v>
      </c>
      <c r="BI6173" s="1">
        <v>3092.997742</v>
      </c>
      <c r="BK6173" s="1">
        <v>5958</v>
      </c>
      <c r="BL6173" s="1">
        <v>3378.78</v>
      </c>
    </row>
    <row r="6174" spans="54:64" x14ac:dyDescent="0.25">
      <c r="BB6174" s="1">
        <v>1300.9973030000001</v>
      </c>
      <c r="BC6174" s="1">
        <v>924.77</v>
      </c>
      <c r="BH6174" s="1">
        <v>3264.47</v>
      </c>
      <c r="BI6174" s="1">
        <v>3093.998024</v>
      </c>
      <c r="BK6174" s="1">
        <v>5960</v>
      </c>
      <c r="BL6174" s="1">
        <v>3378.79</v>
      </c>
    </row>
    <row r="6175" spans="54:64" x14ac:dyDescent="0.25">
      <c r="BB6175" s="1">
        <v>1301.5176449999999</v>
      </c>
      <c r="BC6175" s="1">
        <v>924.78</v>
      </c>
      <c r="BH6175" s="1">
        <v>3264.48</v>
      </c>
      <c r="BI6175" s="1">
        <v>3094.9984949999998</v>
      </c>
      <c r="BK6175" s="1">
        <v>5961</v>
      </c>
      <c r="BL6175" s="1">
        <v>3378.8</v>
      </c>
    </row>
    <row r="6176" spans="54:64" x14ac:dyDescent="0.25">
      <c r="BB6176" s="1">
        <v>1302.038125</v>
      </c>
      <c r="BC6176" s="1">
        <v>924.79</v>
      </c>
      <c r="BH6176" s="1">
        <v>3264.49</v>
      </c>
      <c r="BI6176" s="1">
        <v>3095.9991530000002</v>
      </c>
      <c r="BK6176" s="1">
        <v>5963</v>
      </c>
      <c r="BL6176" s="1">
        <v>3378.81</v>
      </c>
    </row>
    <row r="6177" spans="54:64" x14ac:dyDescent="0.25">
      <c r="BB6177" s="1">
        <v>1302.5587419999999</v>
      </c>
      <c r="BC6177" s="1">
        <v>924.8</v>
      </c>
      <c r="BH6177" s="1">
        <v>3264.5</v>
      </c>
      <c r="BI6177" s="1">
        <v>3097</v>
      </c>
      <c r="BK6177" s="1">
        <v>5964</v>
      </c>
      <c r="BL6177" s="1">
        <v>3378.82</v>
      </c>
    </row>
    <row r="6178" spans="54:64" x14ac:dyDescent="0.25">
      <c r="BB6178" s="1">
        <v>1303.0794969999999</v>
      </c>
      <c r="BC6178" s="1">
        <v>924.81</v>
      </c>
      <c r="BH6178" s="1">
        <v>3264.51</v>
      </c>
      <c r="BI6178" s="1">
        <v>3097.9991570000002</v>
      </c>
      <c r="BK6178" s="1">
        <v>5966</v>
      </c>
      <c r="BL6178" s="1">
        <v>3378.83</v>
      </c>
    </row>
    <row r="6179" spans="54:64" x14ac:dyDescent="0.25">
      <c r="BB6179" s="1">
        <v>1303.600389</v>
      </c>
      <c r="BC6179" s="1">
        <v>924.82</v>
      </c>
      <c r="BH6179" s="1">
        <v>3264.52</v>
      </c>
      <c r="BI6179" s="1">
        <v>3098.9985019999999</v>
      </c>
      <c r="BK6179" s="1">
        <v>5968</v>
      </c>
      <c r="BL6179" s="1">
        <v>3378.84</v>
      </c>
    </row>
    <row r="6180" spans="54:64" x14ac:dyDescent="0.25">
      <c r="BB6180" s="1">
        <v>1304.1214190000001</v>
      </c>
      <c r="BC6180" s="1">
        <v>924.83</v>
      </c>
      <c r="BH6180" s="1">
        <v>3264.53</v>
      </c>
      <c r="BI6180" s="1">
        <v>3099.9980329999999</v>
      </c>
      <c r="BK6180" s="1">
        <v>5969</v>
      </c>
      <c r="BL6180" s="1">
        <v>3378.85</v>
      </c>
    </row>
    <row r="6181" spans="54:64" x14ac:dyDescent="0.25">
      <c r="BB6181" s="1">
        <v>1304.6425859999999</v>
      </c>
      <c r="BC6181" s="1">
        <v>924.84</v>
      </c>
      <c r="BH6181" s="1">
        <v>3264.54</v>
      </c>
      <c r="BI6181" s="1">
        <v>3100.9977520000002</v>
      </c>
      <c r="BK6181" s="1">
        <v>5971</v>
      </c>
      <c r="BL6181" s="1">
        <v>3378.86</v>
      </c>
    </row>
    <row r="6182" spans="54:64" x14ac:dyDescent="0.25">
      <c r="BB6182" s="1">
        <v>1305.1638909999999</v>
      </c>
      <c r="BC6182" s="1">
        <v>924.85</v>
      </c>
      <c r="BH6182" s="1">
        <v>3264.55</v>
      </c>
      <c r="BI6182" s="1">
        <v>3101.9976590000001</v>
      </c>
      <c r="BK6182" s="1">
        <v>5972</v>
      </c>
      <c r="BL6182" s="1">
        <v>3378.87</v>
      </c>
    </row>
    <row r="6183" spans="54:64" x14ac:dyDescent="0.25">
      <c r="BB6183" s="1">
        <v>1305.685334</v>
      </c>
      <c r="BC6183" s="1">
        <v>924.86</v>
      </c>
      <c r="BH6183" s="1">
        <v>3264.56</v>
      </c>
      <c r="BI6183" s="1">
        <v>3102.9977520000002</v>
      </c>
      <c r="BK6183" s="1">
        <v>5974</v>
      </c>
      <c r="BL6183" s="1">
        <v>3378.88</v>
      </c>
    </row>
    <row r="6184" spans="54:64" x14ac:dyDescent="0.25">
      <c r="BB6184" s="1">
        <v>1306.206915</v>
      </c>
      <c r="BC6184" s="1">
        <v>924.87</v>
      </c>
      <c r="BH6184" s="1">
        <v>3264.57</v>
      </c>
      <c r="BI6184" s="1">
        <v>3103.9980329999999</v>
      </c>
      <c r="BK6184" s="1">
        <v>5976</v>
      </c>
      <c r="BL6184" s="1">
        <v>3378.89</v>
      </c>
    </row>
    <row r="6185" spans="54:64" x14ac:dyDescent="0.25">
      <c r="BB6185" s="1">
        <v>1306.7286329999999</v>
      </c>
      <c r="BC6185" s="1">
        <v>924.88</v>
      </c>
      <c r="BH6185" s="1">
        <v>3264.58</v>
      </c>
      <c r="BI6185" s="1">
        <v>3104.998501</v>
      </c>
      <c r="BK6185" s="1">
        <v>5977</v>
      </c>
      <c r="BL6185" s="1">
        <v>3378.9</v>
      </c>
    </row>
    <row r="6186" spans="54:64" x14ac:dyDescent="0.25">
      <c r="BB6186" s="1">
        <v>1307.250489</v>
      </c>
      <c r="BC6186" s="1">
        <v>924.89</v>
      </c>
      <c r="BH6186" s="1">
        <v>3264.59</v>
      </c>
      <c r="BI6186" s="1">
        <v>3105.9991570000002</v>
      </c>
      <c r="BK6186" s="1">
        <v>5979</v>
      </c>
      <c r="BL6186" s="1">
        <v>3378.91</v>
      </c>
    </row>
    <row r="6187" spans="54:64" x14ac:dyDescent="0.25">
      <c r="BB6187" s="1">
        <v>1307.772483</v>
      </c>
      <c r="BC6187" s="1">
        <v>924.9</v>
      </c>
      <c r="BH6187" s="1">
        <v>3264.6</v>
      </c>
      <c r="BI6187" s="1">
        <v>3107</v>
      </c>
      <c r="BK6187" s="1">
        <v>5980</v>
      </c>
      <c r="BL6187" s="1">
        <v>3378.92</v>
      </c>
    </row>
    <row r="6188" spans="54:64" x14ac:dyDescent="0.25">
      <c r="BB6188" s="1">
        <v>1308.2946139999999</v>
      </c>
      <c r="BC6188" s="1">
        <v>924.91</v>
      </c>
      <c r="BH6188" s="1">
        <v>3264.61</v>
      </c>
      <c r="BI6188" s="1">
        <v>3107.9991610000002</v>
      </c>
      <c r="BK6188" s="1">
        <v>5982</v>
      </c>
      <c r="BL6188" s="1">
        <v>3378.93</v>
      </c>
    </row>
    <row r="6189" spans="54:64" x14ac:dyDescent="0.25">
      <c r="BB6189" s="1">
        <v>1308.8168840000001</v>
      </c>
      <c r="BC6189" s="1">
        <v>924.92</v>
      </c>
      <c r="BH6189" s="1">
        <v>3264.62</v>
      </c>
      <c r="BI6189" s="1">
        <v>3108.9985080000001</v>
      </c>
      <c r="BK6189" s="1">
        <v>5983</v>
      </c>
      <c r="BL6189" s="1">
        <v>3378.94</v>
      </c>
    </row>
    <row r="6190" spans="54:64" x14ac:dyDescent="0.25">
      <c r="BB6190" s="1">
        <v>1309.339291</v>
      </c>
      <c r="BC6190" s="1">
        <v>924.93</v>
      </c>
      <c r="BH6190" s="1">
        <v>3264.63</v>
      </c>
      <c r="BI6190" s="1">
        <v>3109.9980420000002</v>
      </c>
      <c r="BK6190" s="1">
        <v>5985</v>
      </c>
      <c r="BL6190" s="1">
        <v>3378.95</v>
      </c>
    </row>
    <row r="6191" spans="54:64" x14ac:dyDescent="0.25">
      <c r="BB6191" s="1">
        <v>1309.861836</v>
      </c>
      <c r="BC6191" s="1">
        <v>924.94</v>
      </c>
      <c r="BH6191" s="1">
        <v>3264.64</v>
      </c>
      <c r="BI6191" s="1">
        <v>3110.997762</v>
      </c>
      <c r="BK6191" s="1">
        <v>5987</v>
      </c>
      <c r="BL6191" s="1">
        <v>3378.96</v>
      </c>
    </row>
    <row r="6192" spans="54:64" x14ac:dyDescent="0.25">
      <c r="BB6192" s="1">
        <v>1310.3845180000001</v>
      </c>
      <c r="BC6192" s="1">
        <v>924.95</v>
      </c>
      <c r="BH6192" s="1">
        <v>3264.65</v>
      </c>
      <c r="BI6192" s="1">
        <v>3111.9976689999999</v>
      </c>
      <c r="BK6192" s="1">
        <v>5988</v>
      </c>
      <c r="BL6192" s="1">
        <v>3378.97</v>
      </c>
    </row>
    <row r="6193" spans="54:64" x14ac:dyDescent="0.25">
      <c r="BB6193" s="1">
        <v>1310.9073390000001</v>
      </c>
      <c r="BC6193" s="1">
        <v>924.96</v>
      </c>
      <c r="BH6193" s="1">
        <v>3264.66</v>
      </c>
      <c r="BI6193" s="1">
        <v>3112.997762</v>
      </c>
      <c r="BK6193" s="1">
        <v>5990</v>
      </c>
      <c r="BL6193" s="1">
        <v>3378.98</v>
      </c>
    </row>
    <row r="6194" spans="54:64" x14ac:dyDescent="0.25">
      <c r="BB6194" s="1">
        <v>1311.4302970000001</v>
      </c>
      <c r="BC6194" s="1">
        <v>924.97</v>
      </c>
      <c r="BH6194" s="1">
        <v>3264.67</v>
      </c>
      <c r="BI6194" s="1">
        <v>3113.9980420000002</v>
      </c>
      <c r="BK6194" s="1">
        <v>5991</v>
      </c>
      <c r="BL6194" s="1">
        <v>3378.99</v>
      </c>
    </row>
    <row r="6195" spans="54:64" x14ac:dyDescent="0.25">
      <c r="BB6195" s="1">
        <v>1311.9533939999999</v>
      </c>
      <c r="BC6195" s="1">
        <v>924.98</v>
      </c>
      <c r="BH6195" s="1">
        <v>3264.68</v>
      </c>
      <c r="BI6195" s="1">
        <v>3114.9985080000001</v>
      </c>
      <c r="BK6195" s="1">
        <v>5993</v>
      </c>
      <c r="BL6195" s="1">
        <v>3379</v>
      </c>
    </row>
    <row r="6196" spans="54:64" x14ac:dyDescent="0.25">
      <c r="BB6196" s="1">
        <v>1312.4766279999999</v>
      </c>
      <c r="BC6196" s="1">
        <v>924.99</v>
      </c>
      <c r="BH6196" s="1">
        <v>3264.69</v>
      </c>
      <c r="BI6196" s="1">
        <v>3115.9991610000002</v>
      </c>
      <c r="BK6196" s="1">
        <v>5995</v>
      </c>
      <c r="BL6196" s="1">
        <v>3379.01</v>
      </c>
    </row>
    <row r="6197" spans="54:64" x14ac:dyDescent="0.25">
      <c r="BB6197" s="1">
        <v>1313</v>
      </c>
      <c r="BC6197" s="1">
        <v>925</v>
      </c>
      <c r="BH6197" s="1">
        <v>3264.7</v>
      </c>
      <c r="BI6197" s="1">
        <v>3117</v>
      </c>
      <c r="BK6197" s="1">
        <v>5996</v>
      </c>
      <c r="BL6197" s="1">
        <v>3379.02</v>
      </c>
    </row>
    <row r="6198" spans="54:64" x14ac:dyDescent="0.25">
      <c r="BB6198" s="1">
        <v>1313.575711</v>
      </c>
      <c r="BC6198" s="1">
        <v>925.01</v>
      </c>
      <c r="BH6198" s="1">
        <v>3264.71</v>
      </c>
      <c r="BI6198" s="1">
        <v>3117.9991650000002</v>
      </c>
      <c r="BK6198" s="1">
        <v>5998</v>
      </c>
      <c r="BL6198" s="1">
        <v>3379.03</v>
      </c>
    </row>
    <row r="6199" spans="54:64" x14ac:dyDescent="0.25">
      <c r="BB6199" s="1">
        <v>1314.1515959999999</v>
      </c>
      <c r="BC6199" s="1">
        <v>925.02</v>
      </c>
      <c r="BH6199" s="1">
        <v>3264.72</v>
      </c>
      <c r="BI6199" s="1">
        <v>3118.9985150000002</v>
      </c>
      <c r="BK6199" s="1">
        <v>5999</v>
      </c>
      <c r="BL6199" s="1">
        <v>3379.04</v>
      </c>
    </row>
    <row r="6200" spans="54:64" x14ac:dyDescent="0.25">
      <c r="BB6200" s="1">
        <v>1314.727656</v>
      </c>
      <c r="BC6200" s="1">
        <v>925.03</v>
      </c>
      <c r="BH6200" s="1">
        <v>3264.73</v>
      </c>
      <c r="BI6200" s="1">
        <v>3119.998051</v>
      </c>
      <c r="BK6200" s="1">
        <v>6001</v>
      </c>
      <c r="BL6200" s="1">
        <v>3379.05</v>
      </c>
    </row>
    <row r="6201" spans="54:64" x14ac:dyDescent="0.25">
      <c r="BB6201" s="1">
        <v>1315.303891</v>
      </c>
      <c r="BC6201" s="1">
        <v>925.04</v>
      </c>
      <c r="BH6201" s="1">
        <v>3264.74</v>
      </c>
      <c r="BI6201" s="1">
        <v>3120.9977730000001</v>
      </c>
      <c r="BK6201" s="1">
        <v>6002</v>
      </c>
      <c r="BL6201" s="1">
        <v>3379.06</v>
      </c>
    </row>
    <row r="6202" spans="54:64" x14ac:dyDescent="0.25">
      <c r="BB6202" s="1">
        <v>1315.8803009999999</v>
      </c>
      <c r="BC6202" s="1">
        <v>925.05</v>
      </c>
      <c r="BH6202" s="1">
        <v>3264.75</v>
      </c>
      <c r="BI6202" s="1">
        <v>3121.9976799999999</v>
      </c>
      <c r="BK6202" s="1">
        <v>6004</v>
      </c>
      <c r="BL6202" s="1">
        <v>3379.07</v>
      </c>
    </row>
    <row r="6203" spans="54:64" x14ac:dyDescent="0.25">
      <c r="BB6203" s="1">
        <v>1316.4568850000001</v>
      </c>
      <c r="BC6203" s="1">
        <v>925.06</v>
      </c>
      <c r="BH6203" s="1">
        <v>3264.76</v>
      </c>
      <c r="BI6203" s="1">
        <v>3122.9977730000001</v>
      </c>
      <c r="BK6203" s="1">
        <v>6005</v>
      </c>
      <c r="BL6203" s="1">
        <v>3379.08</v>
      </c>
    </row>
    <row r="6204" spans="54:64" x14ac:dyDescent="0.25">
      <c r="BB6204" s="1">
        <v>1317.0336440000001</v>
      </c>
      <c r="BC6204" s="1">
        <v>925.07</v>
      </c>
      <c r="BH6204" s="1">
        <v>3264.77</v>
      </c>
      <c r="BI6204" s="1">
        <v>3123.998051</v>
      </c>
      <c r="BK6204" s="1">
        <v>6007</v>
      </c>
      <c r="BL6204" s="1">
        <v>3379.09</v>
      </c>
    </row>
    <row r="6205" spans="54:64" x14ac:dyDescent="0.25">
      <c r="BB6205" s="1">
        <v>1317.6105769999999</v>
      </c>
      <c r="BC6205" s="1">
        <v>925.08</v>
      </c>
      <c r="BH6205" s="1">
        <v>3264.78</v>
      </c>
      <c r="BI6205" s="1">
        <v>3124.9985150000002</v>
      </c>
      <c r="BK6205" s="1">
        <v>6009</v>
      </c>
      <c r="BL6205" s="1">
        <v>3379.1</v>
      </c>
    </row>
    <row r="6206" spans="54:64" x14ac:dyDescent="0.25">
      <c r="BB6206" s="1">
        <v>1318.187686</v>
      </c>
      <c r="BC6206" s="1">
        <v>925.09</v>
      </c>
      <c r="BH6206" s="1">
        <v>3264.79</v>
      </c>
      <c r="BI6206" s="1">
        <v>3125.9991650000002</v>
      </c>
      <c r="BK6206" s="1">
        <v>6010</v>
      </c>
      <c r="BL6206" s="1">
        <v>3379.11</v>
      </c>
    </row>
    <row r="6207" spans="54:64" x14ac:dyDescent="0.25">
      <c r="BB6207" s="1">
        <v>1318.7649690000001</v>
      </c>
      <c r="BC6207" s="1">
        <v>925.1</v>
      </c>
      <c r="BH6207" s="1">
        <v>3264.8</v>
      </c>
      <c r="BI6207" s="1">
        <v>3127</v>
      </c>
      <c r="BK6207" s="1">
        <v>6012</v>
      </c>
      <c r="BL6207" s="1">
        <v>3379.12</v>
      </c>
    </row>
    <row r="6208" spans="54:64" x14ac:dyDescent="0.25">
      <c r="BB6208" s="1">
        <v>1319.342427</v>
      </c>
      <c r="BC6208" s="1">
        <v>925.11</v>
      </c>
      <c r="BH6208" s="1">
        <v>3264.81</v>
      </c>
      <c r="BI6208" s="1">
        <v>3127.9991690000002</v>
      </c>
      <c r="BK6208" s="1">
        <v>6013</v>
      </c>
      <c r="BL6208" s="1">
        <v>3379.13</v>
      </c>
    </row>
    <row r="6209" spans="54:64" x14ac:dyDescent="0.25">
      <c r="BB6209" s="1">
        <v>1319.9200599999999</v>
      </c>
      <c r="BC6209" s="1">
        <v>925.12</v>
      </c>
      <c r="BH6209" s="1">
        <v>3264.82</v>
      </c>
      <c r="BI6209" s="1">
        <v>3128.9985219999999</v>
      </c>
      <c r="BK6209" s="1">
        <v>6015</v>
      </c>
      <c r="BL6209" s="1">
        <v>3379.14</v>
      </c>
    </row>
    <row r="6210" spans="54:64" x14ac:dyDescent="0.25">
      <c r="BB6210" s="1">
        <v>1320.4978679999999</v>
      </c>
      <c r="BC6210" s="1">
        <v>925.13</v>
      </c>
      <c r="BH6210" s="1">
        <v>3264.83</v>
      </c>
      <c r="BI6210" s="1">
        <v>3129.9980599999999</v>
      </c>
      <c r="BK6210" s="1">
        <v>6016</v>
      </c>
      <c r="BL6210" s="1">
        <v>3379.15</v>
      </c>
    </row>
    <row r="6211" spans="54:64" x14ac:dyDescent="0.25">
      <c r="BB6211" s="1">
        <v>1321.0758510000001</v>
      </c>
      <c r="BC6211" s="1">
        <v>925.14</v>
      </c>
      <c r="BH6211" s="1">
        <v>3264.84</v>
      </c>
      <c r="BI6211" s="1">
        <v>3130.9977829999998</v>
      </c>
      <c r="BK6211" s="1">
        <v>6018</v>
      </c>
      <c r="BL6211" s="1">
        <v>3379.16</v>
      </c>
    </row>
    <row r="6212" spans="54:64" x14ac:dyDescent="0.25">
      <c r="BB6212" s="1">
        <v>1321.6540090000001</v>
      </c>
      <c r="BC6212" s="1">
        <v>925.15</v>
      </c>
      <c r="BH6212" s="1">
        <v>3264.85</v>
      </c>
      <c r="BI6212" s="1">
        <v>3131.9976900000001</v>
      </c>
      <c r="BK6212" s="1">
        <v>6019</v>
      </c>
      <c r="BL6212" s="1">
        <v>3379.17</v>
      </c>
    </row>
    <row r="6213" spans="54:64" x14ac:dyDescent="0.25">
      <c r="BB6213" s="1">
        <v>1322.232342</v>
      </c>
      <c r="BC6213" s="1">
        <v>925.16</v>
      </c>
      <c r="BH6213" s="1">
        <v>3264.86</v>
      </c>
      <c r="BI6213" s="1">
        <v>3132.9977829999998</v>
      </c>
      <c r="BK6213" s="1">
        <v>6021</v>
      </c>
      <c r="BL6213" s="1">
        <v>3379.18</v>
      </c>
    </row>
    <row r="6214" spans="54:64" x14ac:dyDescent="0.25">
      <c r="BB6214" s="1">
        <v>1322.8108500000001</v>
      </c>
      <c r="BC6214" s="1">
        <v>925.17</v>
      </c>
      <c r="BH6214" s="1">
        <v>3264.87</v>
      </c>
      <c r="BI6214" s="1">
        <v>3133.9980599999999</v>
      </c>
      <c r="BK6214" s="1">
        <v>6023</v>
      </c>
      <c r="BL6214" s="1">
        <v>3379.19</v>
      </c>
    </row>
    <row r="6215" spans="54:64" x14ac:dyDescent="0.25">
      <c r="BB6215" s="1">
        <v>1323.389533</v>
      </c>
      <c r="BC6215" s="1">
        <v>925.18</v>
      </c>
      <c r="BH6215" s="1">
        <v>3264.88</v>
      </c>
      <c r="BI6215" s="1">
        <v>3134.9985219999999</v>
      </c>
      <c r="BK6215" s="1">
        <v>6024</v>
      </c>
      <c r="BL6215" s="1">
        <v>3379.2</v>
      </c>
    </row>
    <row r="6216" spans="54:64" x14ac:dyDescent="0.25">
      <c r="BB6216" s="1">
        <v>1323.9683910000001</v>
      </c>
      <c r="BC6216" s="1">
        <v>925.19</v>
      </c>
      <c r="BH6216" s="1">
        <v>3264.89</v>
      </c>
      <c r="BI6216" s="1">
        <v>3135.9991690000002</v>
      </c>
      <c r="BK6216" s="1">
        <v>6026</v>
      </c>
      <c r="BL6216" s="1">
        <v>3379.21</v>
      </c>
    </row>
    <row r="6217" spans="54:64" x14ac:dyDescent="0.25">
      <c r="BB6217" s="1">
        <v>1324.5474240000001</v>
      </c>
      <c r="BC6217" s="1">
        <v>925.2</v>
      </c>
      <c r="BH6217" s="1">
        <v>3264.9</v>
      </c>
      <c r="BI6217" s="1">
        <v>3137</v>
      </c>
      <c r="BK6217" s="1">
        <v>6027</v>
      </c>
      <c r="BL6217" s="1">
        <v>3379.22</v>
      </c>
    </row>
    <row r="6218" spans="54:64" x14ac:dyDescent="0.25">
      <c r="BB6218" s="1">
        <v>1325.126632</v>
      </c>
      <c r="BC6218" s="1">
        <v>925.21</v>
      </c>
      <c r="BH6218" s="1">
        <v>3264.91</v>
      </c>
      <c r="BI6218" s="1">
        <v>3137.9991719999998</v>
      </c>
      <c r="BK6218" s="1">
        <v>6029</v>
      </c>
      <c r="BL6218" s="1">
        <v>3379.23</v>
      </c>
    </row>
    <row r="6219" spans="54:64" x14ac:dyDescent="0.25">
      <c r="BB6219" s="1">
        <v>1325.7060160000001</v>
      </c>
      <c r="BC6219" s="1">
        <v>925.22</v>
      </c>
      <c r="BH6219" s="1">
        <v>3264.92</v>
      </c>
      <c r="BI6219" s="1">
        <v>3138.998529</v>
      </c>
      <c r="BK6219" s="1">
        <v>6030</v>
      </c>
      <c r="BL6219" s="1">
        <v>3379.24</v>
      </c>
    </row>
    <row r="6220" spans="54:64" x14ac:dyDescent="0.25">
      <c r="BB6220" s="1">
        <v>1326.2855750000001</v>
      </c>
      <c r="BC6220" s="1">
        <v>925.23</v>
      </c>
      <c r="BH6220" s="1">
        <v>3264.93</v>
      </c>
      <c r="BI6220" s="1">
        <v>3139.9980690000002</v>
      </c>
      <c r="BK6220" s="1">
        <v>6032</v>
      </c>
      <c r="BL6220" s="1">
        <v>3379.25</v>
      </c>
    </row>
    <row r="6221" spans="54:64" x14ac:dyDescent="0.25">
      <c r="BB6221" s="1">
        <v>1326.865309</v>
      </c>
      <c r="BC6221" s="1">
        <v>925.24</v>
      </c>
      <c r="BH6221" s="1">
        <v>3264.94</v>
      </c>
      <c r="BI6221" s="1">
        <v>3140.997793</v>
      </c>
      <c r="BK6221" s="1">
        <v>6033</v>
      </c>
      <c r="BL6221" s="1">
        <v>3379.26</v>
      </c>
    </row>
    <row r="6222" spans="54:64" x14ac:dyDescent="0.25">
      <c r="BB6222" s="1">
        <v>1327.4452180000001</v>
      </c>
      <c r="BC6222" s="1">
        <v>925.25</v>
      </c>
      <c r="BH6222" s="1">
        <v>3264.95</v>
      </c>
      <c r="BI6222" s="1">
        <v>3141.9977009999998</v>
      </c>
      <c r="BK6222" s="1">
        <v>6035</v>
      </c>
      <c r="BL6222" s="1">
        <v>3379.27</v>
      </c>
    </row>
    <row r="6223" spans="54:64" x14ac:dyDescent="0.25">
      <c r="BB6223" s="1">
        <v>1328.0253029999999</v>
      </c>
      <c r="BC6223" s="1">
        <v>925.26</v>
      </c>
      <c r="BH6223" s="1">
        <v>3264.96</v>
      </c>
      <c r="BI6223" s="1">
        <v>3142.997793</v>
      </c>
      <c r="BK6223" s="1">
        <v>6037</v>
      </c>
      <c r="BL6223" s="1">
        <v>3379.28</v>
      </c>
    </row>
    <row r="6224" spans="54:64" x14ac:dyDescent="0.25">
      <c r="BB6224" s="1">
        <v>1328.6055630000001</v>
      </c>
      <c r="BC6224" s="1">
        <v>925.27</v>
      </c>
      <c r="BH6224" s="1">
        <v>3264.97</v>
      </c>
      <c r="BI6224" s="1">
        <v>3143.9980690000002</v>
      </c>
      <c r="BK6224" s="1">
        <v>6038</v>
      </c>
      <c r="BL6224" s="1">
        <v>3379.29</v>
      </c>
    </row>
    <row r="6225" spans="54:64" x14ac:dyDescent="0.25">
      <c r="BB6225" s="1">
        <v>1329.1859979999999</v>
      </c>
      <c r="BC6225" s="1">
        <v>925.28</v>
      </c>
      <c r="BH6225" s="1">
        <v>3264.98</v>
      </c>
      <c r="BI6225" s="1">
        <v>3144.9985280000001</v>
      </c>
      <c r="BK6225" s="1">
        <v>6040</v>
      </c>
      <c r="BL6225" s="1">
        <v>3379.3</v>
      </c>
    </row>
    <row r="6226" spans="54:64" x14ac:dyDescent="0.25">
      <c r="BB6226" s="1">
        <v>1329.7666079999999</v>
      </c>
      <c r="BC6226" s="1">
        <v>925.29</v>
      </c>
      <c r="BH6226" s="1">
        <v>3264.99</v>
      </c>
      <c r="BI6226" s="1">
        <v>3145.9991719999998</v>
      </c>
      <c r="BK6226" s="1">
        <v>6041</v>
      </c>
      <c r="BL6226" s="1">
        <v>3379.31</v>
      </c>
    </row>
    <row r="6227" spans="54:64" x14ac:dyDescent="0.25">
      <c r="BB6227" s="1">
        <v>1330.347395</v>
      </c>
      <c r="BC6227" s="1">
        <v>925.3</v>
      </c>
      <c r="BH6227" s="1">
        <v>3265</v>
      </c>
      <c r="BI6227" s="1">
        <v>3147</v>
      </c>
      <c r="BK6227" s="1">
        <v>6043</v>
      </c>
      <c r="BL6227" s="1">
        <v>3379.32</v>
      </c>
    </row>
    <row r="6228" spans="54:64" x14ac:dyDescent="0.25">
      <c r="BB6228" s="1">
        <v>1330.9283559999999</v>
      </c>
      <c r="BC6228" s="1">
        <v>925.31</v>
      </c>
      <c r="BH6228" s="1">
        <v>3265.01</v>
      </c>
      <c r="BI6228" s="1">
        <v>3148.0989370000002</v>
      </c>
      <c r="BK6228" s="1">
        <v>6044</v>
      </c>
      <c r="BL6228" s="1">
        <v>3379.33</v>
      </c>
    </row>
    <row r="6229" spans="54:64" x14ac:dyDescent="0.25">
      <c r="BB6229" s="1">
        <v>1331.509493</v>
      </c>
      <c r="BC6229" s="1">
        <v>925.32</v>
      </c>
      <c r="BH6229" s="1">
        <v>3265.02</v>
      </c>
      <c r="BI6229" s="1">
        <v>3149.1981099999998</v>
      </c>
      <c r="BK6229" s="1">
        <v>6046</v>
      </c>
      <c r="BL6229" s="1">
        <v>3379.34</v>
      </c>
    </row>
    <row r="6230" spans="54:64" x14ac:dyDescent="0.25">
      <c r="BB6230" s="1">
        <v>1332.0908059999999</v>
      </c>
      <c r="BC6230" s="1">
        <v>925.33</v>
      </c>
      <c r="BH6230" s="1">
        <v>3265.03</v>
      </c>
      <c r="BI6230" s="1">
        <v>3150.2975190000002</v>
      </c>
      <c r="BK6230" s="1">
        <v>6048</v>
      </c>
      <c r="BL6230" s="1">
        <v>3379.35</v>
      </c>
    </row>
    <row r="6231" spans="54:64" x14ac:dyDescent="0.25">
      <c r="BB6231" s="1">
        <v>1332.672294</v>
      </c>
      <c r="BC6231" s="1">
        <v>925.34</v>
      </c>
      <c r="BH6231" s="1">
        <v>3265.04</v>
      </c>
      <c r="BI6231" s="1">
        <v>3151.3971649999999</v>
      </c>
      <c r="BK6231" s="1">
        <v>6049</v>
      </c>
      <c r="BL6231" s="1">
        <v>3379.36</v>
      </c>
    </row>
    <row r="6232" spans="54:64" x14ac:dyDescent="0.25">
      <c r="BB6232" s="1">
        <v>1333.2539569999999</v>
      </c>
      <c r="BC6232" s="1">
        <v>925.35</v>
      </c>
      <c r="BH6232" s="1">
        <v>3265.05</v>
      </c>
      <c r="BI6232" s="1">
        <v>3152.4970469999998</v>
      </c>
      <c r="BK6232" s="1">
        <v>6051</v>
      </c>
      <c r="BL6232" s="1">
        <v>3379.37</v>
      </c>
    </row>
    <row r="6233" spans="54:64" x14ac:dyDescent="0.25">
      <c r="BB6233" s="1">
        <v>1333.835797</v>
      </c>
      <c r="BC6233" s="1">
        <v>925.36</v>
      </c>
      <c r="BH6233" s="1">
        <v>3265.06</v>
      </c>
      <c r="BI6233" s="1">
        <v>3153.5971650000001</v>
      </c>
      <c r="BK6233" s="1">
        <v>6052</v>
      </c>
      <c r="BL6233" s="1">
        <v>3379.38</v>
      </c>
    </row>
    <row r="6234" spans="54:64" x14ac:dyDescent="0.25">
      <c r="BB6234" s="1">
        <v>1334.4178119999999</v>
      </c>
      <c r="BC6234" s="1">
        <v>925.37</v>
      </c>
      <c r="BH6234" s="1">
        <v>3265.07</v>
      </c>
      <c r="BI6234" s="1">
        <v>3154.6975189999998</v>
      </c>
      <c r="BK6234" s="1">
        <v>6054</v>
      </c>
      <c r="BL6234" s="1">
        <v>3379.39</v>
      </c>
    </row>
    <row r="6235" spans="54:64" x14ac:dyDescent="0.25">
      <c r="BB6235" s="1">
        <v>1335.000002</v>
      </c>
      <c r="BC6235" s="1">
        <v>925.38</v>
      </c>
      <c r="BH6235" s="1">
        <v>3265.08</v>
      </c>
      <c r="BI6235" s="1">
        <v>3155.7981100000002</v>
      </c>
      <c r="BK6235" s="1">
        <v>6055</v>
      </c>
      <c r="BL6235" s="1">
        <v>3379.4</v>
      </c>
    </row>
    <row r="6236" spans="54:64" x14ac:dyDescent="0.25">
      <c r="BB6236" s="1">
        <v>1335.5823680000001</v>
      </c>
      <c r="BC6236" s="1">
        <v>925.39</v>
      </c>
      <c r="BH6236" s="1">
        <v>3265.09</v>
      </c>
      <c r="BI6236" s="1">
        <v>3156.8989369999999</v>
      </c>
      <c r="BK6236" s="1">
        <v>6057</v>
      </c>
      <c r="BL6236" s="1">
        <v>3379.41</v>
      </c>
    </row>
    <row r="6237" spans="54:64" x14ac:dyDescent="0.25">
      <c r="BB6237" s="1">
        <v>1336.16491</v>
      </c>
      <c r="BC6237" s="1">
        <v>925.4</v>
      </c>
      <c r="BH6237" s="1">
        <v>3265.1</v>
      </c>
      <c r="BI6237" s="1">
        <v>3158</v>
      </c>
      <c r="BK6237" s="1">
        <v>6058</v>
      </c>
      <c r="BL6237" s="1">
        <v>3379.42</v>
      </c>
    </row>
    <row r="6238" spans="54:64" x14ac:dyDescent="0.25">
      <c r="BB6238" s="1">
        <v>1336.7476280000001</v>
      </c>
      <c r="BC6238" s="1">
        <v>925.41</v>
      </c>
      <c r="BH6238" s="1">
        <v>3265.11</v>
      </c>
      <c r="BI6238" s="1">
        <v>3158.9991799999998</v>
      </c>
      <c r="BK6238" s="1">
        <v>6060</v>
      </c>
      <c r="BL6238" s="1">
        <v>3379.43</v>
      </c>
    </row>
    <row r="6239" spans="54:64" x14ac:dyDescent="0.25">
      <c r="BB6239" s="1">
        <v>1337.3305210000001</v>
      </c>
      <c r="BC6239" s="1">
        <v>925.42</v>
      </c>
      <c r="BH6239" s="1">
        <v>3265.12</v>
      </c>
      <c r="BI6239" s="1">
        <v>3159.9985430000002</v>
      </c>
      <c r="BK6239" s="1">
        <v>6062</v>
      </c>
      <c r="BL6239" s="1">
        <v>3379.44</v>
      </c>
    </row>
    <row r="6240" spans="54:64" x14ac:dyDescent="0.25">
      <c r="BB6240" s="1">
        <v>1337.9135900000001</v>
      </c>
      <c r="BC6240" s="1">
        <v>925.43</v>
      </c>
      <c r="BH6240" s="1">
        <v>3265.13</v>
      </c>
      <c r="BI6240" s="1">
        <v>3160.9980869999999</v>
      </c>
      <c r="BK6240" s="1">
        <v>6063</v>
      </c>
      <c r="BL6240" s="1">
        <v>3379.45</v>
      </c>
    </row>
    <row r="6241" spans="54:64" x14ac:dyDescent="0.25">
      <c r="BB6241" s="1">
        <v>1338.496836</v>
      </c>
      <c r="BC6241" s="1">
        <v>925.44</v>
      </c>
      <c r="BH6241" s="1">
        <v>3265.14</v>
      </c>
      <c r="BI6241" s="1">
        <v>3161.9978139999998</v>
      </c>
      <c r="BK6241" s="1">
        <v>6065</v>
      </c>
      <c r="BL6241" s="1">
        <v>3379.46</v>
      </c>
    </row>
    <row r="6242" spans="54:64" x14ac:dyDescent="0.25">
      <c r="BB6242" s="1">
        <v>1339.080256</v>
      </c>
      <c r="BC6242" s="1">
        <v>925.45</v>
      </c>
      <c r="BH6242" s="1">
        <v>3265.15</v>
      </c>
      <c r="BI6242" s="1">
        <v>3162.997723</v>
      </c>
      <c r="BK6242" s="1">
        <v>6066</v>
      </c>
      <c r="BL6242" s="1">
        <v>3379.47</v>
      </c>
    </row>
    <row r="6243" spans="54:64" x14ac:dyDescent="0.25">
      <c r="BB6243" s="1">
        <v>1339.663853</v>
      </c>
      <c r="BC6243" s="1">
        <v>925.46</v>
      </c>
      <c r="BH6243" s="1">
        <v>3265.16</v>
      </c>
      <c r="BI6243" s="1">
        <v>3163.9978139999998</v>
      </c>
      <c r="BK6243" s="1">
        <v>6068</v>
      </c>
      <c r="BL6243" s="1">
        <v>3379.48</v>
      </c>
    </row>
    <row r="6244" spans="54:64" x14ac:dyDescent="0.25">
      <c r="BB6244" s="1">
        <v>1340.2476260000001</v>
      </c>
      <c r="BC6244" s="1">
        <v>925.47</v>
      </c>
      <c r="BH6244" s="1">
        <v>3265.17</v>
      </c>
      <c r="BI6244" s="1">
        <v>3164.9980869999999</v>
      </c>
      <c r="BK6244" s="1">
        <v>6069</v>
      </c>
      <c r="BL6244" s="1">
        <v>3379.49</v>
      </c>
    </row>
    <row r="6245" spans="54:64" x14ac:dyDescent="0.25">
      <c r="BB6245" s="1">
        <v>1340.8315749999999</v>
      </c>
      <c r="BC6245" s="1">
        <v>925.48</v>
      </c>
      <c r="BH6245" s="1">
        <v>3265.18</v>
      </c>
      <c r="BI6245" s="1">
        <v>3165.9985430000002</v>
      </c>
      <c r="BK6245" s="1">
        <v>6071</v>
      </c>
      <c r="BL6245" s="1">
        <v>3379.5</v>
      </c>
    </row>
    <row r="6246" spans="54:64" x14ac:dyDescent="0.25">
      <c r="BB6246" s="1">
        <v>1341.4156989999999</v>
      </c>
      <c r="BC6246" s="1">
        <v>925.49</v>
      </c>
      <c r="BH6246" s="1">
        <v>3265.19</v>
      </c>
      <c r="BI6246" s="1">
        <v>3166.9991799999998</v>
      </c>
      <c r="BK6246" s="1">
        <v>6073</v>
      </c>
      <c r="BL6246" s="1">
        <v>3379.51</v>
      </c>
    </row>
    <row r="6247" spans="54:64" x14ac:dyDescent="0.25">
      <c r="BB6247" s="1">
        <v>1342</v>
      </c>
      <c r="BC6247" s="1">
        <v>925.5</v>
      </c>
      <c r="BH6247" s="1">
        <v>3265.2</v>
      </c>
      <c r="BI6247" s="1">
        <v>3168</v>
      </c>
      <c r="BK6247" s="1">
        <v>6074</v>
      </c>
      <c r="BL6247" s="1">
        <v>3379.52</v>
      </c>
    </row>
    <row r="6248" spans="54:64" x14ac:dyDescent="0.25">
      <c r="BB6248" s="1">
        <v>1342.5954730000001</v>
      </c>
      <c r="BC6248" s="1">
        <v>925.51</v>
      </c>
      <c r="BH6248" s="1">
        <v>3265.21</v>
      </c>
      <c r="BI6248" s="1">
        <v>3169.098947</v>
      </c>
      <c r="BK6248" s="1">
        <v>6076</v>
      </c>
      <c r="BL6248" s="1">
        <v>3379.53</v>
      </c>
    </row>
    <row r="6249" spans="54:64" x14ac:dyDescent="0.25">
      <c r="BB6249" s="1">
        <v>1343.1911299999999</v>
      </c>
      <c r="BC6249" s="1">
        <v>925.52</v>
      </c>
      <c r="BH6249" s="1">
        <v>3265.22</v>
      </c>
      <c r="BI6249" s="1">
        <v>3170.1981270000001</v>
      </c>
      <c r="BK6249" s="1">
        <v>6077</v>
      </c>
      <c r="BL6249" s="1">
        <v>3379.54</v>
      </c>
    </row>
    <row r="6250" spans="54:64" x14ac:dyDescent="0.25">
      <c r="BB6250" s="1">
        <v>1343.7869720000001</v>
      </c>
      <c r="BC6250" s="1">
        <v>925.53</v>
      </c>
      <c r="BH6250" s="1">
        <v>3265.23</v>
      </c>
      <c r="BI6250" s="1">
        <v>3171.2975419999998</v>
      </c>
      <c r="BK6250" s="1">
        <v>6079</v>
      </c>
      <c r="BL6250" s="1">
        <v>3379.55</v>
      </c>
    </row>
    <row r="6251" spans="54:64" x14ac:dyDescent="0.25">
      <c r="BB6251" s="1">
        <v>1344.382998</v>
      </c>
      <c r="BC6251" s="1">
        <v>925.54</v>
      </c>
      <c r="BH6251" s="1">
        <v>3265.24</v>
      </c>
      <c r="BI6251" s="1">
        <v>3172.397191</v>
      </c>
      <c r="BK6251" s="1">
        <v>6080</v>
      </c>
      <c r="BL6251" s="1">
        <v>3379.56</v>
      </c>
    </row>
    <row r="6252" spans="54:64" x14ac:dyDescent="0.25">
      <c r="BB6252" s="1">
        <v>1344.979208</v>
      </c>
      <c r="BC6252" s="1">
        <v>925.55</v>
      </c>
      <c r="BH6252" s="1">
        <v>3265.25</v>
      </c>
      <c r="BI6252" s="1">
        <v>3173.4970739999999</v>
      </c>
      <c r="BK6252" s="1">
        <v>6082</v>
      </c>
      <c r="BL6252" s="1">
        <v>3379.57</v>
      </c>
    </row>
    <row r="6253" spans="54:64" x14ac:dyDescent="0.25">
      <c r="BB6253" s="1">
        <v>1345.575603</v>
      </c>
      <c r="BC6253" s="1">
        <v>925.56</v>
      </c>
      <c r="BH6253" s="1">
        <v>3265.26</v>
      </c>
      <c r="BI6253" s="1">
        <v>3174.5971909999998</v>
      </c>
      <c r="BK6253" s="1">
        <v>6084</v>
      </c>
      <c r="BL6253" s="1">
        <v>3379.58</v>
      </c>
    </row>
    <row r="6254" spans="54:64" x14ac:dyDescent="0.25">
      <c r="BB6254" s="1">
        <v>1346.172182</v>
      </c>
      <c r="BC6254" s="1">
        <v>925.57</v>
      </c>
      <c r="BH6254" s="1">
        <v>3265.27</v>
      </c>
      <c r="BI6254" s="1">
        <v>3175.6975419999999</v>
      </c>
      <c r="BK6254" s="1">
        <v>6085</v>
      </c>
      <c r="BL6254" s="1">
        <v>3379.59</v>
      </c>
    </row>
    <row r="6255" spans="54:64" x14ac:dyDescent="0.25">
      <c r="BB6255" s="1">
        <v>1346.768945</v>
      </c>
      <c r="BC6255" s="1">
        <v>925.58</v>
      </c>
      <c r="BH6255" s="1">
        <v>3265.28</v>
      </c>
      <c r="BI6255" s="1">
        <v>3176.798127</v>
      </c>
      <c r="BK6255" s="1">
        <v>6087</v>
      </c>
      <c r="BL6255" s="1">
        <v>3379.6</v>
      </c>
    </row>
    <row r="6256" spans="54:64" x14ac:dyDescent="0.25">
      <c r="BB6256" s="1">
        <v>1347.3658929999999</v>
      </c>
      <c r="BC6256" s="1">
        <v>925.59</v>
      </c>
      <c r="BH6256" s="1">
        <v>3265.29</v>
      </c>
      <c r="BI6256" s="1">
        <v>3177.8989470000001</v>
      </c>
      <c r="BK6256" s="1">
        <v>6088</v>
      </c>
      <c r="BL6256" s="1">
        <v>3379.61</v>
      </c>
    </row>
    <row r="6257" spans="54:64" x14ac:dyDescent="0.25">
      <c r="BB6257" s="1">
        <v>1347.9630259999999</v>
      </c>
      <c r="BC6257" s="1">
        <v>925.6</v>
      </c>
      <c r="BH6257" s="1">
        <v>3265.3</v>
      </c>
      <c r="BI6257" s="1">
        <v>3179</v>
      </c>
      <c r="BK6257" s="1">
        <v>6090</v>
      </c>
      <c r="BL6257" s="1">
        <v>3379.62</v>
      </c>
    </row>
    <row r="6258" spans="54:64" x14ac:dyDescent="0.25">
      <c r="BB6258" s="1">
        <v>1348.5603430000001</v>
      </c>
      <c r="BC6258" s="1">
        <v>925.61</v>
      </c>
      <c r="BH6258" s="1">
        <v>3265.31</v>
      </c>
      <c r="BI6258" s="1">
        <v>3180.0989519999998</v>
      </c>
      <c r="BK6258" s="1">
        <v>6091</v>
      </c>
      <c r="BL6258" s="1">
        <v>3379.63</v>
      </c>
    </row>
    <row r="6259" spans="54:64" x14ac:dyDescent="0.25">
      <c r="BB6259" s="1">
        <v>1349.157845</v>
      </c>
      <c r="BC6259" s="1">
        <v>925.62</v>
      </c>
      <c r="BH6259" s="1">
        <v>3265.32</v>
      </c>
      <c r="BI6259" s="1">
        <v>3181.198136</v>
      </c>
      <c r="BK6259" s="1">
        <v>6093</v>
      </c>
      <c r="BL6259" s="1">
        <v>3379.64</v>
      </c>
    </row>
    <row r="6260" spans="54:64" x14ac:dyDescent="0.25">
      <c r="BB6260" s="1">
        <v>1349.755531</v>
      </c>
      <c r="BC6260" s="1">
        <v>925.63</v>
      </c>
      <c r="BH6260" s="1">
        <v>3265.33</v>
      </c>
      <c r="BI6260" s="1">
        <v>3182.2975540000002</v>
      </c>
      <c r="BK6260" s="1">
        <v>6095</v>
      </c>
      <c r="BL6260" s="1">
        <v>3379.65</v>
      </c>
    </row>
    <row r="6261" spans="54:64" x14ac:dyDescent="0.25">
      <c r="BB6261" s="1">
        <v>1350.353402</v>
      </c>
      <c r="BC6261" s="1">
        <v>925.64</v>
      </c>
      <c r="BH6261" s="1">
        <v>3265.34</v>
      </c>
      <c r="BI6261" s="1">
        <v>3183.3972039999999</v>
      </c>
      <c r="BK6261" s="1">
        <v>6096</v>
      </c>
      <c r="BL6261" s="1">
        <v>3379.66</v>
      </c>
    </row>
    <row r="6262" spans="54:64" x14ac:dyDescent="0.25">
      <c r="BB6262" s="1">
        <v>1350.9514569999999</v>
      </c>
      <c r="BC6262" s="1">
        <v>925.65</v>
      </c>
      <c r="BH6262" s="1">
        <v>3265.35</v>
      </c>
      <c r="BI6262" s="1">
        <v>3184.4970880000001</v>
      </c>
      <c r="BK6262" s="1">
        <v>6098</v>
      </c>
      <c r="BL6262" s="1">
        <v>3379.67</v>
      </c>
    </row>
    <row r="6263" spans="54:64" x14ac:dyDescent="0.25">
      <c r="BB6263" s="1">
        <v>1351.549698</v>
      </c>
      <c r="BC6263" s="1">
        <v>925.66</v>
      </c>
      <c r="BH6263" s="1">
        <v>3265.36</v>
      </c>
      <c r="BI6263" s="1">
        <v>3185.5972040000001</v>
      </c>
      <c r="BK6263" s="1">
        <v>6099</v>
      </c>
      <c r="BL6263" s="1">
        <v>3379.68</v>
      </c>
    </row>
    <row r="6264" spans="54:64" x14ac:dyDescent="0.25">
      <c r="BB6264" s="1">
        <v>1352.1481229999999</v>
      </c>
      <c r="BC6264" s="1">
        <v>925.67</v>
      </c>
      <c r="BH6264" s="1">
        <v>3265.37</v>
      </c>
      <c r="BI6264" s="1">
        <v>3186.697553</v>
      </c>
      <c r="BK6264" s="1">
        <v>6101</v>
      </c>
      <c r="BL6264" s="1">
        <v>3379.69</v>
      </c>
    </row>
    <row r="6265" spans="54:64" x14ac:dyDescent="0.25">
      <c r="BB6265" s="1">
        <v>1352.7467320000001</v>
      </c>
      <c r="BC6265" s="1">
        <v>925.68</v>
      </c>
      <c r="BH6265" s="1">
        <v>3265.38</v>
      </c>
      <c r="BI6265" s="1">
        <v>3187.7981359999999</v>
      </c>
      <c r="BK6265" s="1">
        <v>6103</v>
      </c>
      <c r="BL6265" s="1">
        <v>3379.7</v>
      </c>
    </row>
    <row r="6266" spans="54:64" x14ac:dyDescent="0.25">
      <c r="BB6266" s="1">
        <v>1353.3455269999999</v>
      </c>
      <c r="BC6266" s="1">
        <v>925.69</v>
      </c>
      <c r="BH6266" s="1">
        <v>3265.39</v>
      </c>
      <c r="BI6266" s="1">
        <v>3188.898952</v>
      </c>
      <c r="BK6266" s="1">
        <v>6104</v>
      </c>
      <c r="BL6266" s="1">
        <v>3379.71</v>
      </c>
    </row>
    <row r="6267" spans="54:64" x14ac:dyDescent="0.25">
      <c r="BB6267" s="1">
        <v>1353.944506</v>
      </c>
      <c r="BC6267" s="1">
        <v>925.7</v>
      </c>
      <c r="BH6267" s="1">
        <v>3265.4</v>
      </c>
      <c r="BI6267" s="1">
        <v>3190</v>
      </c>
      <c r="BK6267" s="1">
        <v>6106</v>
      </c>
      <c r="BL6267" s="1">
        <v>3379.72</v>
      </c>
    </row>
    <row r="6268" spans="54:64" x14ac:dyDescent="0.25">
      <c r="BB6268" s="1">
        <v>1354.5436709999999</v>
      </c>
      <c r="BC6268" s="1">
        <v>925.71</v>
      </c>
      <c r="BH6268" s="1">
        <v>3265.41</v>
      </c>
      <c r="BI6268" s="1">
        <v>3190.9991920000002</v>
      </c>
      <c r="BK6268" s="1">
        <v>6107</v>
      </c>
      <c r="BL6268" s="1">
        <v>3379.73</v>
      </c>
    </row>
    <row r="6269" spans="54:64" x14ac:dyDescent="0.25">
      <c r="BB6269" s="1">
        <v>1355.14302</v>
      </c>
      <c r="BC6269" s="1">
        <v>925.72</v>
      </c>
      <c r="BH6269" s="1">
        <v>3265.42</v>
      </c>
      <c r="BI6269" s="1">
        <v>3191.998564</v>
      </c>
      <c r="BK6269" s="1">
        <v>6109</v>
      </c>
      <c r="BL6269" s="1">
        <v>3379.74</v>
      </c>
    </row>
    <row r="6270" spans="54:64" x14ac:dyDescent="0.25">
      <c r="BB6270" s="1">
        <v>1355.7425539999999</v>
      </c>
      <c r="BC6270" s="1">
        <v>925.73</v>
      </c>
      <c r="BH6270" s="1">
        <v>3265.43</v>
      </c>
      <c r="BI6270" s="1">
        <v>3192.9981149999999</v>
      </c>
      <c r="BK6270" s="1">
        <v>6110</v>
      </c>
      <c r="BL6270" s="1">
        <v>3379.75</v>
      </c>
    </row>
    <row r="6271" spans="54:64" x14ac:dyDescent="0.25">
      <c r="BB6271" s="1">
        <v>1356.342273</v>
      </c>
      <c r="BC6271" s="1">
        <v>925.74</v>
      </c>
      <c r="BH6271" s="1">
        <v>3265.44</v>
      </c>
      <c r="BI6271" s="1">
        <v>3193.9978449999999</v>
      </c>
      <c r="BK6271" s="1">
        <v>6112</v>
      </c>
      <c r="BL6271" s="1">
        <v>3379.76</v>
      </c>
    </row>
    <row r="6272" spans="54:64" x14ac:dyDescent="0.25">
      <c r="BB6272" s="1">
        <v>1356.9421769999999</v>
      </c>
      <c r="BC6272" s="1">
        <v>925.75</v>
      </c>
      <c r="BH6272" s="1">
        <v>3265.45</v>
      </c>
      <c r="BI6272" s="1">
        <v>3194.9977560000002</v>
      </c>
      <c r="BK6272" s="1">
        <v>6114</v>
      </c>
      <c r="BL6272" s="1">
        <v>3379.77</v>
      </c>
    </row>
    <row r="6273" spans="54:64" x14ac:dyDescent="0.25">
      <c r="BB6273" s="1">
        <v>1357.542267</v>
      </c>
      <c r="BC6273" s="1">
        <v>925.76</v>
      </c>
      <c r="BH6273" s="1">
        <v>3265.46</v>
      </c>
      <c r="BI6273" s="1">
        <v>3195.9978449999999</v>
      </c>
      <c r="BK6273" s="1">
        <v>6115</v>
      </c>
      <c r="BL6273" s="1">
        <v>3379.78</v>
      </c>
    </row>
    <row r="6274" spans="54:64" x14ac:dyDescent="0.25">
      <c r="BB6274" s="1">
        <v>1358.1425409999999</v>
      </c>
      <c r="BC6274" s="1">
        <v>925.77</v>
      </c>
      <c r="BH6274" s="1">
        <v>3265.47</v>
      </c>
      <c r="BI6274" s="1">
        <v>3196.9981149999999</v>
      </c>
      <c r="BK6274" s="1">
        <v>6117</v>
      </c>
      <c r="BL6274" s="1">
        <v>3379.79</v>
      </c>
    </row>
    <row r="6275" spans="54:64" x14ac:dyDescent="0.25">
      <c r="BB6275" s="1">
        <v>1358.7429999999999</v>
      </c>
      <c r="BC6275" s="1">
        <v>925.78</v>
      </c>
      <c r="BH6275" s="1">
        <v>3265.48</v>
      </c>
      <c r="BI6275" s="1">
        <v>3197.998564</v>
      </c>
      <c r="BK6275" s="1">
        <v>6118</v>
      </c>
      <c r="BL6275" s="1">
        <v>3379.8</v>
      </c>
    </row>
    <row r="6276" spans="54:64" x14ac:dyDescent="0.25">
      <c r="BB6276" s="1">
        <v>1359.3436449999999</v>
      </c>
      <c r="BC6276" s="1">
        <v>925.79</v>
      </c>
      <c r="BH6276" s="1">
        <v>3265.49</v>
      </c>
      <c r="BI6276" s="1">
        <v>3198.9991920000002</v>
      </c>
      <c r="BK6276" s="1">
        <v>6120</v>
      </c>
      <c r="BL6276" s="1">
        <v>3379.81</v>
      </c>
    </row>
    <row r="6277" spans="54:64" x14ac:dyDescent="0.25">
      <c r="BB6277" s="1">
        <v>1359.9444739999999</v>
      </c>
      <c r="BC6277" s="1">
        <v>925.8</v>
      </c>
      <c r="BH6277" s="1">
        <v>3265.5</v>
      </c>
      <c r="BI6277" s="1">
        <v>3200</v>
      </c>
      <c r="BK6277" s="1">
        <v>6121</v>
      </c>
      <c r="BL6277" s="1">
        <v>3379.82</v>
      </c>
    </row>
    <row r="6278" spans="54:64" x14ac:dyDescent="0.25">
      <c r="BB6278" s="1">
        <v>1360.5454890000001</v>
      </c>
      <c r="BC6278" s="1">
        <v>925.81</v>
      </c>
      <c r="BH6278" s="1">
        <v>3265.51</v>
      </c>
      <c r="BI6278" s="1">
        <v>3201.0989610000001</v>
      </c>
      <c r="BK6278" s="1">
        <v>6123</v>
      </c>
      <c r="BL6278" s="1">
        <v>3379.83</v>
      </c>
    </row>
    <row r="6279" spans="54:64" x14ac:dyDescent="0.25">
      <c r="BB6279" s="1">
        <v>1361.1466889999999</v>
      </c>
      <c r="BC6279" s="1">
        <v>925.82</v>
      </c>
      <c r="BH6279" s="1">
        <v>3265.52</v>
      </c>
      <c r="BI6279" s="1">
        <v>3202.1981529999998</v>
      </c>
      <c r="BK6279" s="1">
        <v>6125</v>
      </c>
      <c r="BL6279" s="1">
        <v>3379.84</v>
      </c>
    </row>
    <row r="6280" spans="54:64" x14ac:dyDescent="0.25">
      <c r="BB6280" s="1">
        <v>1361.7480740000001</v>
      </c>
      <c r="BC6280" s="1">
        <v>925.83</v>
      </c>
      <c r="BH6280" s="1">
        <v>3265.53</v>
      </c>
      <c r="BI6280" s="1">
        <v>3203.2975759999999</v>
      </c>
      <c r="BK6280" s="1">
        <v>6126</v>
      </c>
      <c r="BL6280" s="1">
        <v>3379.85</v>
      </c>
    </row>
    <row r="6281" spans="54:64" x14ac:dyDescent="0.25">
      <c r="BB6281" s="1">
        <v>1362.349645</v>
      </c>
      <c r="BC6281" s="1">
        <v>925.84</v>
      </c>
      <c r="BH6281" s="1">
        <v>3265.54</v>
      </c>
      <c r="BI6281" s="1">
        <v>3204.3972290000002</v>
      </c>
      <c r="BK6281" s="1">
        <v>6128</v>
      </c>
      <c r="BL6281" s="1">
        <v>3379.86</v>
      </c>
    </row>
    <row r="6282" spans="54:64" x14ac:dyDescent="0.25">
      <c r="BB6282" s="1">
        <v>1362.951401</v>
      </c>
      <c r="BC6282" s="1">
        <v>925.85</v>
      </c>
      <c r="BH6282" s="1">
        <v>3265.55</v>
      </c>
      <c r="BI6282" s="1">
        <v>3205.4971139999998</v>
      </c>
      <c r="BK6282" s="1">
        <v>6129</v>
      </c>
      <c r="BL6282" s="1">
        <v>3379.87</v>
      </c>
    </row>
    <row r="6283" spans="54:64" x14ac:dyDescent="0.25">
      <c r="BB6283" s="1">
        <v>1363.5533419999999</v>
      </c>
      <c r="BC6283" s="1">
        <v>925.86</v>
      </c>
      <c r="BH6283" s="1">
        <v>3265.56</v>
      </c>
      <c r="BI6283" s="1">
        <v>3206.597229</v>
      </c>
      <c r="BK6283" s="1">
        <v>6131</v>
      </c>
      <c r="BL6283" s="1">
        <v>3379.88</v>
      </c>
    </row>
    <row r="6284" spans="54:64" x14ac:dyDescent="0.25">
      <c r="BB6284" s="1">
        <v>1364.155469</v>
      </c>
      <c r="BC6284" s="1">
        <v>925.87</v>
      </c>
      <c r="BH6284" s="1">
        <v>3265.57</v>
      </c>
      <c r="BI6284" s="1">
        <v>3207.697576</v>
      </c>
      <c r="BK6284" s="1">
        <v>6133</v>
      </c>
      <c r="BL6284" s="1">
        <v>3379.89</v>
      </c>
    </row>
    <row r="6285" spans="54:64" x14ac:dyDescent="0.25">
      <c r="BB6285" s="1">
        <v>1364.757781</v>
      </c>
      <c r="BC6285" s="1">
        <v>925.88</v>
      </c>
      <c r="BH6285" s="1">
        <v>3265.58</v>
      </c>
      <c r="BI6285" s="1">
        <v>3208.7981530000002</v>
      </c>
      <c r="BK6285" s="1">
        <v>6134</v>
      </c>
      <c r="BL6285" s="1">
        <v>3379.9</v>
      </c>
    </row>
    <row r="6286" spans="54:64" x14ac:dyDescent="0.25">
      <c r="BB6286" s="1">
        <v>1365.3602780000001</v>
      </c>
      <c r="BC6286" s="1">
        <v>925.89</v>
      </c>
      <c r="BH6286" s="1">
        <v>3265.59</v>
      </c>
      <c r="BI6286" s="1">
        <v>3209.8989609999999</v>
      </c>
      <c r="BK6286" s="1">
        <v>6136</v>
      </c>
      <c r="BL6286" s="1">
        <v>3379.91</v>
      </c>
    </row>
    <row r="6287" spans="54:64" x14ac:dyDescent="0.25">
      <c r="BB6287" s="1">
        <v>1365.962961</v>
      </c>
      <c r="BC6287" s="1">
        <v>925.9</v>
      </c>
      <c r="BH6287" s="1">
        <v>3265.6</v>
      </c>
      <c r="BI6287" s="1">
        <v>3211</v>
      </c>
      <c r="BK6287" s="1">
        <v>6137</v>
      </c>
      <c r="BL6287" s="1">
        <v>3379.92</v>
      </c>
    </row>
    <row r="6288" spans="54:64" x14ac:dyDescent="0.25">
      <c r="BB6288" s="1">
        <v>1366.56583</v>
      </c>
      <c r="BC6288" s="1">
        <v>925.91</v>
      </c>
      <c r="BH6288" s="1">
        <v>3265.61</v>
      </c>
      <c r="BI6288" s="1">
        <v>3212.098966</v>
      </c>
      <c r="BK6288" s="1">
        <v>6139</v>
      </c>
      <c r="BL6288" s="1">
        <v>3379.93</v>
      </c>
    </row>
    <row r="6289" spans="54:64" x14ac:dyDescent="0.25">
      <c r="BB6289" s="1">
        <v>1367.1688839999999</v>
      </c>
      <c r="BC6289" s="1">
        <v>925.92</v>
      </c>
      <c r="BH6289" s="1">
        <v>3265.62</v>
      </c>
      <c r="BI6289" s="1">
        <v>3213.1981620000001</v>
      </c>
      <c r="BK6289" s="1">
        <v>6140</v>
      </c>
      <c r="BL6289" s="1">
        <v>3379.94</v>
      </c>
    </row>
    <row r="6290" spans="54:64" x14ac:dyDescent="0.25">
      <c r="BB6290" s="1">
        <v>1367.772123</v>
      </c>
      <c r="BC6290" s="1">
        <v>925.93</v>
      </c>
      <c r="BH6290" s="1">
        <v>3265.63</v>
      </c>
      <c r="BI6290" s="1">
        <v>3214.297587</v>
      </c>
      <c r="BK6290" s="1">
        <v>6142</v>
      </c>
      <c r="BL6290" s="1">
        <v>3379.95</v>
      </c>
    </row>
    <row r="6291" spans="54:64" x14ac:dyDescent="0.25">
      <c r="BB6291" s="1">
        <v>1368.3755490000001</v>
      </c>
      <c r="BC6291" s="1">
        <v>925.94</v>
      </c>
      <c r="BH6291" s="1">
        <v>3265.64</v>
      </c>
      <c r="BI6291" s="1">
        <v>3215.3972429999999</v>
      </c>
      <c r="BK6291" s="1">
        <v>6144</v>
      </c>
      <c r="BL6291" s="1">
        <v>3379.96</v>
      </c>
    </row>
    <row r="6292" spans="54:64" x14ac:dyDescent="0.25">
      <c r="BB6292" s="1">
        <v>1368.9791600000001</v>
      </c>
      <c r="BC6292" s="1">
        <v>925.95</v>
      </c>
      <c r="BH6292" s="1">
        <v>3265.65</v>
      </c>
      <c r="BI6292" s="1">
        <v>3216.497128</v>
      </c>
      <c r="BK6292" s="1">
        <v>6145</v>
      </c>
      <c r="BL6292" s="1">
        <v>3379.97</v>
      </c>
    </row>
    <row r="6293" spans="54:64" x14ac:dyDescent="0.25">
      <c r="BB6293" s="1">
        <v>1369.582956</v>
      </c>
      <c r="BC6293" s="1">
        <v>925.96</v>
      </c>
      <c r="BH6293" s="1">
        <v>3265.66</v>
      </c>
      <c r="BI6293" s="1">
        <v>3217.5972419999998</v>
      </c>
      <c r="BK6293" s="1">
        <v>6147</v>
      </c>
      <c r="BL6293" s="1">
        <v>3379.98</v>
      </c>
    </row>
    <row r="6294" spans="54:64" x14ac:dyDescent="0.25">
      <c r="BB6294" s="1">
        <v>1370.1869389999999</v>
      </c>
      <c r="BC6294" s="1">
        <v>925.97</v>
      </c>
      <c r="BH6294" s="1">
        <v>3265.67</v>
      </c>
      <c r="BI6294" s="1">
        <v>3218.6975870000001</v>
      </c>
      <c r="BK6294" s="1">
        <v>6148</v>
      </c>
      <c r="BL6294" s="1">
        <v>3379.99</v>
      </c>
    </row>
    <row r="6295" spans="54:64" x14ac:dyDescent="0.25">
      <c r="BB6295" s="1">
        <v>1370.791107</v>
      </c>
      <c r="BC6295" s="1">
        <v>925.98</v>
      </c>
      <c r="BH6295" s="1">
        <v>3265.68</v>
      </c>
      <c r="BI6295" s="1">
        <v>3219.798162</v>
      </c>
      <c r="BK6295" s="1">
        <v>6150</v>
      </c>
      <c r="BL6295" s="1">
        <v>3380</v>
      </c>
    </row>
    <row r="6296" spans="54:64" x14ac:dyDescent="0.25">
      <c r="BB6296" s="1">
        <v>1371.39546</v>
      </c>
      <c r="BC6296" s="1">
        <v>925.99</v>
      </c>
      <c r="BH6296" s="1">
        <v>3265.69</v>
      </c>
      <c r="BI6296" s="1">
        <v>3220.8989660000002</v>
      </c>
      <c r="BK6296" s="1">
        <v>6152</v>
      </c>
      <c r="BL6296" s="1">
        <v>3380.01</v>
      </c>
    </row>
    <row r="6297" spans="54:64" x14ac:dyDescent="0.25">
      <c r="BB6297" s="1">
        <v>1372</v>
      </c>
      <c r="BC6297" s="1">
        <v>926</v>
      </c>
      <c r="BH6297" s="1">
        <v>3265.7</v>
      </c>
      <c r="BI6297" s="1">
        <v>3222</v>
      </c>
      <c r="BK6297" s="1">
        <v>6153</v>
      </c>
      <c r="BL6297" s="1">
        <v>3380.02</v>
      </c>
    </row>
    <row r="6298" spans="54:64" x14ac:dyDescent="0.25">
      <c r="BB6298" s="1">
        <v>1372.5956000000001</v>
      </c>
      <c r="BC6298" s="1">
        <v>926.01</v>
      </c>
      <c r="BH6298" s="1">
        <v>3265.71</v>
      </c>
      <c r="BI6298" s="1">
        <v>3222.9992040000002</v>
      </c>
      <c r="BK6298" s="1">
        <v>6155</v>
      </c>
      <c r="BL6298" s="1">
        <v>3380.03</v>
      </c>
    </row>
    <row r="6299" spans="54:64" x14ac:dyDescent="0.25">
      <c r="BB6299" s="1">
        <v>1373.1913790000001</v>
      </c>
      <c r="BC6299" s="1">
        <v>926.02</v>
      </c>
      <c r="BH6299" s="1">
        <v>3265.72</v>
      </c>
      <c r="BI6299" s="1">
        <v>3223.9985839999999</v>
      </c>
      <c r="BK6299" s="1">
        <v>6157</v>
      </c>
      <c r="BL6299" s="1">
        <v>3380.04</v>
      </c>
    </row>
    <row r="6300" spans="54:64" x14ac:dyDescent="0.25">
      <c r="BB6300" s="1">
        <v>1373.7873380000001</v>
      </c>
      <c r="BC6300" s="1">
        <v>926.03</v>
      </c>
      <c r="BH6300" s="1">
        <v>3265.73</v>
      </c>
      <c r="BI6300" s="1">
        <v>3224.9981419999999</v>
      </c>
      <c r="BK6300" s="1">
        <v>6158</v>
      </c>
      <c r="BL6300" s="1">
        <v>3380.05</v>
      </c>
    </row>
    <row r="6301" spans="54:64" x14ac:dyDescent="0.25">
      <c r="BB6301" s="1">
        <v>1374.3834750000001</v>
      </c>
      <c r="BC6301" s="1">
        <v>926.04</v>
      </c>
      <c r="BH6301" s="1">
        <v>3265.74</v>
      </c>
      <c r="BI6301" s="1">
        <v>3225.9978759999999</v>
      </c>
      <c r="BK6301" s="1">
        <v>6160</v>
      </c>
      <c r="BL6301" s="1">
        <v>3380.06</v>
      </c>
    </row>
    <row r="6302" spans="54:64" x14ac:dyDescent="0.25">
      <c r="BB6302" s="1">
        <v>1374.9797920000001</v>
      </c>
      <c r="BC6302" s="1">
        <v>926.05</v>
      </c>
      <c r="BH6302" s="1">
        <v>3265.75</v>
      </c>
      <c r="BI6302" s="1">
        <v>3226.9977880000001</v>
      </c>
      <c r="BK6302" s="1">
        <v>6162</v>
      </c>
      <c r="BL6302" s="1">
        <v>3380.07</v>
      </c>
    </row>
    <row r="6303" spans="54:64" x14ac:dyDescent="0.25">
      <c r="BB6303" s="1">
        <v>1375.576288</v>
      </c>
      <c r="BC6303" s="1">
        <v>926.06</v>
      </c>
      <c r="BH6303" s="1">
        <v>3265.76</v>
      </c>
      <c r="BI6303" s="1">
        <v>3227.9978759999999</v>
      </c>
      <c r="BK6303" s="1">
        <v>6163</v>
      </c>
      <c r="BL6303" s="1">
        <v>3380.08</v>
      </c>
    </row>
    <row r="6304" spans="54:64" x14ac:dyDescent="0.25">
      <c r="BB6304" s="1">
        <v>1376.172963</v>
      </c>
      <c r="BC6304" s="1">
        <v>926.07</v>
      </c>
      <c r="BH6304" s="1">
        <v>3265.77</v>
      </c>
      <c r="BI6304" s="1">
        <v>3228.9981419999999</v>
      </c>
      <c r="BK6304" s="1">
        <v>6165</v>
      </c>
      <c r="BL6304" s="1">
        <v>3380.09</v>
      </c>
    </row>
    <row r="6305" spans="54:64" x14ac:dyDescent="0.25">
      <c r="BB6305" s="1">
        <v>1376.769818</v>
      </c>
      <c r="BC6305" s="1">
        <v>926.08</v>
      </c>
      <c r="BH6305" s="1">
        <v>3265.78</v>
      </c>
      <c r="BI6305" s="1">
        <v>3229.9985839999999</v>
      </c>
      <c r="BK6305" s="1">
        <v>6167</v>
      </c>
      <c r="BL6305" s="1">
        <v>3380.1</v>
      </c>
    </row>
    <row r="6306" spans="54:64" x14ac:dyDescent="0.25">
      <c r="BB6306" s="1">
        <v>1377.366851</v>
      </c>
      <c r="BC6306" s="1">
        <v>926.09</v>
      </c>
      <c r="BH6306" s="1">
        <v>3265.79</v>
      </c>
      <c r="BI6306" s="1">
        <v>3230.9992040000002</v>
      </c>
      <c r="BK6306" s="1">
        <v>6168</v>
      </c>
      <c r="BL6306" s="1">
        <v>3380.11</v>
      </c>
    </row>
    <row r="6307" spans="54:64" x14ac:dyDescent="0.25">
      <c r="BB6307" s="1">
        <v>1377.9640649999999</v>
      </c>
      <c r="BC6307" s="1">
        <v>926.1</v>
      </c>
      <c r="BH6307" s="1">
        <v>3265.8</v>
      </c>
      <c r="BI6307" s="1">
        <v>3232</v>
      </c>
      <c r="BK6307" s="1">
        <v>6170</v>
      </c>
      <c r="BL6307" s="1">
        <v>3380.12</v>
      </c>
    </row>
    <row r="6308" spans="54:64" x14ac:dyDescent="0.25">
      <c r="BB6308" s="1">
        <v>1378.561457</v>
      </c>
      <c r="BC6308" s="1">
        <v>926.11</v>
      </c>
      <c r="BH6308" s="1">
        <v>3265.81</v>
      </c>
      <c r="BI6308" s="1">
        <v>3233.0989749999999</v>
      </c>
      <c r="BK6308" s="1">
        <v>6172</v>
      </c>
      <c r="BL6308" s="1">
        <v>3380.13</v>
      </c>
    </row>
    <row r="6309" spans="54:64" x14ac:dyDescent="0.25">
      <c r="BB6309" s="1">
        <v>1379.1590289999999</v>
      </c>
      <c r="BC6309" s="1">
        <v>926.12</v>
      </c>
      <c r="BH6309" s="1">
        <v>3265.82</v>
      </c>
      <c r="BI6309" s="1">
        <v>3234.1981780000001</v>
      </c>
      <c r="BK6309" s="1">
        <v>6173</v>
      </c>
      <c r="BL6309" s="1">
        <v>3380.14</v>
      </c>
    </row>
    <row r="6310" spans="54:64" x14ac:dyDescent="0.25">
      <c r="BB6310" s="1">
        <v>1379.7567799999999</v>
      </c>
      <c r="BC6310" s="1">
        <v>926.13</v>
      </c>
      <c r="BH6310" s="1">
        <v>3265.83</v>
      </c>
      <c r="BI6310" s="1">
        <v>3235.2976090000002</v>
      </c>
      <c r="BK6310" s="1">
        <v>6175</v>
      </c>
      <c r="BL6310" s="1">
        <v>3380.15</v>
      </c>
    </row>
    <row r="6311" spans="54:64" x14ac:dyDescent="0.25">
      <c r="BB6311" s="1">
        <v>1380.354711</v>
      </c>
      <c r="BC6311" s="1">
        <v>926.14</v>
      </c>
      <c r="BH6311" s="1">
        <v>3265.84</v>
      </c>
      <c r="BI6311" s="1">
        <v>3236.3972669999998</v>
      </c>
      <c r="BK6311" s="1">
        <v>6177</v>
      </c>
      <c r="BL6311" s="1">
        <v>3380.16</v>
      </c>
    </row>
    <row r="6312" spans="54:64" x14ac:dyDescent="0.25">
      <c r="BB6312" s="1">
        <v>1380.952822</v>
      </c>
      <c r="BC6312" s="1">
        <v>926.15</v>
      </c>
      <c r="BH6312" s="1">
        <v>3265.85</v>
      </c>
      <c r="BI6312" s="1">
        <v>3237.4971529999998</v>
      </c>
      <c r="BK6312" s="1">
        <v>6178</v>
      </c>
      <c r="BL6312" s="1">
        <v>3380.17</v>
      </c>
    </row>
    <row r="6313" spans="54:64" x14ac:dyDescent="0.25">
      <c r="BB6313" s="1">
        <v>1381.5511120000001</v>
      </c>
      <c r="BC6313" s="1">
        <v>926.16</v>
      </c>
      <c r="BH6313" s="1">
        <v>3265.86</v>
      </c>
      <c r="BI6313" s="1">
        <v>3238.5972670000001</v>
      </c>
      <c r="BK6313" s="1">
        <v>6180</v>
      </c>
      <c r="BL6313" s="1">
        <v>3380.18</v>
      </c>
    </row>
    <row r="6314" spans="54:64" x14ac:dyDescent="0.25">
      <c r="BB6314" s="1">
        <v>1382.1495809999999</v>
      </c>
      <c r="BC6314" s="1">
        <v>926.17</v>
      </c>
      <c r="BH6314" s="1">
        <v>3265.87</v>
      </c>
      <c r="BI6314" s="1">
        <v>3239.6976089999998</v>
      </c>
      <c r="BK6314" s="1">
        <v>6182</v>
      </c>
      <c r="BL6314" s="1">
        <v>3380.19</v>
      </c>
    </row>
    <row r="6315" spans="54:64" x14ac:dyDescent="0.25">
      <c r="BB6315" s="1">
        <v>1382.7482299999999</v>
      </c>
      <c r="BC6315" s="1">
        <v>926.18</v>
      </c>
      <c r="BH6315" s="1">
        <v>3265.88</v>
      </c>
      <c r="BI6315" s="1">
        <v>3240.798178</v>
      </c>
      <c r="BK6315" s="1">
        <v>6184</v>
      </c>
      <c r="BL6315" s="1">
        <v>3380.2</v>
      </c>
    </row>
    <row r="6316" spans="54:64" x14ac:dyDescent="0.25">
      <c r="BB6316" s="1">
        <v>1383.3470589999999</v>
      </c>
      <c r="BC6316" s="1">
        <v>926.19</v>
      </c>
      <c r="BH6316" s="1">
        <v>3265.89</v>
      </c>
      <c r="BI6316" s="1">
        <v>3241.8989750000001</v>
      </c>
      <c r="BK6316" s="1">
        <v>6185</v>
      </c>
      <c r="BL6316" s="1">
        <v>3380.21</v>
      </c>
    </row>
    <row r="6317" spans="54:64" x14ac:dyDescent="0.25">
      <c r="BB6317" s="1">
        <v>1383.9460670000001</v>
      </c>
      <c r="BC6317" s="1">
        <v>926.2</v>
      </c>
      <c r="BH6317" s="1">
        <v>3265.9</v>
      </c>
      <c r="BI6317" s="1">
        <v>3243</v>
      </c>
      <c r="BK6317" s="1">
        <v>6187</v>
      </c>
      <c r="BL6317" s="1">
        <v>3380.22</v>
      </c>
    </row>
    <row r="6318" spans="54:64" x14ac:dyDescent="0.25">
      <c r="BB6318" s="1">
        <v>1384.545255</v>
      </c>
      <c r="BC6318" s="1">
        <v>926.21</v>
      </c>
      <c r="BH6318" s="1">
        <v>3265.91</v>
      </c>
      <c r="BI6318" s="1">
        <v>3244.0989800000002</v>
      </c>
      <c r="BK6318" s="1">
        <v>6189</v>
      </c>
      <c r="BL6318" s="1">
        <v>3380.23</v>
      </c>
    </row>
    <row r="6319" spans="54:64" x14ac:dyDescent="0.25">
      <c r="BB6319" s="1">
        <v>1385.1446229999999</v>
      </c>
      <c r="BC6319" s="1">
        <v>926.22</v>
      </c>
      <c r="BH6319" s="1">
        <v>3265.92</v>
      </c>
      <c r="BI6319" s="1">
        <v>3245.198187</v>
      </c>
      <c r="BK6319" s="1">
        <v>6190</v>
      </c>
      <c r="BL6319" s="1">
        <v>3380.24</v>
      </c>
    </row>
    <row r="6320" spans="54:64" x14ac:dyDescent="0.25">
      <c r="BB6320" s="1">
        <v>1385.7441699999999</v>
      </c>
      <c r="BC6320" s="1">
        <v>926.23</v>
      </c>
      <c r="BH6320" s="1">
        <v>3265.93</v>
      </c>
      <c r="BI6320" s="1">
        <v>3246.2976199999998</v>
      </c>
      <c r="BK6320" s="1">
        <v>6192</v>
      </c>
      <c r="BL6320" s="1">
        <v>3380.25</v>
      </c>
    </row>
    <row r="6321" spans="54:64" x14ac:dyDescent="0.25">
      <c r="BB6321" s="1">
        <v>1386.343897</v>
      </c>
      <c r="BC6321" s="1">
        <v>926.24</v>
      </c>
      <c r="BH6321" s="1">
        <v>3265.94</v>
      </c>
      <c r="BI6321" s="1">
        <v>3247.3972800000001</v>
      </c>
      <c r="BK6321" s="1">
        <v>6194</v>
      </c>
      <c r="BL6321" s="1">
        <v>3380.26</v>
      </c>
    </row>
    <row r="6322" spans="54:64" x14ac:dyDescent="0.25">
      <c r="BB6322" s="1">
        <v>1386.943804</v>
      </c>
      <c r="BC6322" s="1">
        <v>926.25</v>
      </c>
      <c r="BH6322" s="1">
        <v>3265.95</v>
      </c>
      <c r="BI6322" s="1">
        <v>3248.497167</v>
      </c>
      <c r="BK6322" s="1">
        <v>6195</v>
      </c>
      <c r="BL6322" s="1">
        <v>3380.27</v>
      </c>
    </row>
    <row r="6323" spans="54:64" x14ac:dyDescent="0.25">
      <c r="BB6323" s="1">
        <v>1387.543891</v>
      </c>
      <c r="BC6323" s="1">
        <v>926.26</v>
      </c>
      <c r="BH6323" s="1">
        <v>3265.96</v>
      </c>
      <c r="BI6323" s="1">
        <v>3249.59728</v>
      </c>
      <c r="BK6323" s="1">
        <v>6197</v>
      </c>
      <c r="BL6323" s="1">
        <v>3380.28</v>
      </c>
    </row>
    <row r="6324" spans="54:64" x14ac:dyDescent="0.25">
      <c r="BB6324" s="1">
        <v>1388.144157</v>
      </c>
      <c r="BC6324" s="1">
        <v>926.27</v>
      </c>
      <c r="BH6324" s="1">
        <v>3265.97</v>
      </c>
      <c r="BI6324" s="1">
        <v>3250.6976199999999</v>
      </c>
      <c r="BK6324" s="1">
        <v>6199</v>
      </c>
      <c r="BL6324" s="1">
        <v>3380.29</v>
      </c>
    </row>
    <row r="6325" spans="54:64" x14ac:dyDescent="0.25">
      <c r="BB6325" s="1">
        <v>1388.744604</v>
      </c>
      <c r="BC6325" s="1">
        <v>926.28</v>
      </c>
      <c r="BH6325" s="1">
        <v>3265.98</v>
      </c>
      <c r="BI6325" s="1">
        <v>3251.7981869999999</v>
      </c>
      <c r="BK6325" s="1">
        <v>6200</v>
      </c>
      <c r="BL6325" s="1">
        <v>3380.3</v>
      </c>
    </row>
    <row r="6326" spans="54:64" x14ac:dyDescent="0.25">
      <c r="BB6326" s="1">
        <v>1389.3452299999999</v>
      </c>
      <c r="BC6326" s="1">
        <v>926.29</v>
      </c>
      <c r="BH6326" s="1">
        <v>3265.99</v>
      </c>
      <c r="BI6326" s="1">
        <v>3252.8989799999999</v>
      </c>
      <c r="BK6326" s="1">
        <v>6202</v>
      </c>
      <c r="BL6326" s="1">
        <v>3380.31</v>
      </c>
    </row>
    <row r="6327" spans="54:64" x14ac:dyDescent="0.25">
      <c r="BB6327" s="1">
        <v>1389.9460369999999</v>
      </c>
      <c r="BC6327" s="1">
        <v>926.3</v>
      </c>
      <c r="BH6327" s="1">
        <v>3266</v>
      </c>
      <c r="BI6327" s="1">
        <v>3254</v>
      </c>
      <c r="BK6327" s="1">
        <v>6204</v>
      </c>
      <c r="BL6327" s="1">
        <v>3380.32</v>
      </c>
    </row>
    <row r="6328" spans="54:64" x14ac:dyDescent="0.25">
      <c r="BB6328" s="1">
        <v>1390.5470230000001</v>
      </c>
      <c r="BC6328" s="1">
        <v>926.31</v>
      </c>
      <c r="BH6328" s="1">
        <v>3266.01</v>
      </c>
      <c r="BI6328" s="1">
        <v>3254.9992149999998</v>
      </c>
      <c r="BK6328" s="1">
        <v>6205</v>
      </c>
      <c r="BL6328" s="1">
        <v>3380.33</v>
      </c>
    </row>
    <row r="6329" spans="54:64" x14ac:dyDescent="0.25">
      <c r="BB6329" s="1">
        <v>1391.1481900000001</v>
      </c>
      <c r="BC6329" s="1">
        <v>926.32</v>
      </c>
      <c r="BH6329" s="1">
        <v>3266.02</v>
      </c>
      <c r="BI6329" s="1">
        <v>3255.9986039999999</v>
      </c>
      <c r="BK6329" s="1">
        <v>6207</v>
      </c>
      <c r="BL6329" s="1">
        <v>3380.34</v>
      </c>
    </row>
    <row r="6330" spans="54:64" x14ac:dyDescent="0.25">
      <c r="BB6330" s="1">
        <v>1391.749536</v>
      </c>
      <c r="BC6330" s="1">
        <v>926.33</v>
      </c>
      <c r="BH6330" s="1">
        <v>3266.03</v>
      </c>
      <c r="BI6330" s="1">
        <v>3256.9981680000001</v>
      </c>
      <c r="BK6330" s="1">
        <v>6209</v>
      </c>
      <c r="BL6330" s="1">
        <v>3380.35</v>
      </c>
    </row>
    <row r="6331" spans="54:64" x14ac:dyDescent="0.25">
      <c r="BB6331" s="1">
        <v>1392.3510630000001</v>
      </c>
      <c r="BC6331" s="1">
        <v>926.34</v>
      </c>
      <c r="BH6331" s="1">
        <v>3266.04</v>
      </c>
      <c r="BI6331" s="1">
        <v>3257.9979060000001</v>
      </c>
      <c r="BK6331" s="1">
        <v>6210</v>
      </c>
      <c r="BL6331" s="1">
        <v>3380.36</v>
      </c>
    </row>
    <row r="6332" spans="54:64" x14ac:dyDescent="0.25">
      <c r="BB6332" s="1">
        <v>1392.952769</v>
      </c>
      <c r="BC6332" s="1">
        <v>926.35</v>
      </c>
      <c r="BH6332" s="1">
        <v>3266.05</v>
      </c>
      <c r="BI6332" s="1">
        <v>3258.9978190000002</v>
      </c>
      <c r="BK6332" s="1">
        <v>6212</v>
      </c>
      <c r="BL6332" s="1">
        <v>3380.37</v>
      </c>
    </row>
    <row r="6333" spans="54:64" x14ac:dyDescent="0.25">
      <c r="BB6333" s="1">
        <v>1393.554656</v>
      </c>
      <c r="BC6333" s="1">
        <v>926.36</v>
      </c>
      <c r="BH6333" s="1">
        <v>3266.06</v>
      </c>
      <c r="BI6333" s="1">
        <v>3259.9979060000001</v>
      </c>
      <c r="BK6333" s="1">
        <v>6214</v>
      </c>
      <c r="BL6333" s="1">
        <v>3380.38</v>
      </c>
    </row>
    <row r="6334" spans="54:64" x14ac:dyDescent="0.25">
      <c r="BB6334" s="1">
        <v>1394.1567230000001</v>
      </c>
      <c r="BC6334" s="1">
        <v>926.37</v>
      </c>
      <c r="BH6334" s="1">
        <v>3266.07</v>
      </c>
      <c r="BI6334" s="1">
        <v>3260.9981680000001</v>
      </c>
      <c r="BK6334" s="1">
        <v>6215</v>
      </c>
      <c r="BL6334" s="1">
        <v>3380.39</v>
      </c>
    </row>
    <row r="6335" spans="54:64" x14ac:dyDescent="0.25">
      <c r="BB6335" s="1">
        <v>1394.7589700000001</v>
      </c>
      <c r="BC6335" s="1">
        <v>926.38</v>
      </c>
      <c r="BH6335" s="1">
        <v>3266.08</v>
      </c>
      <c r="BI6335" s="1">
        <v>3261.9986039999999</v>
      </c>
      <c r="BK6335" s="1">
        <v>6217</v>
      </c>
      <c r="BL6335" s="1">
        <v>3380.4</v>
      </c>
    </row>
    <row r="6336" spans="54:64" x14ac:dyDescent="0.25">
      <c r="BB6336" s="1">
        <v>1395.3613969999999</v>
      </c>
      <c r="BC6336" s="1">
        <v>926.39</v>
      </c>
      <c r="BH6336" s="1">
        <v>3266.09</v>
      </c>
      <c r="BI6336" s="1">
        <v>3262.9992149999998</v>
      </c>
      <c r="BK6336" s="1">
        <v>6219</v>
      </c>
      <c r="BL6336" s="1">
        <v>3380.41</v>
      </c>
    </row>
    <row r="6337" spans="54:64" x14ac:dyDescent="0.25">
      <c r="BB6337" s="1">
        <v>1395.964005</v>
      </c>
      <c r="BC6337" s="1">
        <v>926.4</v>
      </c>
      <c r="BH6337" s="1">
        <v>3266.1</v>
      </c>
      <c r="BI6337" s="1">
        <v>3264</v>
      </c>
      <c r="BK6337" s="1">
        <v>6221</v>
      </c>
      <c r="BL6337" s="1">
        <v>3380.42</v>
      </c>
    </row>
    <row r="6338" spans="54:64" x14ac:dyDescent="0.25">
      <c r="BB6338" s="1">
        <v>1396.5667920000001</v>
      </c>
      <c r="BC6338" s="1">
        <v>926.41</v>
      </c>
      <c r="BH6338" s="1">
        <v>3266.11</v>
      </c>
      <c r="BI6338" s="1">
        <v>3265.0989890000001</v>
      </c>
      <c r="BK6338" s="1">
        <v>6222</v>
      </c>
      <c r="BL6338" s="1">
        <v>3380.43</v>
      </c>
    </row>
    <row r="6339" spans="54:64" x14ac:dyDescent="0.25">
      <c r="BB6339" s="1">
        <v>1397.16976</v>
      </c>
      <c r="BC6339" s="1">
        <v>926.42</v>
      </c>
      <c r="BH6339" s="1">
        <v>3266.12</v>
      </c>
      <c r="BI6339" s="1">
        <v>3266.1982029999999</v>
      </c>
      <c r="BK6339" s="1">
        <v>6224</v>
      </c>
      <c r="BL6339" s="1">
        <v>3380.44</v>
      </c>
    </row>
    <row r="6340" spans="54:64" x14ac:dyDescent="0.25">
      <c r="BB6340" s="1">
        <v>1397.772909</v>
      </c>
      <c r="BC6340" s="1">
        <v>926.43</v>
      </c>
      <c r="BH6340" s="1">
        <v>3266.13</v>
      </c>
      <c r="BI6340" s="1">
        <v>3267.2976410000001</v>
      </c>
      <c r="BK6340" s="1">
        <v>6226</v>
      </c>
      <c r="BL6340" s="1">
        <v>3380.45</v>
      </c>
    </row>
    <row r="6341" spans="54:64" x14ac:dyDescent="0.25">
      <c r="BB6341" s="1">
        <v>1398.3762380000001</v>
      </c>
      <c r="BC6341" s="1">
        <v>926.44</v>
      </c>
      <c r="BH6341" s="1">
        <v>3266.14</v>
      </c>
      <c r="BI6341" s="1">
        <v>3268.3973040000001</v>
      </c>
      <c r="BK6341" s="1">
        <v>6227</v>
      </c>
      <c r="BL6341" s="1">
        <v>3380.46</v>
      </c>
    </row>
    <row r="6342" spans="54:64" x14ac:dyDescent="0.25">
      <c r="BB6342" s="1">
        <v>1398.9797470000001</v>
      </c>
      <c r="BC6342" s="1">
        <v>926.45</v>
      </c>
      <c r="BH6342" s="1">
        <v>3266.15</v>
      </c>
      <c r="BI6342" s="1">
        <v>3269.4971919999998</v>
      </c>
      <c r="BK6342" s="1">
        <v>6229</v>
      </c>
      <c r="BL6342" s="1">
        <v>3380.47</v>
      </c>
    </row>
    <row r="6343" spans="54:64" x14ac:dyDescent="0.25">
      <c r="BB6343" s="1">
        <v>1399.583437</v>
      </c>
      <c r="BC6343" s="1">
        <v>926.46</v>
      </c>
      <c r="BH6343" s="1">
        <v>3266.16</v>
      </c>
      <c r="BI6343" s="1">
        <v>3270.5973039999999</v>
      </c>
      <c r="BK6343" s="1">
        <v>6231</v>
      </c>
      <c r="BL6343" s="1">
        <v>3380.48</v>
      </c>
    </row>
    <row r="6344" spans="54:64" x14ac:dyDescent="0.25">
      <c r="BB6344" s="1">
        <v>1400.1873069999999</v>
      </c>
      <c r="BC6344" s="1">
        <v>926.47</v>
      </c>
      <c r="BH6344" s="1">
        <v>3266.17</v>
      </c>
      <c r="BI6344" s="1">
        <v>3271.6976410000002</v>
      </c>
      <c r="BK6344" s="1">
        <v>6232</v>
      </c>
      <c r="BL6344" s="1">
        <v>3380.49</v>
      </c>
    </row>
    <row r="6345" spans="54:64" x14ac:dyDescent="0.25">
      <c r="BB6345" s="1">
        <v>1400.7913570000001</v>
      </c>
      <c r="BC6345" s="1">
        <v>926.48</v>
      </c>
      <c r="BH6345" s="1">
        <v>3266.18</v>
      </c>
      <c r="BI6345" s="1">
        <v>3272.7982029999998</v>
      </c>
      <c r="BK6345" s="1">
        <v>6234</v>
      </c>
      <c r="BL6345" s="1">
        <v>3380.5</v>
      </c>
    </row>
    <row r="6346" spans="54:64" x14ac:dyDescent="0.25">
      <c r="BB6346" s="1">
        <v>1401.3955880000001</v>
      </c>
      <c r="BC6346" s="1">
        <v>926.49</v>
      </c>
      <c r="BH6346" s="1">
        <v>3266.19</v>
      </c>
      <c r="BI6346" s="1">
        <v>3273.8989889999998</v>
      </c>
      <c r="BK6346" s="1">
        <v>6236</v>
      </c>
      <c r="BL6346" s="1">
        <v>3380.51</v>
      </c>
    </row>
    <row r="6347" spans="54:64" x14ac:dyDescent="0.25">
      <c r="BB6347" s="1">
        <v>1402</v>
      </c>
      <c r="BC6347" s="1">
        <v>926.5</v>
      </c>
      <c r="BH6347" s="1">
        <v>3266.2</v>
      </c>
      <c r="BI6347" s="1">
        <v>3275</v>
      </c>
      <c r="BK6347" s="1">
        <v>6237</v>
      </c>
      <c r="BL6347" s="1">
        <v>3380.52</v>
      </c>
    </row>
    <row r="6348" spans="54:64" x14ac:dyDescent="0.25">
      <c r="BB6348" s="1">
        <v>1402.5957209999999</v>
      </c>
      <c r="BC6348" s="1">
        <v>926.51</v>
      </c>
      <c r="BH6348" s="1">
        <v>3266.21</v>
      </c>
      <c r="BI6348" s="1">
        <v>3276.0989939999999</v>
      </c>
      <c r="BK6348" s="1">
        <v>6239</v>
      </c>
      <c r="BL6348" s="1">
        <v>3380.53</v>
      </c>
    </row>
    <row r="6349" spans="54:64" x14ac:dyDescent="0.25">
      <c r="BB6349" s="1">
        <v>1403.191617</v>
      </c>
      <c r="BC6349" s="1">
        <v>926.52</v>
      </c>
      <c r="BH6349" s="1">
        <v>3266.22</v>
      </c>
      <c r="BI6349" s="1">
        <v>3277.1982109999999</v>
      </c>
      <c r="BK6349" s="1">
        <v>6241</v>
      </c>
      <c r="BL6349" s="1">
        <v>3380.54</v>
      </c>
    </row>
    <row r="6350" spans="54:64" x14ac:dyDescent="0.25">
      <c r="BB6350" s="1">
        <v>1403.787687</v>
      </c>
      <c r="BC6350" s="1">
        <v>926.53</v>
      </c>
      <c r="BH6350" s="1">
        <v>3266.23</v>
      </c>
      <c r="BI6350" s="1">
        <v>3278.2976520000002</v>
      </c>
      <c r="BK6350" s="1">
        <v>6242</v>
      </c>
      <c r="BL6350" s="1">
        <v>3380.55</v>
      </c>
    </row>
    <row r="6351" spans="54:64" x14ac:dyDescent="0.25">
      <c r="BB6351" s="1">
        <v>1404.3839310000001</v>
      </c>
      <c r="BC6351" s="1">
        <v>926.54</v>
      </c>
      <c r="BH6351" s="1">
        <v>3266.24</v>
      </c>
      <c r="BI6351" s="1">
        <v>3279.3973169999999</v>
      </c>
      <c r="BK6351" s="1">
        <v>6244</v>
      </c>
      <c r="BL6351" s="1">
        <v>3380.56</v>
      </c>
    </row>
    <row r="6352" spans="54:64" x14ac:dyDescent="0.25">
      <c r="BB6352" s="1">
        <v>1404.9803489999999</v>
      </c>
      <c r="BC6352" s="1">
        <v>926.55</v>
      </c>
      <c r="BH6352" s="1">
        <v>3266.25</v>
      </c>
      <c r="BI6352" s="1">
        <v>3280.4972050000001</v>
      </c>
      <c r="BK6352" s="1">
        <v>6246</v>
      </c>
      <c r="BL6352" s="1">
        <v>3380.57</v>
      </c>
    </row>
    <row r="6353" spans="54:64" x14ac:dyDescent="0.25">
      <c r="BB6353" s="1">
        <v>1405.5769419999999</v>
      </c>
      <c r="BC6353" s="1">
        <v>926.56</v>
      </c>
      <c r="BH6353" s="1">
        <v>3266.26</v>
      </c>
      <c r="BI6353" s="1">
        <v>3281.5973170000002</v>
      </c>
      <c r="BK6353" s="1">
        <v>6247</v>
      </c>
      <c r="BL6353" s="1">
        <v>3380.58</v>
      </c>
    </row>
    <row r="6354" spans="54:64" x14ac:dyDescent="0.25">
      <c r="BB6354" s="1">
        <v>1406.1737089999999</v>
      </c>
      <c r="BC6354" s="1">
        <v>926.57</v>
      </c>
      <c r="BH6354" s="1">
        <v>3266.27</v>
      </c>
      <c r="BI6354" s="1">
        <v>3282.6976519999998</v>
      </c>
      <c r="BK6354" s="1">
        <v>6249</v>
      </c>
      <c r="BL6354" s="1">
        <v>3380.59</v>
      </c>
    </row>
    <row r="6355" spans="54:64" x14ac:dyDescent="0.25">
      <c r="BB6355" s="1">
        <v>1406.7706499999999</v>
      </c>
      <c r="BC6355" s="1">
        <v>926.58</v>
      </c>
      <c r="BH6355" s="1">
        <v>3266.28</v>
      </c>
      <c r="BI6355" s="1">
        <v>3283.7982109999998</v>
      </c>
      <c r="BK6355" s="1">
        <v>6251</v>
      </c>
      <c r="BL6355" s="1">
        <v>3380.6</v>
      </c>
    </row>
    <row r="6356" spans="54:64" x14ac:dyDescent="0.25">
      <c r="BB6356" s="1">
        <v>1407.3677660000001</v>
      </c>
      <c r="BC6356" s="1">
        <v>926.59</v>
      </c>
      <c r="BH6356" s="1">
        <v>3266.29</v>
      </c>
      <c r="BI6356" s="1">
        <v>3284.8989940000001</v>
      </c>
      <c r="BK6356" s="1">
        <v>6252</v>
      </c>
      <c r="BL6356" s="1">
        <v>3380.61</v>
      </c>
    </row>
    <row r="6357" spans="54:64" x14ac:dyDescent="0.25">
      <c r="BB6357" s="1">
        <v>1407.965056</v>
      </c>
      <c r="BC6357" s="1">
        <v>926.6</v>
      </c>
      <c r="BH6357" s="1">
        <v>3266.3</v>
      </c>
      <c r="BI6357" s="1">
        <v>3286</v>
      </c>
      <c r="BK6357" s="1">
        <v>6254</v>
      </c>
      <c r="BL6357" s="1">
        <v>3380.62</v>
      </c>
    </row>
    <row r="6358" spans="54:64" x14ac:dyDescent="0.25">
      <c r="BB6358" s="1">
        <v>1408.5625210000001</v>
      </c>
      <c r="BC6358" s="1">
        <v>926.61</v>
      </c>
      <c r="BH6358" s="1">
        <v>3266.31</v>
      </c>
      <c r="BI6358" s="1">
        <v>3286.9992259999999</v>
      </c>
      <c r="BK6358" s="1">
        <v>6256</v>
      </c>
      <c r="BL6358" s="1">
        <v>3380.63</v>
      </c>
    </row>
    <row r="6359" spans="54:64" x14ac:dyDescent="0.25">
      <c r="BB6359" s="1">
        <v>1409.1601599999999</v>
      </c>
      <c r="BC6359" s="1">
        <v>926.62</v>
      </c>
      <c r="BH6359" s="1">
        <v>3266.32</v>
      </c>
      <c r="BI6359" s="1">
        <v>3287.9986239999998</v>
      </c>
      <c r="BK6359" s="1">
        <v>6257</v>
      </c>
      <c r="BL6359" s="1">
        <v>3380.64</v>
      </c>
    </row>
    <row r="6360" spans="54:64" x14ac:dyDescent="0.25">
      <c r="BB6360" s="1">
        <v>1409.7579740000001</v>
      </c>
      <c r="BC6360" s="1">
        <v>926.63</v>
      </c>
      <c r="BH6360" s="1">
        <v>3266.33</v>
      </c>
      <c r="BI6360" s="1">
        <v>3288.9981939999998</v>
      </c>
      <c r="BK6360" s="1">
        <v>6259</v>
      </c>
      <c r="BL6360" s="1">
        <v>3380.65</v>
      </c>
    </row>
    <row r="6361" spans="54:64" x14ac:dyDescent="0.25">
      <c r="BB6361" s="1">
        <v>1410.3559620000001</v>
      </c>
      <c r="BC6361" s="1">
        <v>926.64</v>
      </c>
      <c r="BH6361" s="1">
        <v>3266.34</v>
      </c>
      <c r="BI6361" s="1">
        <v>3289.9979360000002</v>
      </c>
      <c r="BK6361" s="1">
        <v>6261</v>
      </c>
      <c r="BL6361" s="1">
        <v>3380.66</v>
      </c>
    </row>
    <row r="6362" spans="54:64" x14ac:dyDescent="0.25">
      <c r="BB6362" s="1">
        <v>1410.9541240000001</v>
      </c>
      <c r="BC6362" s="1">
        <v>926.65</v>
      </c>
      <c r="BH6362" s="1">
        <v>3266.35</v>
      </c>
      <c r="BI6362" s="1">
        <v>3290.9978500000002</v>
      </c>
      <c r="BK6362" s="1">
        <v>6262</v>
      </c>
      <c r="BL6362" s="1">
        <v>3380.67</v>
      </c>
    </row>
    <row r="6363" spans="54:64" x14ac:dyDescent="0.25">
      <c r="BB6363" s="1">
        <v>1411.552461</v>
      </c>
      <c r="BC6363" s="1">
        <v>926.66</v>
      </c>
      <c r="BH6363" s="1">
        <v>3266.36</v>
      </c>
      <c r="BI6363" s="1">
        <v>3291.9979360000002</v>
      </c>
      <c r="BK6363" s="1">
        <v>6264</v>
      </c>
      <c r="BL6363" s="1">
        <v>3380.68</v>
      </c>
    </row>
    <row r="6364" spans="54:64" x14ac:dyDescent="0.25">
      <c r="BB6364" s="1">
        <v>1412.150973</v>
      </c>
      <c r="BC6364" s="1">
        <v>926.67</v>
      </c>
      <c r="BH6364" s="1">
        <v>3266.37</v>
      </c>
      <c r="BI6364" s="1">
        <v>3292.9981939999998</v>
      </c>
      <c r="BK6364" s="1">
        <v>6266</v>
      </c>
      <c r="BL6364" s="1">
        <v>3380.69</v>
      </c>
    </row>
    <row r="6365" spans="54:64" x14ac:dyDescent="0.25">
      <c r="BB6365" s="1">
        <v>1412.7496599999999</v>
      </c>
      <c r="BC6365" s="1">
        <v>926.68</v>
      </c>
      <c r="BH6365" s="1">
        <v>3266.38</v>
      </c>
      <c r="BI6365" s="1">
        <v>3293.9986239999998</v>
      </c>
      <c r="BK6365" s="1">
        <v>6268</v>
      </c>
      <c r="BL6365" s="1">
        <v>3380.7</v>
      </c>
    </row>
    <row r="6366" spans="54:64" x14ac:dyDescent="0.25">
      <c r="BB6366" s="1">
        <v>1413.3485209999999</v>
      </c>
      <c r="BC6366" s="1">
        <v>926.69</v>
      </c>
      <c r="BH6366" s="1">
        <v>3266.39</v>
      </c>
      <c r="BI6366" s="1">
        <v>3294.9992259999999</v>
      </c>
      <c r="BK6366" s="1">
        <v>6269</v>
      </c>
      <c r="BL6366" s="1">
        <v>3380.71</v>
      </c>
    </row>
    <row r="6367" spans="54:64" x14ac:dyDescent="0.25">
      <c r="BB6367" s="1">
        <v>1413.947557</v>
      </c>
      <c r="BC6367" s="1">
        <v>926.7</v>
      </c>
      <c r="BH6367" s="1">
        <v>3266.4</v>
      </c>
      <c r="BI6367" s="1">
        <v>3296</v>
      </c>
      <c r="BK6367" s="1">
        <v>6271</v>
      </c>
      <c r="BL6367" s="1">
        <v>3380.72</v>
      </c>
    </row>
    <row r="6368" spans="54:64" x14ac:dyDescent="0.25">
      <c r="BB6368" s="1">
        <v>1414.546767</v>
      </c>
      <c r="BC6368" s="1">
        <v>926.71</v>
      </c>
      <c r="BH6368" s="1">
        <v>3266.41</v>
      </c>
      <c r="BI6368" s="1">
        <v>3297.0990029999998</v>
      </c>
      <c r="BK6368" s="1">
        <v>6273</v>
      </c>
      <c r="BL6368" s="1">
        <v>3380.73</v>
      </c>
    </row>
    <row r="6369" spans="54:64" x14ac:dyDescent="0.25">
      <c r="BB6369" s="1">
        <v>1415.146152</v>
      </c>
      <c r="BC6369" s="1">
        <v>926.72</v>
      </c>
      <c r="BH6369" s="1">
        <v>3266.42</v>
      </c>
      <c r="BI6369" s="1">
        <v>3298.1982269999999</v>
      </c>
      <c r="BK6369" s="1">
        <v>6274</v>
      </c>
      <c r="BL6369" s="1">
        <v>3380.74</v>
      </c>
    </row>
    <row r="6370" spans="54:64" x14ac:dyDescent="0.25">
      <c r="BB6370" s="1">
        <v>1415.7457119999999</v>
      </c>
      <c r="BC6370" s="1">
        <v>926.73</v>
      </c>
      <c r="BH6370" s="1">
        <v>3266.43</v>
      </c>
      <c r="BI6370" s="1">
        <v>3299.297673</v>
      </c>
      <c r="BK6370" s="1">
        <v>6276</v>
      </c>
      <c r="BL6370" s="1">
        <v>3380.75</v>
      </c>
    </row>
    <row r="6371" spans="54:64" x14ac:dyDescent="0.25">
      <c r="BB6371" s="1">
        <v>1416.3454469999999</v>
      </c>
      <c r="BC6371" s="1">
        <v>926.74</v>
      </c>
      <c r="BH6371" s="1">
        <v>3266.44</v>
      </c>
      <c r="BI6371" s="1">
        <v>3300.39734</v>
      </c>
      <c r="BK6371" s="1">
        <v>6278</v>
      </c>
      <c r="BL6371" s="1">
        <v>3380.76</v>
      </c>
    </row>
    <row r="6372" spans="54:64" x14ac:dyDescent="0.25">
      <c r="BB6372" s="1">
        <v>1416.9453570000001</v>
      </c>
      <c r="BC6372" s="1">
        <v>926.75</v>
      </c>
      <c r="BH6372" s="1">
        <v>3266.45</v>
      </c>
      <c r="BI6372" s="1">
        <v>3301.4972290000001</v>
      </c>
      <c r="BK6372" s="1">
        <v>6279</v>
      </c>
      <c r="BL6372" s="1">
        <v>3380.77</v>
      </c>
    </row>
    <row r="6373" spans="54:64" x14ac:dyDescent="0.25">
      <c r="BB6373" s="1">
        <v>1417.545441</v>
      </c>
      <c r="BC6373" s="1">
        <v>926.76</v>
      </c>
      <c r="BH6373" s="1">
        <v>3266.46</v>
      </c>
      <c r="BI6373" s="1">
        <v>3302.5973399999998</v>
      </c>
      <c r="BK6373" s="1">
        <v>6281</v>
      </c>
      <c r="BL6373" s="1">
        <v>3380.78</v>
      </c>
    </row>
    <row r="6374" spans="54:64" x14ac:dyDescent="0.25">
      <c r="BB6374" s="1">
        <v>1418.1457009999999</v>
      </c>
      <c r="BC6374" s="1">
        <v>926.77</v>
      </c>
      <c r="BH6374" s="1">
        <v>3266.47</v>
      </c>
      <c r="BI6374" s="1">
        <v>3303.6976730000001</v>
      </c>
      <c r="BK6374" s="1">
        <v>6283</v>
      </c>
      <c r="BL6374" s="1">
        <v>3380.79</v>
      </c>
    </row>
    <row r="6375" spans="54:64" x14ac:dyDescent="0.25">
      <c r="BB6375" s="1">
        <v>1418.7461350000001</v>
      </c>
      <c r="BC6375" s="1">
        <v>926.78</v>
      </c>
      <c r="BH6375" s="1">
        <v>3266.48</v>
      </c>
      <c r="BI6375" s="1">
        <v>3304.7982270000002</v>
      </c>
      <c r="BK6375" s="1">
        <v>6284</v>
      </c>
      <c r="BL6375" s="1">
        <v>3380.8</v>
      </c>
    </row>
    <row r="6376" spans="54:64" x14ac:dyDescent="0.25">
      <c r="BB6376" s="1">
        <v>1419.3467450000001</v>
      </c>
      <c r="BC6376" s="1">
        <v>926.79</v>
      </c>
      <c r="BH6376" s="1">
        <v>3266.49</v>
      </c>
      <c r="BI6376" s="1">
        <v>3305.899003</v>
      </c>
      <c r="BK6376" s="1">
        <v>6286</v>
      </c>
      <c r="BL6376" s="1">
        <v>3380.81</v>
      </c>
    </row>
    <row r="6377" spans="54:64" x14ac:dyDescent="0.25">
      <c r="BB6377" s="1">
        <v>1419.947529</v>
      </c>
      <c r="BC6377" s="1">
        <v>926.8</v>
      </c>
      <c r="BH6377" s="1">
        <v>3266.5</v>
      </c>
      <c r="BI6377" s="1">
        <v>3307</v>
      </c>
      <c r="BK6377" s="1">
        <v>6288</v>
      </c>
      <c r="BL6377" s="1">
        <v>3380.82</v>
      </c>
    </row>
    <row r="6378" spans="54:64" x14ac:dyDescent="0.25">
      <c r="BB6378" s="1">
        <v>1420.5484879999999</v>
      </c>
      <c r="BC6378" s="1">
        <v>926.81</v>
      </c>
      <c r="BH6378" s="1">
        <v>3266.51</v>
      </c>
      <c r="BI6378" s="1">
        <v>3308.0990069999998</v>
      </c>
      <c r="BK6378" s="1">
        <v>6289</v>
      </c>
      <c r="BL6378" s="1">
        <v>3380.83</v>
      </c>
    </row>
    <row r="6379" spans="54:64" x14ac:dyDescent="0.25">
      <c r="BB6379" s="1">
        <v>1421.1496219999999</v>
      </c>
      <c r="BC6379" s="1">
        <v>926.82</v>
      </c>
      <c r="BH6379" s="1">
        <v>3266.52</v>
      </c>
      <c r="BI6379" s="1">
        <v>3309.1982349999998</v>
      </c>
      <c r="BK6379" s="1">
        <v>6291</v>
      </c>
      <c r="BL6379" s="1">
        <v>3380.84</v>
      </c>
    </row>
    <row r="6380" spans="54:64" x14ac:dyDescent="0.25">
      <c r="BB6380" s="1">
        <v>1421.7509319999999</v>
      </c>
      <c r="BC6380" s="1">
        <v>926.83</v>
      </c>
      <c r="BH6380" s="1">
        <v>3266.53</v>
      </c>
      <c r="BI6380" s="1">
        <v>3310.2976840000001</v>
      </c>
      <c r="BK6380" s="1">
        <v>6293</v>
      </c>
      <c r="BL6380" s="1">
        <v>3380.85</v>
      </c>
    </row>
    <row r="6381" spans="54:64" x14ac:dyDescent="0.25">
      <c r="BB6381" s="1">
        <v>1422.3524159999999</v>
      </c>
      <c r="BC6381" s="1">
        <v>926.84</v>
      </c>
      <c r="BH6381" s="1">
        <v>3266.54</v>
      </c>
      <c r="BI6381" s="1">
        <v>3311.3973529999998</v>
      </c>
      <c r="BK6381" s="1">
        <v>6294</v>
      </c>
      <c r="BL6381" s="1">
        <v>3380.86</v>
      </c>
    </row>
    <row r="6382" spans="54:64" x14ac:dyDescent="0.25">
      <c r="BB6382" s="1">
        <v>1422.9540750000001</v>
      </c>
      <c r="BC6382" s="1">
        <v>926.85</v>
      </c>
      <c r="BH6382" s="1">
        <v>3266.55</v>
      </c>
      <c r="BI6382" s="1">
        <v>3312.4972419999999</v>
      </c>
      <c r="BK6382" s="1">
        <v>6296</v>
      </c>
      <c r="BL6382" s="1">
        <v>3380.87</v>
      </c>
    </row>
    <row r="6383" spans="54:64" x14ac:dyDescent="0.25">
      <c r="BB6383" s="1">
        <v>1423.55591</v>
      </c>
      <c r="BC6383" s="1">
        <v>926.86</v>
      </c>
      <c r="BH6383" s="1">
        <v>3266.56</v>
      </c>
      <c r="BI6383" s="1">
        <v>3313.5973519999998</v>
      </c>
      <c r="BK6383" s="1">
        <v>6298</v>
      </c>
      <c r="BL6383" s="1">
        <v>3380.88</v>
      </c>
    </row>
    <row r="6384" spans="54:64" x14ac:dyDescent="0.25">
      <c r="BB6384" s="1">
        <v>1424.1579200000001</v>
      </c>
      <c r="BC6384" s="1">
        <v>926.87</v>
      </c>
      <c r="BH6384" s="1">
        <v>3266.57</v>
      </c>
      <c r="BI6384" s="1">
        <v>3314.6976829999999</v>
      </c>
      <c r="BK6384" s="1">
        <v>6299</v>
      </c>
      <c r="BL6384" s="1">
        <v>3380.89</v>
      </c>
    </row>
    <row r="6385" spans="54:64" x14ac:dyDescent="0.25">
      <c r="BB6385" s="1">
        <v>1424.7601050000001</v>
      </c>
      <c r="BC6385" s="1">
        <v>926.88</v>
      </c>
      <c r="BH6385" s="1">
        <v>3266.58</v>
      </c>
      <c r="BI6385" s="1">
        <v>3315.7982350000002</v>
      </c>
      <c r="BK6385" s="1">
        <v>6301</v>
      </c>
      <c r="BL6385" s="1">
        <v>3380.9</v>
      </c>
    </row>
    <row r="6386" spans="54:64" x14ac:dyDescent="0.25">
      <c r="BB6386" s="1">
        <v>1425.3624649999999</v>
      </c>
      <c r="BC6386" s="1">
        <v>926.89</v>
      </c>
      <c r="BH6386" s="1">
        <v>3266.59</v>
      </c>
      <c r="BI6386" s="1">
        <v>3316.899007</v>
      </c>
      <c r="BK6386" s="1">
        <v>6303</v>
      </c>
      <c r="BL6386" s="1">
        <v>3380.91</v>
      </c>
    </row>
    <row r="6387" spans="54:64" x14ac:dyDescent="0.25">
      <c r="BB6387" s="1">
        <v>1425.965001</v>
      </c>
      <c r="BC6387" s="1">
        <v>926.9</v>
      </c>
      <c r="BH6387" s="1">
        <v>3266.6</v>
      </c>
      <c r="BI6387" s="1">
        <v>3318</v>
      </c>
      <c r="BK6387" s="1">
        <v>6305</v>
      </c>
      <c r="BL6387" s="1">
        <v>3380.92</v>
      </c>
    </row>
    <row r="6388" spans="54:64" x14ac:dyDescent="0.25">
      <c r="BB6388" s="1">
        <v>1426.5677109999999</v>
      </c>
      <c r="BC6388" s="1">
        <v>926.91</v>
      </c>
      <c r="BH6388" s="1">
        <v>3266.61</v>
      </c>
      <c r="BI6388" s="1">
        <v>3318.999237</v>
      </c>
      <c r="BK6388" s="1">
        <v>6306</v>
      </c>
      <c r="BL6388" s="1">
        <v>3380.93</v>
      </c>
    </row>
    <row r="6389" spans="54:64" x14ac:dyDescent="0.25">
      <c r="BB6389" s="1">
        <v>1427.170597</v>
      </c>
      <c r="BC6389" s="1">
        <v>926.92</v>
      </c>
      <c r="BH6389" s="1">
        <v>3266.62</v>
      </c>
      <c r="BI6389" s="1">
        <v>3319.9986429999999</v>
      </c>
      <c r="BK6389" s="1">
        <v>6308</v>
      </c>
      <c r="BL6389" s="1">
        <v>3380.94</v>
      </c>
    </row>
    <row r="6390" spans="54:64" x14ac:dyDescent="0.25">
      <c r="BB6390" s="1">
        <v>1427.773659</v>
      </c>
      <c r="BC6390" s="1">
        <v>926.93</v>
      </c>
      <c r="BH6390" s="1">
        <v>3266.63</v>
      </c>
      <c r="BI6390" s="1">
        <v>3320.9982190000001</v>
      </c>
      <c r="BK6390" s="1">
        <v>6310</v>
      </c>
      <c r="BL6390" s="1">
        <v>3380.95</v>
      </c>
    </row>
    <row r="6391" spans="54:64" x14ac:dyDescent="0.25">
      <c r="BB6391" s="1">
        <v>1428.3768950000001</v>
      </c>
      <c r="BC6391" s="1">
        <v>926.94</v>
      </c>
      <c r="BH6391" s="1">
        <v>3266.64</v>
      </c>
      <c r="BI6391" s="1">
        <v>3321.997965</v>
      </c>
      <c r="BK6391" s="1">
        <v>6311</v>
      </c>
      <c r="BL6391" s="1">
        <v>3380.96</v>
      </c>
    </row>
    <row r="6392" spans="54:64" x14ac:dyDescent="0.25">
      <c r="BB6392" s="1">
        <v>1428.9803079999999</v>
      </c>
      <c r="BC6392" s="1">
        <v>926.95</v>
      </c>
      <c r="BH6392" s="1">
        <v>3266.65</v>
      </c>
      <c r="BI6392" s="1">
        <v>3322.9978799999999</v>
      </c>
      <c r="BK6392" s="1">
        <v>6313</v>
      </c>
      <c r="BL6392" s="1">
        <v>3380.97</v>
      </c>
    </row>
    <row r="6393" spans="54:64" x14ac:dyDescent="0.25">
      <c r="BB6393" s="1">
        <v>1429.583895</v>
      </c>
      <c r="BC6393" s="1">
        <v>926.96</v>
      </c>
      <c r="BH6393" s="1">
        <v>3266.66</v>
      </c>
      <c r="BI6393" s="1">
        <v>3323.997965</v>
      </c>
      <c r="BK6393" s="1">
        <v>6315</v>
      </c>
      <c r="BL6393" s="1">
        <v>3380.98</v>
      </c>
    </row>
    <row r="6394" spans="54:64" x14ac:dyDescent="0.25">
      <c r="BB6394" s="1">
        <v>1430.1876580000001</v>
      </c>
      <c r="BC6394" s="1">
        <v>926.97</v>
      </c>
      <c r="BH6394" s="1">
        <v>3266.67</v>
      </c>
      <c r="BI6394" s="1">
        <v>3324.9982190000001</v>
      </c>
      <c r="BK6394" s="1">
        <v>6316</v>
      </c>
      <c r="BL6394" s="1">
        <v>3380.99</v>
      </c>
    </row>
    <row r="6395" spans="54:64" x14ac:dyDescent="0.25">
      <c r="BB6395" s="1">
        <v>1430.7915969999999</v>
      </c>
      <c r="BC6395" s="1">
        <v>926.98</v>
      </c>
      <c r="BH6395" s="1">
        <v>3266.68</v>
      </c>
      <c r="BI6395" s="1">
        <v>3325.9986429999999</v>
      </c>
      <c r="BK6395" s="1">
        <v>6318</v>
      </c>
      <c r="BL6395" s="1">
        <v>3381</v>
      </c>
    </row>
    <row r="6396" spans="54:64" x14ac:dyDescent="0.25">
      <c r="BB6396" s="1">
        <v>1431.3957109999999</v>
      </c>
      <c r="BC6396" s="1">
        <v>926.99</v>
      </c>
      <c r="BH6396" s="1">
        <v>3266.69</v>
      </c>
      <c r="BI6396" s="1">
        <v>3326.999237</v>
      </c>
      <c r="BK6396" s="1">
        <v>6320</v>
      </c>
      <c r="BL6396" s="1">
        <v>3381.01</v>
      </c>
    </row>
    <row r="6397" spans="54:64" x14ac:dyDescent="0.25">
      <c r="BB6397" s="1">
        <v>1432</v>
      </c>
      <c r="BC6397" s="1">
        <v>927</v>
      </c>
      <c r="BH6397" s="1">
        <v>3266.7</v>
      </c>
      <c r="BI6397" s="1">
        <v>3328</v>
      </c>
      <c r="BK6397" s="1">
        <v>6321</v>
      </c>
      <c r="BL6397" s="1">
        <v>3381.02</v>
      </c>
    </row>
    <row r="6398" spans="54:64" x14ac:dyDescent="0.25">
      <c r="BB6398" s="1">
        <v>1432.57617</v>
      </c>
      <c r="BC6398" s="1">
        <v>927.01</v>
      </c>
      <c r="BH6398" s="1">
        <v>3266.71</v>
      </c>
      <c r="BI6398" s="1">
        <v>3329.0990160000001</v>
      </c>
      <c r="BK6398" s="1">
        <v>6323</v>
      </c>
      <c r="BL6398" s="1">
        <v>3381.03</v>
      </c>
    </row>
    <row r="6399" spans="54:64" x14ac:dyDescent="0.25">
      <c r="BB6399" s="1">
        <v>1433.1524959999999</v>
      </c>
      <c r="BC6399" s="1">
        <v>927.02</v>
      </c>
      <c r="BH6399" s="1">
        <v>3266.72</v>
      </c>
      <c r="BI6399" s="1">
        <v>3330.1982509999998</v>
      </c>
      <c r="BK6399" s="1">
        <v>6325</v>
      </c>
      <c r="BL6399" s="1">
        <v>3381.04</v>
      </c>
    </row>
    <row r="6400" spans="54:64" x14ac:dyDescent="0.25">
      <c r="BB6400" s="1">
        <v>1433.7289780000001</v>
      </c>
      <c r="BC6400" s="1">
        <v>927.03</v>
      </c>
      <c r="BH6400" s="1">
        <v>3266.73</v>
      </c>
      <c r="BI6400" s="1">
        <v>3331.2977040000001</v>
      </c>
      <c r="BK6400" s="1">
        <v>6326</v>
      </c>
      <c r="BL6400" s="1">
        <v>3381.05</v>
      </c>
    </row>
    <row r="6401" spans="54:64" x14ac:dyDescent="0.25">
      <c r="BB6401" s="1">
        <v>1434.3056160000001</v>
      </c>
      <c r="BC6401" s="1">
        <v>927.04</v>
      </c>
      <c r="BH6401" s="1">
        <v>3266.74</v>
      </c>
      <c r="BI6401" s="1">
        <v>3332.3973759999999</v>
      </c>
      <c r="BK6401" s="1">
        <v>6328</v>
      </c>
      <c r="BL6401" s="1">
        <v>3381.06</v>
      </c>
    </row>
    <row r="6402" spans="54:64" x14ac:dyDescent="0.25">
      <c r="BB6402" s="1">
        <v>1434.8824099999999</v>
      </c>
      <c r="BC6402" s="1">
        <v>927.05</v>
      </c>
      <c r="BH6402" s="1">
        <v>3266.75</v>
      </c>
      <c r="BI6402" s="1">
        <v>3333.4972659999999</v>
      </c>
      <c r="BK6402" s="1">
        <v>6330</v>
      </c>
      <c r="BL6402" s="1">
        <v>3381.07</v>
      </c>
    </row>
    <row r="6403" spans="54:64" x14ac:dyDescent="0.25">
      <c r="BB6403" s="1">
        <v>1435.4593600000001</v>
      </c>
      <c r="BC6403" s="1">
        <v>927.06</v>
      </c>
      <c r="BH6403" s="1">
        <v>3266.76</v>
      </c>
      <c r="BI6403" s="1">
        <v>3334.5973749999998</v>
      </c>
      <c r="BK6403" s="1">
        <v>6332</v>
      </c>
      <c r="BL6403" s="1">
        <v>3381.08</v>
      </c>
    </row>
    <row r="6404" spans="54:64" x14ac:dyDescent="0.25">
      <c r="BB6404" s="1">
        <v>1436.036466</v>
      </c>
      <c r="BC6404" s="1">
        <v>927.07</v>
      </c>
      <c r="BH6404" s="1">
        <v>3266.77</v>
      </c>
      <c r="BI6404" s="1">
        <v>3335.6977040000002</v>
      </c>
      <c r="BK6404" s="1">
        <v>6333</v>
      </c>
      <c r="BL6404" s="1">
        <v>3381.09</v>
      </c>
    </row>
    <row r="6405" spans="54:64" x14ac:dyDescent="0.25">
      <c r="BB6405" s="1">
        <v>1436.613728</v>
      </c>
      <c r="BC6405" s="1">
        <v>927.08</v>
      </c>
      <c r="BH6405" s="1">
        <v>3266.78</v>
      </c>
      <c r="BI6405" s="1">
        <v>3336.7982499999998</v>
      </c>
      <c r="BK6405" s="1">
        <v>6335</v>
      </c>
      <c r="BL6405" s="1">
        <v>3381.1</v>
      </c>
    </row>
    <row r="6406" spans="54:64" x14ac:dyDescent="0.25">
      <c r="BB6406" s="1">
        <v>1437.191147</v>
      </c>
      <c r="BC6406" s="1">
        <v>927.09</v>
      </c>
      <c r="BH6406" s="1">
        <v>3266.79</v>
      </c>
      <c r="BI6406" s="1">
        <v>3337.8990159999998</v>
      </c>
      <c r="BK6406" s="1">
        <v>6337</v>
      </c>
      <c r="BL6406" s="1">
        <v>3381.11</v>
      </c>
    </row>
    <row r="6407" spans="54:64" x14ac:dyDescent="0.25">
      <c r="BB6407" s="1">
        <v>1437.7687209999999</v>
      </c>
      <c r="BC6407" s="1">
        <v>927.1</v>
      </c>
      <c r="BH6407" s="1">
        <v>3266.8</v>
      </c>
      <c r="BI6407" s="1">
        <v>3339</v>
      </c>
      <c r="BK6407" s="1">
        <v>6338</v>
      </c>
      <c r="BL6407" s="1">
        <v>3381.12</v>
      </c>
    </row>
    <row r="6408" spans="54:64" x14ac:dyDescent="0.25">
      <c r="BB6408" s="1">
        <v>1438.346452</v>
      </c>
      <c r="BC6408" s="1">
        <v>927.11</v>
      </c>
      <c r="BH6408" s="1">
        <v>3266.81</v>
      </c>
      <c r="BI6408" s="1">
        <v>3340.099021</v>
      </c>
      <c r="BK6408" s="1">
        <v>6340</v>
      </c>
      <c r="BL6408" s="1">
        <v>3381.13</v>
      </c>
    </row>
    <row r="6409" spans="54:64" x14ac:dyDescent="0.25">
      <c r="BB6409" s="1">
        <v>1438.9243389999999</v>
      </c>
      <c r="BC6409" s="1">
        <v>927.12</v>
      </c>
      <c r="BH6409" s="1">
        <v>3266.82</v>
      </c>
      <c r="BI6409" s="1">
        <v>3341.1982589999998</v>
      </c>
      <c r="BK6409" s="1">
        <v>6342</v>
      </c>
      <c r="BL6409" s="1">
        <v>3381.14</v>
      </c>
    </row>
    <row r="6410" spans="54:64" x14ac:dyDescent="0.25">
      <c r="BB6410" s="1">
        <v>1439.5023819999999</v>
      </c>
      <c r="BC6410" s="1">
        <v>927.13</v>
      </c>
      <c r="BH6410" s="1">
        <v>3266.83</v>
      </c>
      <c r="BI6410" s="1">
        <v>3342.2977139999998</v>
      </c>
      <c r="BK6410" s="1">
        <v>6343</v>
      </c>
      <c r="BL6410" s="1">
        <v>3381.15</v>
      </c>
    </row>
    <row r="6411" spans="54:64" x14ac:dyDescent="0.25">
      <c r="BB6411" s="1">
        <v>1440.080582</v>
      </c>
      <c r="BC6411" s="1">
        <v>927.14</v>
      </c>
      <c r="BH6411" s="1">
        <v>3266.84</v>
      </c>
      <c r="BI6411" s="1">
        <v>3343.3973879999999</v>
      </c>
      <c r="BK6411" s="1">
        <v>6345</v>
      </c>
      <c r="BL6411" s="1">
        <v>3381.16</v>
      </c>
    </row>
    <row r="6412" spans="54:64" x14ac:dyDescent="0.25">
      <c r="BB6412" s="1">
        <v>1440.6589369999999</v>
      </c>
      <c r="BC6412" s="1">
        <v>927.15</v>
      </c>
      <c r="BH6412" s="1">
        <v>3266.85</v>
      </c>
      <c r="BI6412" s="1">
        <v>3344.4972790000002</v>
      </c>
      <c r="BK6412" s="1">
        <v>6347</v>
      </c>
      <c r="BL6412" s="1">
        <v>3381.17</v>
      </c>
    </row>
    <row r="6413" spans="54:64" x14ac:dyDescent="0.25">
      <c r="BB6413" s="1">
        <v>1441.237449</v>
      </c>
      <c r="BC6413" s="1">
        <v>927.16</v>
      </c>
      <c r="BH6413" s="1">
        <v>3266.86</v>
      </c>
      <c r="BI6413" s="1">
        <v>3345.5973880000001</v>
      </c>
      <c r="BK6413" s="1">
        <v>6349</v>
      </c>
      <c r="BL6413" s="1">
        <v>3381.18</v>
      </c>
    </row>
    <row r="6414" spans="54:64" x14ac:dyDescent="0.25">
      <c r="BB6414" s="1">
        <v>1441.8161170000001</v>
      </c>
      <c r="BC6414" s="1">
        <v>927.17</v>
      </c>
      <c r="BH6414" s="1">
        <v>3266.87</v>
      </c>
      <c r="BI6414" s="1">
        <v>3346.6977139999999</v>
      </c>
      <c r="BK6414" s="1">
        <v>6350</v>
      </c>
      <c r="BL6414" s="1">
        <v>3381.19</v>
      </c>
    </row>
    <row r="6415" spans="54:64" x14ac:dyDescent="0.25">
      <c r="BB6415" s="1">
        <v>1442.3949419999999</v>
      </c>
      <c r="BC6415" s="1">
        <v>927.18</v>
      </c>
      <c r="BH6415" s="1">
        <v>3266.88</v>
      </c>
      <c r="BI6415" s="1">
        <v>3347.7982579999998</v>
      </c>
      <c r="BK6415" s="1">
        <v>6352</v>
      </c>
      <c r="BL6415" s="1">
        <v>3381.2</v>
      </c>
    </row>
    <row r="6416" spans="54:64" x14ac:dyDescent="0.25">
      <c r="BB6416" s="1">
        <v>1442.973923</v>
      </c>
      <c r="BC6416" s="1">
        <v>927.19</v>
      </c>
      <c r="BH6416" s="1">
        <v>3266.89</v>
      </c>
      <c r="BI6416" s="1">
        <v>3348.8990199999998</v>
      </c>
      <c r="BK6416" s="1">
        <v>6354</v>
      </c>
      <c r="BL6416" s="1">
        <v>3381.21</v>
      </c>
    </row>
    <row r="6417" spans="54:64" x14ac:dyDescent="0.25">
      <c r="BB6417" s="1">
        <v>1443.55306</v>
      </c>
      <c r="BC6417" s="1">
        <v>927.2</v>
      </c>
      <c r="BH6417" s="1">
        <v>3266.9</v>
      </c>
      <c r="BI6417" s="1">
        <v>3350</v>
      </c>
      <c r="BK6417" s="1">
        <v>6355</v>
      </c>
      <c r="BL6417" s="1">
        <v>3381.22</v>
      </c>
    </row>
    <row r="6418" spans="54:64" x14ac:dyDescent="0.25">
      <c r="BB6418" s="1">
        <v>1444.1323540000001</v>
      </c>
      <c r="BC6418" s="1">
        <v>927.21</v>
      </c>
      <c r="BH6418" s="1">
        <v>3266.91</v>
      </c>
      <c r="BI6418" s="1">
        <v>3350.9992480000001</v>
      </c>
      <c r="BK6418" s="1">
        <v>6357</v>
      </c>
      <c r="BL6418" s="1">
        <v>3381.23</v>
      </c>
    </row>
    <row r="6419" spans="54:64" x14ac:dyDescent="0.25">
      <c r="BB6419" s="1">
        <v>1444.711804</v>
      </c>
      <c r="BC6419" s="1">
        <v>927.22</v>
      </c>
      <c r="BH6419" s="1">
        <v>3266.92</v>
      </c>
      <c r="BI6419" s="1">
        <v>3351.998662</v>
      </c>
      <c r="BK6419" s="1">
        <v>6359</v>
      </c>
      <c r="BL6419" s="1">
        <v>3381.24</v>
      </c>
    </row>
    <row r="6420" spans="54:64" x14ac:dyDescent="0.25">
      <c r="BB6420" s="1">
        <v>1445.2914109999999</v>
      </c>
      <c r="BC6420" s="1">
        <v>927.23</v>
      </c>
      <c r="BH6420" s="1">
        <v>3266.93</v>
      </c>
      <c r="BI6420" s="1">
        <v>3352.9982439999999</v>
      </c>
      <c r="BK6420" s="1">
        <v>6360</v>
      </c>
      <c r="BL6420" s="1">
        <v>3381.25</v>
      </c>
    </row>
    <row r="6421" spans="54:64" x14ac:dyDescent="0.25">
      <c r="BB6421" s="1">
        <v>1445.8711740000001</v>
      </c>
      <c r="BC6421" s="1">
        <v>927.24</v>
      </c>
      <c r="BH6421" s="1">
        <v>3266.94</v>
      </c>
      <c r="BI6421" s="1">
        <v>3353.997993</v>
      </c>
      <c r="BK6421" s="1">
        <v>6362</v>
      </c>
      <c r="BL6421" s="1">
        <v>3381.26</v>
      </c>
    </row>
    <row r="6422" spans="54:64" x14ac:dyDescent="0.25">
      <c r="BB6422" s="1">
        <v>1446.4510929999999</v>
      </c>
      <c r="BC6422" s="1">
        <v>927.25</v>
      </c>
      <c r="BH6422" s="1">
        <v>3266.95</v>
      </c>
      <c r="BI6422" s="1">
        <v>3354.9979090000002</v>
      </c>
      <c r="BK6422" s="1">
        <v>6364</v>
      </c>
      <c r="BL6422" s="1">
        <v>3381.27</v>
      </c>
    </row>
    <row r="6423" spans="54:64" x14ac:dyDescent="0.25">
      <c r="BB6423" s="1">
        <v>1447.0311690000001</v>
      </c>
      <c r="BC6423" s="1">
        <v>927.26</v>
      </c>
      <c r="BH6423" s="1">
        <v>3266.96</v>
      </c>
      <c r="BI6423" s="1">
        <v>3355.997993</v>
      </c>
      <c r="BK6423" s="1">
        <v>6366</v>
      </c>
      <c r="BL6423" s="1">
        <v>3381.28</v>
      </c>
    </row>
    <row r="6424" spans="54:64" x14ac:dyDescent="0.25">
      <c r="BB6424" s="1">
        <v>1447.611402</v>
      </c>
      <c r="BC6424" s="1">
        <v>927.27</v>
      </c>
      <c r="BH6424" s="1">
        <v>3266.97</v>
      </c>
      <c r="BI6424" s="1">
        <v>3356.9982439999999</v>
      </c>
      <c r="BK6424" s="1">
        <v>6367</v>
      </c>
      <c r="BL6424" s="1">
        <v>3381.29</v>
      </c>
    </row>
    <row r="6425" spans="54:64" x14ac:dyDescent="0.25">
      <c r="BB6425" s="1">
        <v>1448.191791</v>
      </c>
      <c r="BC6425" s="1">
        <v>927.28</v>
      </c>
      <c r="BH6425" s="1">
        <v>3266.98</v>
      </c>
      <c r="BI6425" s="1">
        <v>3357.998662</v>
      </c>
      <c r="BK6425" s="1">
        <v>6369</v>
      </c>
      <c r="BL6425" s="1">
        <v>3381.3</v>
      </c>
    </row>
    <row r="6426" spans="54:64" x14ac:dyDescent="0.25">
      <c r="BB6426" s="1">
        <v>1448.772336</v>
      </c>
      <c r="BC6426" s="1">
        <v>927.29</v>
      </c>
      <c r="BH6426" s="1">
        <v>3266.99</v>
      </c>
      <c r="BI6426" s="1">
        <v>3358.9992470000002</v>
      </c>
      <c r="BK6426" s="1">
        <v>6371</v>
      </c>
      <c r="BL6426" s="1">
        <v>3381.31</v>
      </c>
    </row>
    <row r="6427" spans="54:64" x14ac:dyDescent="0.25">
      <c r="BB6427" s="1">
        <v>1449.3530390000001</v>
      </c>
      <c r="BC6427" s="1">
        <v>927.3</v>
      </c>
      <c r="BH6427" s="1">
        <v>3267</v>
      </c>
      <c r="BI6427" s="1">
        <v>3360</v>
      </c>
      <c r="BK6427" s="1">
        <v>6372</v>
      </c>
      <c r="BL6427" s="1">
        <v>3381.32</v>
      </c>
    </row>
    <row r="6428" spans="54:64" x14ac:dyDescent="0.25">
      <c r="BB6428" s="1">
        <v>1449.9338969999999</v>
      </c>
      <c r="BC6428" s="1">
        <v>927.31</v>
      </c>
      <c r="BH6428" s="1">
        <v>3267.01</v>
      </c>
      <c r="BI6428" s="1">
        <v>3361.099029</v>
      </c>
      <c r="BK6428" s="1">
        <v>6374</v>
      </c>
      <c r="BL6428" s="1">
        <v>3381.33</v>
      </c>
    </row>
    <row r="6429" spans="54:64" x14ac:dyDescent="0.25">
      <c r="BB6429" s="1">
        <v>1450.514913</v>
      </c>
      <c r="BC6429" s="1">
        <v>927.32</v>
      </c>
      <c r="BH6429" s="1">
        <v>3267.02</v>
      </c>
      <c r="BI6429" s="1">
        <v>3362.1982739999999</v>
      </c>
      <c r="BK6429" s="1">
        <v>6376</v>
      </c>
      <c r="BL6429" s="1">
        <v>3381.34</v>
      </c>
    </row>
    <row r="6430" spans="54:64" x14ac:dyDescent="0.25">
      <c r="BB6430" s="1">
        <v>1451.0960849999999</v>
      </c>
      <c r="BC6430" s="1">
        <v>927.33</v>
      </c>
      <c r="BH6430" s="1">
        <v>3267.03</v>
      </c>
      <c r="BI6430" s="1">
        <v>3363.2977340000002</v>
      </c>
      <c r="BK6430" s="1">
        <v>6377</v>
      </c>
      <c r="BL6430" s="1">
        <v>3381.35</v>
      </c>
    </row>
    <row r="6431" spans="54:64" x14ac:dyDescent="0.25">
      <c r="BB6431" s="1">
        <v>1451.677414</v>
      </c>
      <c r="BC6431" s="1">
        <v>927.34</v>
      </c>
      <c r="BH6431" s="1">
        <v>3267.04</v>
      </c>
      <c r="BI6431" s="1">
        <v>3364.39741</v>
      </c>
      <c r="BK6431" s="1">
        <v>6379</v>
      </c>
      <c r="BL6431" s="1">
        <v>3381.36</v>
      </c>
    </row>
    <row r="6432" spans="54:64" x14ac:dyDescent="0.25">
      <c r="BB6432" s="1">
        <v>1452.2588989999999</v>
      </c>
      <c r="BC6432" s="1">
        <v>927.35</v>
      </c>
      <c r="BH6432" s="1">
        <v>3267.05</v>
      </c>
      <c r="BI6432" s="1">
        <v>3365.4973020000002</v>
      </c>
      <c r="BK6432" s="1">
        <v>6381</v>
      </c>
      <c r="BL6432" s="1">
        <v>3381.37</v>
      </c>
    </row>
    <row r="6433" spans="54:64" x14ac:dyDescent="0.25">
      <c r="BB6433" s="1">
        <v>1452.840541</v>
      </c>
      <c r="BC6433" s="1">
        <v>927.36</v>
      </c>
      <c r="BH6433" s="1">
        <v>3267.06</v>
      </c>
      <c r="BI6433" s="1">
        <v>3366.5974099999999</v>
      </c>
      <c r="BK6433" s="1">
        <v>6383</v>
      </c>
      <c r="BL6433" s="1">
        <v>3381.38</v>
      </c>
    </row>
    <row r="6434" spans="54:64" x14ac:dyDescent="0.25">
      <c r="BB6434" s="1">
        <v>1453.4223400000001</v>
      </c>
      <c r="BC6434" s="1">
        <v>927.37</v>
      </c>
      <c r="BH6434" s="1">
        <v>3267.07</v>
      </c>
      <c r="BI6434" s="1">
        <v>3367.6977339999999</v>
      </c>
      <c r="BK6434" s="1">
        <v>6384</v>
      </c>
      <c r="BL6434" s="1">
        <v>3381.39</v>
      </c>
    </row>
    <row r="6435" spans="54:64" x14ac:dyDescent="0.25">
      <c r="BB6435" s="1">
        <v>1454.0042960000001</v>
      </c>
      <c r="BC6435" s="1">
        <v>927.38</v>
      </c>
      <c r="BH6435" s="1">
        <v>3267.08</v>
      </c>
      <c r="BI6435" s="1">
        <v>3368.7982729999999</v>
      </c>
      <c r="BK6435" s="1">
        <v>6386</v>
      </c>
      <c r="BL6435" s="1">
        <v>3381.4</v>
      </c>
    </row>
    <row r="6436" spans="54:64" x14ac:dyDescent="0.25">
      <c r="BB6436" s="1">
        <v>1454.586409</v>
      </c>
      <c r="BC6436" s="1">
        <v>927.39</v>
      </c>
      <c r="BH6436" s="1">
        <v>3267.09</v>
      </c>
      <c r="BI6436" s="1">
        <v>3369.8990290000002</v>
      </c>
      <c r="BK6436" s="1">
        <v>6388</v>
      </c>
      <c r="BL6436" s="1">
        <v>3381.41</v>
      </c>
    </row>
    <row r="6437" spans="54:64" x14ac:dyDescent="0.25">
      <c r="BB6437" s="1">
        <v>1455.168678</v>
      </c>
      <c r="BC6437" s="1">
        <v>927.4</v>
      </c>
      <c r="BH6437" s="1">
        <v>3267.1</v>
      </c>
      <c r="BI6437" s="1">
        <v>3371</v>
      </c>
      <c r="BK6437" s="1">
        <v>6389</v>
      </c>
      <c r="BL6437" s="1">
        <v>3381.42</v>
      </c>
    </row>
    <row r="6438" spans="54:64" x14ac:dyDescent="0.25">
      <c r="BB6438" s="1">
        <v>1455.7511039999999</v>
      </c>
      <c r="BC6438" s="1">
        <v>927.41</v>
      </c>
      <c r="BH6438" s="1">
        <v>3267.11</v>
      </c>
      <c r="BI6438" s="1">
        <v>3372.099033</v>
      </c>
      <c r="BK6438" s="1">
        <v>6391</v>
      </c>
      <c r="BL6438" s="1">
        <v>3381.43</v>
      </c>
    </row>
    <row r="6439" spans="54:64" x14ac:dyDescent="0.25">
      <c r="BB6439" s="1">
        <v>1456.3336870000001</v>
      </c>
      <c r="BC6439" s="1">
        <v>927.42</v>
      </c>
      <c r="BH6439" s="1">
        <v>3267.12</v>
      </c>
      <c r="BI6439" s="1">
        <v>3373.198281</v>
      </c>
      <c r="BK6439" s="1">
        <v>6393</v>
      </c>
      <c r="BL6439" s="1">
        <v>3381.44</v>
      </c>
    </row>
    <row r="6440" spans="54:64" x14ac:dyDescent="0.25">
      <c r="BB6440" s="1">
        <v>1456.9164270000001</v>
      </c>
      <c r="BC6440" s="1">
        <v>927.43</v>
      </c>
      <c r="BH6440" s="1">
        <v>3267.13</v>
      </c>
      <c r="BI6440" s="1">
        <v>3374.297744</v>
      </c>
      <c r="BK6440" s="1">
        <v>6394</v>
      </c>
      <c r="BL6440" s="1">
        <v>3381.45</v>
      </c>
    </row>
    <row r="6441" spans="54:64" x14ac:dyDescent="0.25">
      <c r="BB6441" s="1">
        <v>1457.4993239999999</v>
      </c>
      <c r="BC6441" s="1">
        <v>927.44</v>
      </c>
      <c r="BH6441" s="1">
        <v>3267.14</v>
      </c>
      <c r="BI6441" s="1">
        <v>3375.397422</v>
      </c>
      <c r="BK6441" s="1">
        <v>6396</v>
      </c>
      <c r="BL6441" s="1">
        <v>3381.46</v>
      </c>
    </row>
    <row r="6442" spans="54:64" x14ac:dyDescent="0.25">
      <c r="BB6442" s="1">
        <v>1458.082377</v>
      </c>
      <c r="BC6442" s="1">
        <v>927.45</v>
      </c>
      <c r="BH6442" s="1">
        <v>3267.15</v>
      </c>
      <c r="BI6442" s="1">
        <v>3376.4973150000001</v>
      </c>
      <c r="BK6442" s="1">
        <v>6398</v>
      </c>
      <c r="BL6442" s="1">
        <v>3381.47</v>
      </c>
    </row>
    <row r="6443" spans="54:64" x14ac:dyDescent="0.25">
      <c r="BB6443" s="1">
        <v>1458.6655880000001</v>
      </c>
      <c r="BC6443" s="1">
        <v>927.46</v>
      </c>
      <c r="BH6443" s="1">
        <v>3267.16</v>
      </c>
      <c r="BI6443" s="1">
        <v>3377.5974219999998</v>
      </c>
      <c r="BK6443" s="1">
        <v>6400</v>
      </c>
      <c r="BL6443" s="1">
        <v>3381.48</v>
      </c>
    </row>
    <row r="6444" spans="54:64" x14ac:dyDescent="0.25">
      <c r="BB6444" s="1">
        <v>1459.248955</v>
      </c>
      <c r="BC6444" s="1">
        <v>927.47</v>
      </c>
      <c r="BH6444" s="1">
        <v>3267.17</v>
      </c>
      <c r="BI6444" s="1">
        <v>3378.6977440000001</v>
      </c>
      <c r="BK6444" s="1">
        <v>6401</v>
      </c>
      <c r="BL6444" s="1">
        <v>3381.49</v>
      </c>
    </row>
    <row r="6445" spans="54:64" x14ac:dyDescent="0.25">
      <c r="BB6445" s="1">
        <v>1459.83248</v>
      </c>
      <c r="BC6445" s="1">
        <v>927.48</v>
      </c>
      <c r="BH6445" s="1">
        <v>3267.18</v>
      </c>
      <c r="BI6445" s="1">
        <v>3379.7982809999999</v>
      </c>
      <c r="BK6445" s="1">
        <v>6403</v>
      </c>
      <c r="BL6445" s="1">
        <v>3381.5</v>
      </c>
    </row>
    <row r="6446" spans="54:64" x14ac:dyDescent="0.25">
      <c r="BB6446" s="1">
        <v>1460.4161610000001</v>
      </c>
      <c r="BC6446" s="1">
        <v>927.49</v>
      </c>
      <c r="BH6446" s="1">
        <v>3267.19</v>
      </c>
      <c r="BI6446" s="1">
        <v>3380.8990330000001</v>
      </c>
      <c r="BK6446" s="1">
        <v>6405</v>
      </c>
      <c r="BL6446" s="1">
        <v>3381.51</v>
      </c>
    </row>
    <row r="6447" spans="54:64" x14ac:dyDescent="0.25">
      <c r="BB6447" s="1">
        <v>1461</v>
      </c>
      <c r="BC6447" s="1">
        <v>927.5</v>
      </c>
      <c r="BH6447" s="1">
        <v>3267.2</v>
      </c>
      <c r="BI6447" s="1">
        <v>3382</v>
      </c>
      <c r="BK6447" s="1">
        <v>6406</v>
      </c>
      <c r="BL6447" s="1">
        <v>3381.52</v>
      </c>
    </row>
    <row r="6448" spans="54:64" x14ac:dyDescent="0.25">
      <c r="BB6448" s="1">
        <v>1461.5959439999999</v>
      </c>
      <c r="BC6448" s="1">
        <v>927.51</v>
      </c>
      <c r="BH6448" s="1">
        <v>3267.21</v>
      </c>
      <c r="BI6448" s="1">
        <v>3383.0990379999998</v>
      </c>
      <c r="BK6448" s="1">
        <v>6408</v>
      </c>
      <c r="BL6448" s="1">
        <v>3381.53</v>
      </c>
    </row>
    <row r="6449" spans="54:64" x14ac:dyDescent="0.25">
      <c r="BB6449" s="1">
        <v>1462.1920540000001</v>
      </c>
      <c r="BC6449" s="1">
        <v>927.52</v>
      </c>
      <c r="BH6449" s="1">
        <v>3267.22</v>
      </c>
      <c r="BI6449" s="1">
        <v>3384.1982889999999</v>
      </c>
      <c r="BK6449" s="1">
        <v>6410</v>
      </c>
      <c r="BL6449" s="1">
        <v>3381.54</v>
      </c>
    </row>
    <row r="6450" spans="54:64" x14ac:dyDescent="0.25">
      <c r="BB6450" s="1">
        <v>1462.7883280000001</v>
      </c>
      <c r="BC6450" s="1">
        <v>927.53</v>
      </c>
      <c r="BH6450" s="1">
        <v>3267.23</v>
      </c>
      <c r="BI6450" s="1">
        <v>3385.2977550000001</v>
      </c>
      <c r="BK6450" s="1">
        <v>6411</v>
      </c>
      <c r="BL6450" s="1">
        <v>3381.55</v>
      </c>
    </row>
    <row r="6451" spans="54:64" x14ac:dyDescent="0.25">
      <c r="BB6451" s="1">
        <v>1463.3847679999999</v>
      </c>
      <c r="BC6451" s="1">
        <v>927.54</v>
      </c>
      <c r="BH6451" s="1">
        <v>3267.24</v>
      </c>
      <c r="BI6451" s="1">
        <v>3386.397434</v>
      </c>
      <c r="BK6451" s="1">
        <v>6413</v>
      </c>
      <c r="BL6451" s="1">
        <v>3381.56</v>
      </c>
    </row>
    <row r="6452" spans="54:64" x14ac:dyDescent="0.25">
      <c r="BB6452" s="1">
        <v>1463.9813730000001</v>
      </c>
      <c r="BC6452" s="1">
        <v>927.55</v>
      </c>
      <c r="BH6452" s="1">
        <v>3267.25</v>
      </c>
      <c r="BI6452" s="1">
        <v>3387.497327</v>
      </c>
      <c r="BK6452" s="1">
        <v>6415</v>
      </c>
      <c r="BL6452" s="1">
        <v>3381.57</v>
      </c>
    </row>
    <row r="6453" spans="54:64" x14ac:dyDescent="0.25">
      <c r="BB6453" s="1">
        <v>1464.578143</v>
      </c>
      <c r="BC6453" s="1">
        <v>927.56</v>
      </c>
      <c r="BH6453" s="1">
        <v>3267.26</v>
      </c>
      <c r="BI6453" s="1">
        <v>3388.5974339999998</v>
      </c>
      <c r="BK6453" s="1">
        <v>6416</v>
      </c>
      <c r="BL6453" s="1">
        <v>3381.58</v>
      </c>
    </row>
    <row r="6454" spans="54:64" x14ac:dyDescent="0.25">
      <c r="BB6454" s="1">
        <v>1465.1750790000001</v>
      </c>
      <c r="BC6454" s="1">
        <v>927.57</v>
      </c>
      <c r="BH6454" s="1">
        <v>3267.27</v>
      </c>
      <c r="BI6454" s="1">
        <v>3389.6977539999998</v>
      </c>
      <c r="BK6454" s="1">
        <v>6418</v>
      </c>
      <c r="BL6454" s="1">
        <v>3381.59</v>
      </c>
    </row>
    <row r="6455" spans="54:64" x14ac:dyDescent="0.25">
      <c r="BB6455" s="1">
        <v>1465.7721799999999</v>
      </c>
      <c r="BC6455" s="1">
        <v>927.58</v>
      </c>
      <c r="BH6455" s="1">
        <v>3267.28</v>
      </c>
      <c r="BI6455" s="1">
        <v>3390.7982889999998</v>
      </c>
      <c r="BK6455" s="1">
        <v>6420</v>
      </c>
      <c r="BL6455" s="1">
        <v>3381.6</v>
      </c>
    </row>
    <row r="6456" spans="54:64" x14ac:dyDescent="0.25">
      <c r="BB6456" s="1">
        <v>1466.3694459999999</v>
      </c>
      <c r="BC6456" s="1">
        <v>927.59</v>
      </c>
      <c r="BH6456" s="1">
        <v>3267.29</v>
      </c>
      <c r="BI6456" s="1">
        <v>3391.899038</v>
      </c>
      <c r="BK6456" s="1">
        <v>6421</v>
      </c>
      <c r="BL6456" s="1">
        <v>3381.61</v>
      </c>
    </row>
    <row r="6457" spans="54:64" x14ac:dyDescent="0.25">
      <c r="BB6457" s="1">
        <v>1466.9668770000001</v>
      </c>
      <c r="BC6457" s="1">
        <v>927.6</v>
      </c>
      <c r="BH6457" s="1">
        <v>3267.3</v>
      </c>
      <c r="BI6457" s="1">
        <v>3393</v>
      </c>
      <c r="BK6457" s="1">
        <v>6423</v>
      </c>
      <c r="BL6457" s="1">
        <v>3381.62</v>
      </c>
    </row>
    <row r="6458" spans="54:64" x14ac:dyDescent="0.25">
      <c r="BB6458" s="1">
        <v>1467.564474</v>
      </c>
      <c r="BC6458" s="1">
        <v>927.61</v>
      </c>
      <c r="BH6458" s="1">
        <v>3267.31</v>
      </c>
      <c r="BI6458" s="1">
        <v>3394.0990419999998</v>
      </c>
      <c r="BK6458" s="1">
        <v>6425</v>
      </c>
      <c r="BL6458" s="1">
        <v>3381.63</v>
      </c>
    </row>
    <row r="6459" spans="54:64" x14ac:dyDescent="0.25">
      <c r="BB6459" s="1">
        <v>1468.162237</v>
      </c>
      <c r="BC6459" s="1">
        <v>927.62</v>
      </c>
      <c r="BH6459" s="1">
        <v>3267.32</v>
      </c>
      <c r="BI6459" s="1">
        <v>3395.1982969999999</v>
      </c>
      <c r="BK6459" s="1">
        <v>6426</v>
      </c>
      <c r="BL6459" s="1">
        <v>3381.64</v>
      </c>
    </row>
    <row r="6460" spans="54:64" x14ac:dyDescent="0.25">
      <c r="BB6460" s="1">
        <v>1468.760164</v>
      </c>
      <c r="BC6460" s="1">
        <v>927.63</v>
      </c>
      <c r="BH6460" s="1">
        <v>3267.33</v>
      </c>
      <c r="BI6460" s="1">
        <v>3396.2977649999998</v>
      </c>
      <c r="BK6460" s="1">
        <v>6428</v>
      </c>
      <c r="BL6460" s="1">
        <v>3381.65</v>
      </c>
    </row>
    <row r="6461" spans="54:64" x14ac:dyDescent="0.25">
      <c r="BB6461" s="1">
        <v>1469.358258</v>
      </c>
      <c r="BC6461" s="1">
        <v>927.64</v>
      </c>
      <c r="BH6461" s="1">
        <v>3267.34</v>
      </c>
      <c r="BI6461" s="1">
        <v>3397.3974450000001</v>
      </c>
      <c r="BK6461" s="1">
        <v>6430</v>
      </c>
      <c r="BL6461" s="1">
        <v>3381.66</v>
      </c>
    </row>
    <row r="6462" spans="54:64" x14ac:dyDescent="0.25">
      <c r="BB6462" s="1">
        <v>1469.956516</v>
      </c>
      <c r="BC6462" s="1">
        <v>927.65</v>
      </c>
      <c r="BH6462" s="1">
        <v>3267.35</v>
      </c>
      <c r="BI6462" s="1">
        <v>3398.497339</v>
      </c>
      <c r="BK6462" s="1">
        <v>6431</v>
      </c>
      <c r="BL6462" s="1">
        <v>3381.67</v>
      </c>
    </row>
    <row r="6463" spans="54:64" x14ac:dyDescent="0.25">
      <c r="BB6463" s="1">
        <v>1470.55494</v>
      </c>
      <c r="BC6463" s="1">
        <v>927.66</v>
      </c>
      <c r="BH6463" s="1">
        <v>3267.36</v>
      </c>
      <c r="BI6463" s="1">
        <v>3399.5974449999999</v>
      </c>
      <c r="BK6463" s="1">
        <v>6433</v>
      </c>
      <c r="BL6463" s="1">
        <v>3381.68</v>
      </c>
    </row>
    <row r="6464" spans="54:64" x14ac:dyDescent="0.25">
      <c r="BB6464" s="1">
        <v>1471.15353</v>
      </c>
      <c r="BC6464" s="1">
        <v>927.67</v>
      </c>
      <c r="BH6464" s="1">
        <v>3267.37</v>
      </c>
      <c r="BI6464" s="1">
        <v>3400.6977649999999</v>
      </c>
      <c r="BK6464" s="1">
        <v>6435</v>
      </c>
      <c r="BL6464" s="1">
        <v>3381.69</v>
      </c>
    </row>
    <row r="6465" spans="54:64" x14ac:dyDescent="0.25">
      <c r="BB6465" s="1">
        <v>1471.752285</v>
      </c>
      <c r="BC6465" s="1">
        <v>927.68</v>
      </c>
      <c r="BH6465" s="1">
        <v>3267.38</v>
      </c>
      <c r="BI6465" s="1">
        <v>3401.7982969999998</v>
      </c>
      <c r="BK6465" s="1">
        <v>6437</v>
      </c>
      <c r="BL6465" s="1">
        <v>3381.7</v>
      </c>
    </row>
    <row r="6466" spans="54:64" x14ac:dyDescent="0.25">
      <c r="BB6466" s="1">
        <v>1472.351206</v>
      </c>
      <c r="BC6466" s="1">
        <v>927.69</v>
      </c>
      <c r="BH6466" s="1">
        <v>3267.39</v>
      </c>
      <c r="BI6466" s="1">
        <v>3402.899042</v>
      </c>
      <c r="BK6466" s="1">
        <v>6438</v>
      </c>
      <c r="BL6466" s="1">
        <v>3381.71</v>
      </c>
    </row>
    <row r="6467" spans="54:64" x14ac:dyDescent="0.25">
      <c r="BB6467" s="1">
        <v>1472.950292</v>
      </c>
      <c r="BC6467" s="1">
        <v>927.7</v>
      </c>
      <c r="BH6467" s="1">
        <v>3267.4</v>
      </c>
      <c r="BI6467" s="1">
        <v>3404</v>
      </c>
      <c r="BK6467" s="1">
        <v>6440</v>
      </c>
      <c r="BL6467" s="1">
        <v>3381.72</v>
      </c>
    </row>
    <row r="6468" spans="54:64" x14ac:dyDescent="0.25">
      <c r="BB6468" s="1">
        <v>1473.549544</v>
      </c>
      <c r="BC6468" s="1">
        <v>927.71</v>
      </c>
      <c r="BH6468" s="1">
        <v>3267.41</v>
      </c>
      <c r="BI6468" s="1">
        <v>3405.1988019999999</v>
      </c>
      <c r="BK6468" s="1">
        <v>6442</v>
      </c>
      <c r="BL6468" s="1">
        <v>3381.73</v>
      </c>
    </row>
    <row r="6469" spans="54:64" x14ac:dyDescent="0.25">
      <c r="BB6469" s="1">
        <v>1474.148962</v>
      </c>
      <c r="BC6469" s="1">
        <v>927.72</v>
      </c>
      <c r="BH6469" s="1">
        <v>3267.42</v>
      </c>
      <c r="BI6469" s="1">
        <v>3406.3978699999998</v>
      </c>
      <c r="BK6469" s="1">
        <v>6443</v>
      </c>
      <c r="BL6469" s="1">
        <v>3381.74</v>
      </c>
    </row>
    <row r="6470" spans="54:64" x14ac:dyDescent="0.25">
      <c r="BB6470" s="1">
        <v>1474.7485449999999</v>
      </c>
      <c r="BC6470" s="1">
        <v>927.73</v>
      </c>
      <c r="BH6470" s="1">
        <v>3267.43</v>
      </c>
      <c r="BI6470" s="1">
        <v>3407.5972040000001</v>
      </c>
      <c r="BK6470" s="1">
        <v>6445</v>
      </c>
      <c r="BL6470" s="1">
        <v>3381.75</v>
      </c>
    </row>
    <row r="6471" spans="54:64" x14ac:dyDescent="0.25">
      <c r="BB6471" s="1">
        <v>1475.3482939999999</v>
      </c>
      <c r="BC6471" s="1">
        <v>927.74</v>
      </c>
      <c r="BH6471" s="1">
        <v>3267.44</v>
      </c>
      <c r="BI6471" s="1">
        <v>3408.7968040000001</v>
      </c>
      <c r="BK6471" s="1">
        <v>6447</v>
      </c>
      <c r="BL6471" s="1">
        <v>3381.76</v>
      </c>
    </row>
    <row r="6472" spans="54:64" x14ac:dyDescent="0.25">
      <c r="BB6472" s="1">
        <v>1475.948208</v>
      </c>
      <c r="BC6472" s="1">
        <v>927.75</v>
      </c>
      <c r="BH6472" s="1">
        <v>3267.45</v>
      </c>
      <c r="BI6472" s="1">
        <v>3409.9966709999999</v>
      </c>
      <c r="BK6472" s="1">
        <v>6448</v>
      </c>
      <c r="BL6472" s="1">
        <v>3381.77</v>
      </c>
    </row>
    <row r="6473" spans="54:64" x14ac:dyDescent="0.25">
      <c r="BB6473" s="1">
        <v>1476.5482890000001</v>
      </c>
      <c r="BC6473" s="1">
        <v>927.76</v>
      </c>
      <c r="BH6473" s="1">
        <v>3267.46</v>
      </c>
      <c r="BI6473" s="1">
        <v>3411.1968040000002</v>
      </c>
      <c r="BK6473" s="1">
        <v>6450</v>
      </c>
      <c r="BL6473" s="1">
        <v>3381.78</v>
      </c>
    </row>
    <row r="6474" spans="54:64" x14ac:dyDescent="0.25">
      <c r="BB6474" s="1">
        <v>1477.148535</v>
      </c>
      <c r="BC6474" s="1">
        <v>927.77</v>
      </c>
      <c r="BH6474" s="1">
        <v>3267.47</v>
      </c>
      <c r="BI6474" s="1">
        <v>3412.397203</v>
      </c>
      <c r="BK6474" s="1">
        <v>6452</v>
      </c>
      <c r="BL6474" s="1">
        <v>3381.79</v>
      </c>
    </row>
    <row r="6475" spans="54:64" x14ac:dyDescent="0.25">
      <c r="BB6475" s="1">
        <v>1477.748947</v>
      </c>
      <c r="BC6475" s="1">
        <v>927.78</v>
      </c>
      <c r="BH6475" s="1">
        <v>3267.48</v>
      </c>
      <c r="BI6475" s="1">
        <v>3413.5978690000002</v>
      </c>
      <c r="BK6475" s="1">
        <v>6453</v>
      </c>
      <c r="BL6475" s="1">
        <v>3381.8</v>
      </c>
    </row>
    <row r="6476" spans="54:64" x14ac:dyDescent="0.25">
      <c r="BB6476" s="1">
        <v>1478.349524</v>
      </c>
      <c r="BC6476" s="1">
        <v>927.79</v>
      </c>
      <c r="BH6476" s="1">
        <v>3267.49</v>
      </c>
      <c r="BI6476" s="1">
        <v>3414.7988019999998</v>
      </c>
      <c r="BK6476" s="1">
        <v>6455</v>
      </c>
      <c r="BL6476" s="1">
        <v>3381.81</v>
      </c>
    </row>
    <row r="6477" spans="54:64" x14ac:dyDescent="0.25">
      <c r="BB6477" s="1">
        <v>1478.9502680000001</v>
      </c>
      <c r="BC6477" s="1">
        <v>927.8</v>
      </c>
      <c r="BH6477" s="1">
        <v>3267.5</v>
      </c>
      <c r="BI6477" s="1">
        <v>3416</v>
      </c>
      <c r="BK6477" s="1">
        <v>6457</v>
      </c>
      <c r="BL6477" s="1">
        <v>3381.82</v>
      </c>
    </row>
    <row r="6478" spans="54:64" x14ac:dyDescent="0.25">
      <c r="BB6478" s="1">
        <v>1479.5511770000001</v>
      </c>
      <c r="BC6478" s="1">
        <v>927.81</v>
      </c>
      <c r="BH6478" s="1">
        <v>3267.51</v>
      </c>
      <c r="BI6478" s="1">
        <v>3417.0990510000001</v>
      </c>
      <c r="BK6478" s="1">
        <v>6458</v>
      </c>
      <c r="BL6478" s="1">
        <v>3381.83</v>
      </c>
    </row>
    <row r="6479" spans="54:64" x14ac:dyDescent="0.25">
      <c r="BB6479" s="1">
        <v>1480.152253</v>
      </c>
      <c r="BC6479" s="1">
        <v>927.82</v>
      </c>
      <c r="BH6479" s="1">
        <v>3267.52</v>
      </c>
      <c r="BI6479" s="1">
        <v>3418.1983129999999</v>
      </c>
      <c r="BK6479" s="1">
        <v>6460</v>
      </c>
      <c r="BL6479" s="1">
        <v>3381.84</v>
      </c>
    </row>
    <row r="6480" spans="54:64" x14ac:dyDescent="0.25">
      <c r="BB6480" s="1">
        <v>1480.753494</v>
      </c>
      <c r="BC6480" s="1">
        <v>927.83</v>
      </c>
      <c r="BH6480" s="1">
        <v>3267.53</v>
      </c>
      <c r="BI6480" s="1">
        <v>3419.2977860000001</v>
      </c>
      <c r="BK6480" s="1">
        <v>6462</v>
      </c>
      <c r="BL6480" s="1">
        <v>3381.85</v>
      </c>
    </row>
    <row r="6481" spans="54:64" x14ac:dyDescent="0.25">
      <c r="BB6481" s="1">
        <v>1481.3549009999999</v>
      </c>
      <c r="BC6481" s="1">
        <v>927.84</v>
      </c>
      <c r="BH6481" s="1">
        <v>3267.54</v>
      </c>
      <c r="BI6481" s="1">
        <v>3420.3974699999999</v>
      </c>
      <c r="BK6481" s="1">
        <v>6463</v>
      </c>
      <c r="BL6481" s="1">
        <v>3381.86</v>
      </c>
    </row>
    <row r="6482" spans="54:64" x14ac:dyDescent="0.25">
      <c r="BB6482" s="1">
        <v>1481.9564740000001</v>
      </c>
      <c r="BC6482" s="1">
        <v>927.85</v>
      </c>
      <c r="BH6482" s="1">
        <v>3267.55</v>
      </c>
      <c r="BI6482" s="1">
        <v>3421.4973639999998</v>
      </c>
      <c r="BK6482" s="1">
        <v>6465</v>
      </c>
      <c r="BL6482" s="1">
        <v>3381.87</v>
      </c>
    </row>
    <row r="6483" spans="54:64" x14ac:dyDescent="0.25">
      <c r="BB6483" s="1">
        <v>1482.558213</v>
      </c>
      <c r="BC6483" s="1">
        <v>927.86</v>
      </c>
      <c r="BH6483" s="1">
        <v>3267.56</v>
      </c>
      <c r="BI6483" s="1">
        <v>3422.5974700000002</v>
      </c>
      <c r="BK6483" s="1">
        <v>6467</v>
      </c>
      <c r="BL6483" s="1">
        <v>3381.88</v>
      </c>
    </row>
    <row r="6484" spans="54:64" x14ac:dyDescent="0.25">
      <c r="BB6484" s="1">
        <v>1483.160118</v>
      </c>
      <c r="BC6484" s="1">
        <v>927.87</v>
      </c>
      <c r="BH6484" s="1">
        <v>3267.57</v>
      </c>
      <c r="BI6484" s="1">
        <v>3423.6977860000002</v>
      </c>
      <c r="BK6484" s="1">
        <v>6468</v>
      </c>
      <c r="BL6484" s="1">
        <v>3381.89</v>
      </c>
    </row>
    <row r="6485" spans="54:64" x14ac:dyDescent="0.25">
      <c r="BB6485" s="1">
        <v>1483.762189</v>
      </c>
      <c r="BC6485" s="1">
        <v>927.88</v>
      </c>
      <c r="BH6485" s="1">
        <v>3267.58</v>
      </c>
      <c r="BI6485" s="1">
        <v>3424.7983129999998</v>
      </c>
      <c r="BK6485" s="1">
        <v>6470</v>
      </c>
      <c r="BL6485" s="1">
        <v>3381.9</v>
      </c>
    </row>
    <row r="6486" spans="54:64" x14ac:dyDescent="0.25">
      <c r="BB6486" s="1">
        <v>1484.3644260000001</v>
      </c>
      <c r="BC6486" s="1">
        <v>927.89</v>
      </c>
      <c r="BH6486" s="1">
        <v>3267.59</v>
      </c>
      <c r="BI6486" s="1">
        <v>3425.8990509999999</v>
      </c>
      <c r="BK6486" s="1">
        <v>6472</v>
      </c>
      <c r="BL6486" s="1">
        <v>3381.91</v>
      </c>
    </row>
    <row r="6487" spans="54:64" x14ac:dyDescent="0.25">
      <c r="BB6487" s="1">
        <v>1484.966829</v>
      </c>
      <c r="BC6487" s="1">
        <v>927.9</v>
      </c>
      <c r="BH6487" s="1">
        <v>3267.6</v>
      </c>
      <c r="BI6487" s="1">
        <v>3427</v>
      </c>
      <c r="BK6487" s="1">
        <v>6474</v>
      </c>
      <c r="BL6487" s="1">
        <v>3381.92</v>
      </c>
    </row>
    <row r="6488" spans="54:64" x14ac:dyDescent="0.25">
      <c r="BB6488" s="1">
        <v>1485.5693980000001</v>
      </c>
      <c r="BC6488" s="1">
        <v>927.91</v>
      </c>
      <c r="BH6488" s="1">
        <v>3267.61</v>
      </c>
      <c r="BI6488" s="1">
        <v>3428.099056</v>
      </c>
      <c r="BK6488" s="1">
        <v>6475</v>
      </c>
      <c r="BL6488" s="1">
        <v>3381.93</v>
      </c>
    </row>
    <row r="6489" spans="54:64" x14ac:dyDescent="0.25">
      <c r="BB6489" s="1">
        <v>1486.1721339999999</v>
      </c>
      <c r="BC6489" s="1">
        <v>927.92</v>
      </c>
      <c r="BH6489" s="1">
        <v>3267.62</v>
      </c>
      <c r="BI6489" s="1">
        <v>3429.1983209999999</v>
      </c>
      <c r="BK6489" s="1">
        <v>6477</v>
      </c>
      <c r="BL6489" s="1">
        <v>3381.94</v>
      </c>
    </row>
    <row r="6490" spans="54:64" x14ac:dyDescent="0.25">
      <c r="BB6490" s="1">
        <v>1486.7750349999999</v>
      </c>
      <c r="BC6490" s="1">
        <v>927.93</v>
      </c>
      <c r="BH6490" s="1">
        <v>3267.63</v>
      </c>
      <c r="BI6490" s="1">
        <v>3430.2977959999998</v>
      </c>
      <c r="BK6490" s="1">
        <v>6479</v>
      </c>
      <c r="BL6490" s="1">
        <v>3381.95</v>
      </c>
    </row>
    <row r="6491" spans="54:64" x14ac:dyDescent="0.25">
      <c r="BB6491" s="1">
        <v>1487.378103</v>
      </c>
      <c r="BC6491" s="1">
        <v>927.94</v>
      </c>
      <c r="BH6491" s="1">
        <v>3267.64</v>
      </c>
      <c r="BI6491" s="1">
        <v>3431.397481</v>
      </c>
      <c r="BK6491" s="1">
        <v>6480</v>
      </c>
      <c r="BL6491" s="1">
        <v>3381.96</v>
      </c>
    </row>
    <row r="6492" spans="54:64" x14ac:dyDescent="0.25">
      <c r="BB6492" s="1">
        <v>1487.9813369999999</v>
      </c>
      <c r="BC6492" s="1">
        <v>927.95</v>
      </c>
      <c r="BH6492" s="1">
        <v>3267.65</v>
      </c>
      <c r="BI6492" s="1">
        <v>3432.4973759999998</v>
      </c>
      <c r="BK6492" s="1">
        <v>6482</v>
      </c>
      <c r="BL6492" s="1">
        <v>3381.97</v>
      </c>
    </row>
    <row r="6493" spans="54:64" x14ac:dyDescent="0.25">
      <c r="BB6493" s="1">
        <v>1488.5847369999999</v>
      </c>
      <c r="BC6493" s="1">
        <v>927.96</v>
      </c>
      <c r="BH6493" s="1">
        <v>3267.66</v>
      </c>
      <c r="BI6493" s="1">
        <v>3433.5974809999998</v>
      </c>
      <c r="BK6493" s="1">
        <v>6484</v>
      </c>
      <c r="BL6493" s="1">
        <v>3381.98</v>
      </c>
    </row>
    <row r="6494" spans="54:64" x14ac:dyDescent="0.25">
      <c r="BB6494" s="1">
        <v>1489.1883029999999</v>
      </c>
      <c r="BC6494" s="1">
        <v>927.97</v>
      </c>
      <c r="BH6494" s="1">
        <v>3267.67</v>
      </c>
      <c r="BI6494" s="1">
        <v>3434.6977959999999</v>
      </c>
      <c r="BK6494" s="1">
        <v>6485</v>
      </c>
      <c r="BL6494" s="1">
        <v>3381.99</v>
      </c>
    </row>
    <row r="6495" spans="54:64" x14ac:dyDescent="0.25">
      <c r="BB6495" s="1">
        <v>1489.7920360000001</v>
      </c>
      <c r="BC6495" s="1">
        <v>927.98</v>
      </c>
      <c r="BH6495" s="1">
        <v>3267.68</v>
      </c>
      <c r="BI6495" s="1">
        <v>3435.7983210000002</v>
      </c>
      <c r="BK6495" s="1">
        <v>6487</v>
      </c>
      <c r="BL6495" s="1">
        <v>3382</v>
      </c>
    </row>
    <row r="6496" spans="54:64" x14ac:dyDescent="0.25">
      <c r="BB6496" s="1">
        <v>1490.395935</v>
      </c>
      <c r="BC6496" s="1">
        <v>927.99</v>
      </c>
      <c r="BH6496" s="1">
        <v>3267.69</v>
      </c>
      <c r="BI6496" s="1">
        <v>3436.8990549999999</v>
      </c>
      <c r="BK6496" s="1">
        <v>6489</v>
      </c>
      <c r="BL6496" s="1">
        <v>3382.01</v>
      </c>
    </row>
    <row r="6497" spans="54:64" x14ac:dyDescent="0.25">
      <c r="BB6497" s="1">
        <v>1491</v>
      </c>
      <c r="BC6497" s="1">
        <v>928</v>
      </c>
      <c r="BH6497" s="1">
        <v>3267.7</v>
      </c>
      <c r="BI6497" s="1">
        <v>3438</v>
      </c>
      <c r="BK6497" s="1">
        <v>6490</v>
      </c>
      <c r="BL6497" s="1">
        <v>3382.02</v>
      </c>
    </row>
    <row r="6498" spans="54:64" x14ac:dyDescent="0.25">
      <c r="BB6498" s="1">
        <v>1491.596051</v>
      </c>
      <c r="BC6498" s="1">
        <v>928.01</v>
      </c>
      <c r="BH6498" s="1">
        <v>3267.71</v>
      </c>
      <c r="BI6498" s="1">
        <v>3439.09906</v>
      </c>
      <c r="BK6498" s="1">
        <v>6492</v>
      </c>
      <c r="BL6498" s="1">
        <v>3382.03</v>
      </c>
    </row>
    <row r="6499" spans="54:64" x14ac:dyDescent="0.25">
      <c r="BB6499" s="1">
        <v>1492.192262</v>
      </c>
      <c r="BC6499" s="1">
        <v>928.02</v>
      </c>
      <c r="BH6499" s="1">
        <v>3267.72</v>
      </c>
      <c r="BI6499" s="1">
        <v>3440.1983279999999</v>
      </c>
      <c r="BK6499" s="1">
        <v>6494</v>
      </c>
      <c r="BL6499" s="1">
        <v>3382.04</v>
      </c>
    </row>
    <row r="6500" spans="54:64" x14ac:dyDescent="0.25">
      <c r="BB6500" s="1">
        <v>1492.788634</v>
      </c>
      <c r="BC6500" s="1">
        <v>928.03</v>
      </c>
      <c r="BH6500" s="1">
        <v>3267.73</v>
      </c>
      <c r="BI6500" s="1">
        <v>3441.297806</v>
      </c>
      <c r="BK6500" s="1">
        <v>6495</v>
      </c>
      <c r="BL6500" s="1">
        <v>3382.05</v>
      </c>
    </row>
    <row r="6501" spans="54:64" x14ac:dyDescent="0.25">
      <c r="BB6501" s="1">
        <v>1493.385168</v>
      </c>
      <c r="BC6501" s="1">
        <v>928.04</v>
      </c>
      <c r="BH6501" s="1">
        <v>3267.74</v>
      </c>
      <c r="BI6501" s="1">
        <v>3442.3974920000001</v>
      </c>
      <c r="BK6501" s="1">
        <v>6497</v>
      </c>
      <c r="BL6501" s="1">
        <v>3382.06</v>
      </c>
    </row>
    <row r="6502" spans="54:64" x14ac:dyDescent="0.25">
      <c r="BB6502" s="1">
        <v>1493.9818620000001</v>
      </c>
      <c r="BC6502" s="1">
        <v>928.05</v>
      </c>
      <c r="BH6502" s="1">
        <v>3267.75</v>
      </c>
      <c r="BI6502" s="1">
        <v>3443.4973879999998</v>
      </c>
      <c r="BK6502" s="1">
        <v>6499</v>
      </c>
      <c r="BL6502" s="1">
        <v>3382.07</v>
      </c>
    </row>
    <row r="6503" spans="54:64" x14ac:dyDescent="0.25">
      <c r="BB6503" s="1">
        <v>1494.5787170000001</v>
      </c>
      <c r="BC6503" s="1">
        <v>928.06</v>
      </c>
      <c r="BH6503" s="1">
        <v>3267.76</v>
      </c>
      <c r="BI6503" s="1">
        <v>3444.5974919999999</v>
      </c>
      <c r="BK6503" s="1">
        <v>6500</v>
      </c>
      <c r="BL6503" s="1">
        <v>3382.08</v>
      </c>
    </row>
    <row r="6504" spans="54:64" x14ac:dyDescent="0.25">
      <c r="BB6504" s="1">
        <v>1495.175733</v>
      </c>
      <c r="BC6504" s="1">
        <v>928.07</v>
      </c>
      <c r="BH6504" s="1">
        <v>3267.77</v>
      </c>
      <c r="BI6504" s="1">
        <v>3445.6978060000001</v>
      </c>
      <c r="BK6504" s="1">
        <v>6502</v>
      </c>
      <c r="BL6504" s="1">
        <v>3382.09</v>
      </c>
    </row>
    <row r="6505" spans="54:64" x14ac:dyDescent="0.25">
      <c r="BB6505" s="1">
        <v>1495.7729099999999</v>
      </c>
      <c r="BC6505" s="1">
        <v>928.08</v>
      </c>
      <c r="BH6505" s="1">
        <v>3267.78</v>
      </c>
      <c r="BI6505" s="1">
        <v>3446.7983279999999</v>
      </c>
      <c r="BK6505" s="1">
        <v>6504</v>
      </c>
      <c r="BL6505" s="1">
        <v>3382.1</v>
      </c>
    </row>
    <row r="6506" spans="54:64" x14ac:dyDescent="0.25">
      <c r="BB6506" s="1">
        <v>1496.3702470000001</v>
      </c>
      <c r="BC6506" s="1">
        <v>928.09</v>
      </c>
      <c r="BH6506" s="1">
        <v>3267.79</v>
      </c>
      <c r="BI6506" s="1">
        <v>3447.8990600000002</v>
      </c>
      <c r="BK6506" s="1">
        <v>6505</v>
      </c>
      <c r="BL6506" s="1">
        <v>3382.11</v>
      </c>
    </row>
    <row r="6507" spans="54:64" x14ac:dyDescent="0.25">
      <c r="BB6507" s="1">
        <v>1496.967746</v>
      </c>
      <c r="BC6507" s="1">
        <v>928.1</v>
      </c>
      <c r="BH6507" s="1">
        <v>3267.8</v>
      </c>
      <c r="BI6507" s="1">
        <v>3449</v>
      </c>
      <c r="BK6507" s="1">
        <v>6507</v>
      </c>
      <c r="BL6507" s="1">
        <v>3382.12</v>
      </c>
    </row>
    <row r="6508" spans="54:64" x14ac:dyDescent="0.25">
      <c r="BB6508" s="1">
        <v>1497.5654059999999</v>
      </c>
      <c r="BC6508" s="1">
        <v>928.11</v>
      </c>
      <c r="BH6508" s="1">
        <v>3267.81</v>
      </c>
      <c r="BI6508" s="1">
        <v>3450.099064</v>
      </c>
      <c r="BK6508" s="1">
        <v>6509</v>
      </c>
      <c r="BL6508" s="1">
        <v>3382.13</v>
      </c>
    </row>
    <row r="6509" spans="54:64" x14ac:dyDescent="0.25">
      <c r="BB6509" s="1">
        <v>1498.1632279999999</v>
      </c>
      <c r="BC6509" s="1">
        <v>928.12</v>
      </c>
      <c r="BH6509" s="1">
        <v>3267.82</v>
      </c>
      <c r="BI6509" s="1">
        <v>3451.1983359999999</v>
      </c>
      <c r="BK6509" s="1">
        <v>6510</v>
      </c>
      <c r="BL6509" s="1">
        <v>3382.14</v>
      </c>
    </row>
    <row r="6510" spans="54:64" x14ac:dyDescent="0.25">
      <c r="BB6510" s="1">
        <v>1498.7612099999999</v>
      </c>
      <c r="BC6510" s="1">
        <v>928.13</v>
      </c>
      <c r="BH6510" s="1">
        <v>3267.83</v>
      </c>
      <c r="BI6510" s="1">
        <v>3452.2978159999998</v>
      </c>
      <c r="BK6510" s="1">
        <v>6512</v>
      </c>
      <c r="BL6510" s="1">
        <v>3382.15</v>
      </c>
    </row>
    <row r="6511" spans="54:64" x14ac:dyDescent="0.25">
      <c r="BB6511" s="1">
        <v>1499.3593530000001</v>
      </c>
      <c r="BC6511" s="1">
        <v>928.14</v>
      </c>
      <c r="BH6511" s="1">
        <v>3267.84</v>
      </c>
      <c r="BI6511" s="1">
        <v>3453.397504</v>
      </c>
      <c r="BK6511" s="1">
        <v>6514</v>
      </c>
      <c r="BL6511" s="1">
        <v>3382.16</v>
      </c>
    </row>
    <row r="6512" spans="54:64" x14ac:dyDescent="0.25">
      <c r="BB6512" s="1">
        <v>1499.9576569999999</v>
      </c>
      <c r="BC6512" s="1">
        <v>928.15</v>
      </c>
      <c r="BH6512" s="1">
        <v>3267.85</v>
      </c>
      <c r="BI6512" s="1">
        <v>3454.4973989999999</v>
      </c>
      <c r="BK6512" s="1">
        <v>6515</v>
      </c>
      <c r="BL6512" s="1">
        <v>3382.17</v>
      </c>
    </row>
    <row r="6513" spans="54:64" x14ac:dyDescent="0.25">
      <c r="BB6513" s="1">
        <v>1500.5561230000001</v>
      </c>
      <c r="BC6513" s="1">
        <v>928.16</v>
      </c>
      <c r="BH6513" s="1">
        <v>3267.86</v>
      </c>
      <c r="BI6513" s="1">
        <v>3455.597503</v>
      </c>
      <c r="BK6513" s="1">
        <v>6517</v>
      </c>
      <c r="BL6513" s="1">
        <v>3382.18</v>
      </c>
    </row>
    <row r="6514" spans="54:64" x14ac:dyDescent="0.25">
      <c r="BB6514" s="1">
        <v>1501.1547499999999</v>
      </c>
      <c r="BC6514" s="1">
        <v>928.17</v>
      </c>
      <c r="BH6514" s="1">
        <v>3267.87</v>
      </c>
      <c r="BI6514" s="1">
        <v>3456.697815</v>
      </c>
      <c r="BK6514" s="1">
        <v>6519</v>
      </c>
      <c r="BL6514" s="1">
        <v>3382.19</v>
      </c>
    </row>
    <row r="6515" spans="54:64" x14ac:dyDescent="0.25">
      <c r="BB6515" s="1">
        <v>1501.7535379999999</v>
      </c>
      <c r="BC6515" s="1">
        <v>928.18</v>
      </c>
      <c r="BH6515" s="1">
        <v>3267.88</v>
      </c>
      <c r="BI6515" s="1">
        <v>3457.7983359999998</v>
      </c>
      <c r="BK6515" s="1">
        <v>6521</v>
      </c>
      <c r="BL6515" s="1">
        <v>3382.2</v>
      </c>
    </row>
    <row r="6516" spans="54:64" x14ac:dyDescent="0.25">
      <c r="BB6516" s="1">
        <v>1502.3524870000001</v>
      </c>
      <c r="BC6516" s="1">
        <v>928.19</v>
      </c>
      <c r="BH6516" s="1">
        <v>3267.89</v>
      </c>
      <c r="BI6516" s="1">
        <v>3458.8990640000002</v>
      </c>
      <c r="BK6516" s="1">
        <v>6522</v>
      </c>
      <c r="BL6516" s="1">
        <v>3382.21</v>
      </c>
    </row>
    <row r="6517" spans="54:64" x14ac:dyDescent="0.25">
      <c r="BB6517" s="1">
        <v>1502.951597</v>
      </c>
      <c r="BC6517" s="1">
        <v>928.2</v>
      </c>
      <c r="BH6517" s="1">
        <v>3267.9</v>
      </c>
      <c r="BI6517" s="1">
        <v>3460</v>
      </c>
      <c r="BK6517" s="1">
        <v>6524</v>
      </c>
      <c r="BL6517" s="1">
        <v>3382.22</v>
      </c>
    </row>
    <row r="6518" spans="54:64" x14ac:dyDescent="0.25">
      <c r="BB6518" s="1">
        <v>1503.5508689999999</v>
      </c>
      <c r="BC6518" s="1">
        <v>928.21</v>
      </c>
      <c r="BH6518" s="1">
        <v>3267.91</v>
      </c>
      <c r="BI6518" s="1">
        <v>3461.099068</v>
      </c>
      <c r="BK6518" s="1">
        <v>6526</v>
      </c>
      <c r="BL6518" s="1">
        <v>3382.23</v>
      </c>
    </row>
    <row r="6519" spans="54:64" x14ac:dyDescent="0.25">
      <c r="BB6519" s="1">
        <v>1504.150302</v>
      </c>
      <c r="BC6519" s="1">
        <v>928.22</v>
      </c>
      <c r="BH6519" s="1">
        <v>3267.92</v>
      </c>
      <c r="BI6519" s="1">
        <v>3462.198343</v>
      </c>
      <c r="BK6519" s="1">
        <v>6527</v>
      </c>
      <c r="BL6519" s="1">
        <v>3382.24</v>
      </c>
    </row>
    <row r="6520" spans="54:64" x14ac:dyDescent="0.25">
      <c r="BB6520" s="1">
        <v>1504.749896</v>
      </c>
      <c r="BC6520" s="1">
        <v>928.23</v>
      </c>
      <c r="BH6520" s="1">
        <v>3267.93</v>
      </c>
      <c r="BI6520" s="1">
        <v>3463.2978250000001</v>
      </c>
      <c r="BK6520" s="1">
        <v>6529</v>
      </c>
      <c r="BL6520" s="1">
        <v>3382.25</v>
      </c>
    </row>
    <row r="6521" spans="54:64" x14ac:dyDescent="0.25">
      <c r="BB6521" s="1">
        <v>1505.3496520000001</v>
      </c>
      <c r="BC6521" s="1">
        <v>928.24</v>
      </c>
      <c r="BH6521" s="1">
        <v>3267.94</v>
      </c>
      <c r="BI6521" s="1">
        <v>3464.3975150000001</v>
      </c>
      <c r="BK6521" s="1">
        <v>6531</v>
      </c>
      <c r="BL6521" s="1">
        <v>3382.26</v>
      </c>
    </row>
    <row r="6522" spans="54:64" x14ac:dyDescent="0.25">
      <c r="BB6522" s="1">
        <v>1505.9495690000001</v>
      </c>
      <c r="BC6522" s="1">
        <v>928.25</v>
      </c>
      <c r="BH6522" s="1">
        <v>3267.95</v>
      </c>
      <c r="BI6522" s="1">
        <v>3465.4974109999998</v>
      </c>
      <c r="BK6522" s="1">
        <v>6532</v>
      </c>
      <c r="BL6522" s="1">
        <v>3382.27</v>
      </c>
    </row>
    <row r="6523" spans="54:64" x14ac:dyDescent="0.25">
      <c r="BB6523" s="1">
        <v>1506.549647</v>
      </c>
      <c r="BC6523" s="1">
        <v>928.26</v>
      </c>
      <c r="BH6523" s="1">
        <v>3267.96</v>
      </c>
      <c r="BI6523" s="1">
        <v>3466.5975149999999</v>
      </c>
      <c r="BK6523" s="1">
        <v>6534</v>
      </c>
      <c r="BL6523" s="1">
        <v>3382.28</v>
      </c>
    </row>
    <row r="6524" spans="54:64" x14ac:dyDescent="0.25">
      <c r="BB6524" s="1">
        <v>1507.149887</v>
      </c>
      <c r="BC6524" s="1">
        <v>928.27</v>
      </c>
      <c r="BH6524" s="1">
        <v>3267.97</v>
      </c>
      <c r="BI6524" s="1">
        <v>3467.6978250000002</v>
      </c>
      <c r="BK6524" s="1">
        <v>6536</v>
      </c>
      <c r="BL6524" s="1">
        <v>3382.29</v>
      </c>
    </row>
    <row r="6525" spans="54:64" x14ac:dyDescent="0.25">
      <c r="BB6525" s="1">
        <v>1507.750288</v>
      </c>
      <c r="BC6525" s="1">
        <v>928.28</v>
      </c>
      <c r="BH6525" s="1">
        <v>3267.98</v>
      </c>
      <c r="BI6525" s="1">
        <v>3468.7983429999999</v>
      </c>
      <c r="BK6525" s="1">
        <v>6537</v>
      </c>
      <c r="BL6525" s="1">
        <v>3382.3</v>
      </c>
    </row>
    <row r="6526" spans="54:64" x14ac:dyDescent="0.25">
      <c r="BB6526" s="1">
        <v>1508.3508509999999</v>
      </c>
      <c r="BC6526" s="1">
        <v>928.29</v>
      </c>
      <c r="BH6526" s="1">
        <v>3267.99</v>
      </c>
      <c r="BI6526" s="1">
        <v>3469.8990680000002</v>
      </c>
      <c r="BK6526" s="1">
        <v>6539</v>
      </c>
      <c r="BL6526" s="1">
        <v>3382.31</v>
      </c>
    </row>
    <row r="6527" spans="54:64" x14ac:dyDescent="0.25">
      <c r="BB6527" s="1">
        <v>1508.951575</v>
      </c>
      <c r="BC6527" s="1">
        <v>928.3</v>
      </c>
      <c r="BH6527" s="1">
        <v>3268</v>
      </c>
      <c r="BI6527" s="1">
        <v>3471</v>
      </c>
      <c r="BK6527" s="1">
        <v>6541</v>
      </c>
      <c r="BL6527" s="1">
        <v>3382.32</v>
      </c>
    </row>
    <row r="6528" spans="54:64" x14ac:dyDescent="0.25">
      <c r="BB6528" s="1">
        <v>1509.5524600000001</v>
      </c>
      <c r="BC6528" s="1">
        <v>928.31</v>
      </c>
      <c r="BH6528" s="1">
        <v>3268.01</v>
      </c>
      <c r="BI6528" s="1">
        <v>3472.099072</v>
      </c>
      <c r="BK6528" s="1">
        <v>6542</v>
      </c>
      <c r="BL6528" s="1">
        <v>3382.33</v>
      </c>
    </row>
    <row r="6529" spans="54:64" x14ac:dyDescent="0.25">
      <c r="BB6529" s="1">
        <v>1510.153507</v>
      </c>
      <c r="BC6529" s="1">
        <v>928.32</v>
      </c>
      <c r="BH6529" s="1">
        <v>3268.02</v>
      </c>
      <c r="BI6529" s="1">
        <v>3473.198351</v>
      </c>
      <c r="BK6529" s="1">
        <v>6544</v>
      </c>
      <c r="BL6529" s="1">
        <v>3382.34</v>
      </c>
    </row>
    <row r="6530" spans="54:64" x14ac:dyDescent="0.25">
      <c r="BB6530" s="1">
        <v>1510.7547159999999</v>
      </c>
      <c r="BC6530" s="1">
        <v>928.33</v>
      </c>
      <c r="BH6530" s="1">
        <v>3268.03</v>
      </c>
      <c r="BI6530" s="1">
        <v>3474.2978349999998</v>
      </c>
      <c r="BK6530" s="1">
        <v>6546</v>
      </c>
      <c r="BL6530" s="1">
        <v>3382.35</v>
      </c>
    </row>
    <row r="6531" spans="54:64" x14ac:dyDescent="0.25">
      <c r="BB6531" s="1">
        <v>1511.356086</v>
      </c>
      <c r="BC6531" s="1">
        <v>928.34</v>
      </c>
      <c r="BH6531" s="1">
        <v>3268.04</v>
      </c>
      <c r="BI6531" s="1">
        <v>3475.3975260000002</v>
      </c>
      <c r="BK6531" s="1">
        <v>6547</v>
      </c>
      <c r="BL6531" s="1">
        <v>3382.36</v>
      </c>
    </row>
    <row r="6532" spans="54:64" x14ac:dyDescent="0.25">
      <c r="BB6532" s="1">
        <v>1511.9576179999999</v>
      </c>
      <c r="BC6532" s="1">
        <v>928.35</v>
      </c>
      <c r="BH6532" s="1">
        <v>3268.05</v>
      </c>
      <c r="BI6532" s="1">
        <v>3476.4974229999998</v>
      </c>
      <c r="BK6532" s="1">
        <v>6549</v>
      </c>
      <c r="BL6532" s="1">
        <v>3382.37</v>
      </c>
    </row>
    <row r="6533" spans="54:64" x14ac:dyDescent="0.25">
      <c r="BB6533" s="1">
        <v>1512.559311</v>
      </c>
      <c r="BC6533" s="1">
        <v>928.36</v>
      </c>
      <c r="BH6533" s="1">
        <v>3268.06</v>
      </c>
      <c r="BI6533" s="1">
        <v>3477.597526</v>
      </c>
      <c r="BK6533" s="1">
        <v>6551</v>
      </c>
      <c r="BL6533" s="1">
        <v>3382.38</v>
      </c>
    </row>
    <row r="6534" spans="54:64" x14ac:dyDescent="0.25">
      <c r="BB6534" s="1">
        <v>1513.1611660000001</v>
      </c>
      <c r="BC6534" s="1">
        <v>928.37</v>
      </c>
      <c r="BH6534" s="1">
        <v>3268.07</v>
      </c>
      <c r="BI6534" s="1">
        <v>3478.6978349999999</v>
      </c>
      <c r="BK6534" s="1">
        <v>6552</v>
      </c>
      <c r="BL6534" s="1">
        <v>3382.39</v>
      </c>
    </row>
    <row r="6535" spans="54:64" x14ac:dyDescent="0.25">
      <c r="BB6535" s="1">
        <v>1513.763183</v>
      </c>
      <c r="BC6535" s="1">
        <v>928.38</v>
      </c>
      <c r="BH6535" s="1">
        <v>3268.08</v>
      </c>
      <c r="BI6535" s="1">
        <v>3479.79835</v>
      </c>
      <c r="BK6535" s="1">
        <v>6554</v>
      </c>
      <c r="BL6535" s="1">
        <v>3382.4</v>
      </c>
    </row>
    <row r="6536" spans="54:64" x14ac:dyDescent="0.25">
      <c r="BB6536" s="1">
        <v>1514.3653609999999</v>
      </c>
      <c r="BC6536" s="1">
        <v>928.39</v>
      </c>
      <c r="BH6536" s="1">
        <v>3268.09</v>
      </c>
      <c r="BI6536" s="1">
        <v>3480.8990720000002</v>
      </c>
      <c r="BK6536" s="1">
        <v>6556</v>
      </c>
      <c r="BL6536" s="1">
        <v>3382.41</v>
      </c>
    </row>
    <row r="6537" spans="54:64" x14ac:dyDescent="0.25">
      <c r="BB6537" s="1">
        <v>1514.967701</v>
      </c>
      <c r="BC6537" s="1">
        <v>928.4</v>
      </c>
      <c r="BH6537" s="1">
        <v>3268.1</v>
      </c>
      <c r="BI6537" s="1">
        <v>3482</v>
      </c>
      <c r="BK6537" s="1">
        <v>6558</v>
      </c>
      <c r="BL6537" s="1">
        <v>3382.42</v>
      </c>
    </row>
    <row r="6538" spans="54:64" x14ac:dyDescent="0.25">
      <c r="BB6538" s="1">
        <v>1515.570203</v>
      </c>
      <c r="BC6538" s="1">
        <v>928.41</v>
      </c>
      <c r="BH6538" s="1">
        <v>3268.11</v>
      </c>
      <c r="BI6538" s="1">
        <v>3483.099076</v>
      </c>
      <c r="BK6538" s="1">
        <v>6559</v>
      </c>
      <c r="BL6538" s="1">
        <v>3382.43</v>
      </c>
    </row>
    <row r="6539" spans="54:64" x14ac:dyDescent="0.25">
      <c r="BB6539" s="1">
        <v>1516.172867</v>
      </c>
      <c r="BC6539" s="1">
        <v>928.42</v>
      </c>
      <c r="BH6539" s="1">
        <v>3268.12</v>
      </c>
      <c r="BI6539" s="1">
        <v>3484.1983580000001</v>
      </c>
      <c r="BK6539" s="1">
        <v>6561</v>
      </c>
      <c r="BL6539" s="1">
        <v>3382.44</v>
      </c>
    </row>
    <row r="6540" spans="54:64" x14ac:dyDescent="0.25">
      <c r="BB6540" s="1">
        <v>1516.7756919999999</v>
      </c>
      <c r="BC6540" s="1">
        <v>928.43</v>
      </c>
      <c r="BH6540" s="1">
        <v>3268.13</v>
      </c>
      <c r="BI6540" s="1">
        <v>3485.2978450000001</v>
      </c>
      <c r="BK6540" s="1">
        <v>6563</v>
      </c>
      <c r="BL6540" s="1">
        <v>3382.45</v>
      </c>
    </row>
    <row r="6541" spans="54:64" x14ac:dyDescent="0.25">
      <c r="BB6541" s="1">
        <v>1517.3786789999999</v>
      </c>
      <c r="BC6541" s="1">
        <v>928.44</v>
      </c>
      <c r="BH6541" s="1">
        <v>3268.14</v>
      </c>
      <c r="BI6541" s="1">
        <v>3486.3975369999998</v>
      </c>
      <c r="BK6541" s="1">
        <v>6564</v>
      </c>
      <c r="BL6541" s="1">
        <v>3382.46</v>
      </c>
    </row>
    <row r="6542" spans="54:64" x14ac:dyDescent="0.25">
      <c r="BB6542" s="1">
        <v>1517.981828</v>
      </c>
      <c r="BC6542" s="1">
        <v>928.45</v>
      </c>
      <c r="BH6542" s="1">
        <v>3268.15</v>
      </c>
      <c r="BI6542" s="1">
        <v>3487.4974339999999</v>
      </c>
      <c r="BK6542" s="1">
        <v>6566</v>
      </c>
      <c r="BL6542" s="1">
        <v>3382.47</v>
      </c>
    </row>
    <row r="6543" spans="54:64" x14ac:dyDescent="0.25">
      <c r="BB6543" s="1">
        <v>1518.585139</v>
      </c>
      <c r="BC6543" s="1">
        <v>928.46</v>
      </c>
      <c r="BH6543" s="1">
        <v>3268.16</v>
      </c>
      <c r="BI6543" s="1">
        <v>3488.5975370000001</v>
      </c>
      <c r="BK6543" s="1">
        <v>6568</v>
      </c>
      <c r="BL6543" s="1">
        <v>3382.48</v>
      </c>
    </row>
    <row r="6544" spans="54:64" x14ac:dyDescent="0.25">
      <c r="BB6544" s="1">
        <v>1519.188611</v>
      </c>
      <c r="BC6544" s="1">
        <v>928.47</v>
      </c>
      <c r="BH6544" s="1">
        <v>3268.17</v>
      </c>
      <c r="BI6544" s="1">
        <v>3489.6978450000001</v>
      </c>
      <c r="BK6544" s="1">
        <v>6569</v>
      </c>
      <c r="BL6544" s="1">
        <v>3382.49</v>
      </c>
    </row>
    <row r="6545" spans="54:64" x14ac:dyDescent="0.25">
      <c r="BB6545" s="1">
        <v>1519.7922450000001</v>
      </c>
      <c r="BC6545" s="1">
        <v>928.48</v>
      </c>
      <c r="BH6545" s="1">
        <v>3268.18</v>
      </c>
      <c r="BI6545" s="1">
        <v>3490.798358</v>
      </c>
      <c r="BK6545" s="1">
        <v>6571</v>
      </c>
      <c r="BL6545" s="1">
        <v>3382.5</v>
      </c>
    </row>
    <row r="6546" spans="54:64" x14ac:dyDescent="0.25">
      <c r="BB6546" s="1">
        <v>1520.3960420000001</v>
      </c>
      <c r="BC6546" s="1">
        <v>928.49</v>
      </c>
      <c r="BH6546" s="1">
        <v>3268.19</v>
      </c>
      <c r="BI6546" s="1">
        <v>3491.8990760000002</v>
      </c>
      <c r="BK6546" s="1">
        <v>6573</v>
      </c>
      <c r="BL6546" s="1">
        <v>3382.51</v>
      </c>
    </row>
    <row r="6547" spans="54:64" x14ac:dyDescent="0.25">
      <c r="BB6547" s="1">
        <v>1521</v>
      </c>
      <c r="BC6547" s="1">
        <v>928.5</v>
      </c>
      <c r="BH6547" s="1">
        <v>3268.2</v>
      </c>
      <c r="BI6547" s="1">
        <v>3493</v>
      </c>
      <c r="BK6547" s="1">
        <v>6574</v>
      </c>
      <c r="BL6547" s="1">
        <v>3382.52</v>
      </c>
    </row>
    <row r="6548" spans="54:64" x14ac:dyDescent="0.25">
      <c r="BB6548" s="1">
        <v>1521.5764630000001</v>
      </c>
      <c r="BC6548" s="1">
        <v>928.51</v>
      </c>
      <c r="BH6548" s="1">
        <v>3268.21</v>
      </c>
      <c r="BI6548" s="1">
        <v>3494.0990809999998</v>
      </c>
      <c r="BK6548" s="1">
        <v>6576</v>
      </c>
      <c r="BL6548" s="1">
        <v>3382.53</v>
      </c>
    </row>
    <row r="6549" spans="54:64" x14ac:dyDescent="0.25">
      <c r="BB6549" s="1">
        <v>1522.153071</v>
      </c>
      <c r="BC6549" s="1">
        <v>928.52</v>
      </c>
      <c r="BH6549" s="1">
        <v>3268.22</v>
      </c>
      <c r="BI6549" s="1">
        <v>3495.1983650000002</v>
      </c>
      <c r="BK6549" s="1">
        <v>6578</v>
      </c>
      <c r="BL6549" s="1">
        <v>3382.54</v>
      </c>
    </row>
    <row r="6550" spans="54:64" x14ac:dyDescent="0.25">
      <c r="BB6550" s="1">
        <v>1522.7298229999999</v>
      </c>
      <c r="BC6550" s="1">
        <v>928.53</v>
      </c>
      <c r="BH6550" s="1">
        <v>3268.23</v>
      </c>
      <c r="BI6550" s="1">
        <v>3496.2978539999999</v>
      </c>
      <c r="BK6550" s="1">
        <v>6579</v>
      </c>
      <c r="BL6550" s="1">
        <v>3382.55</v>
      </c>
    </row>
    <row r="6551" spans="54:64" x14ac:dyDescent="0.25">
      <c r="BB6551" s="1">
        <v>1523.306718</v>
      </c>
      <c r="BC6551" s="1">
        <v>928.54</v>
      </c>
      <c r="BH6551" s="1">
        <v>3268.24</v>
      </c>
      <c r="BI6551" s="1">
        <v>3497.3975479999999</v>
      </c>
      <c r="BK6551" s="1">
        <v>6581</v>
      </c>
      <c r="BL6551" s="1">
        <v>3382.56</v>
      </c>
    </row>
    <row r="6552" spans="54:64" x14ac:dyDescent="0.25">
      <c r="BB6552" s="1">
        <v>1523.8837579999999</v>
      </c>
      <c r="BC6552" s="1">
        <v>928.55</v>
      </c>
      <c r="BH6552" s="1">
        <v>3268.25</v>
      </c>
      <c r="BI6552" s="1">
        <v>3498.497445</v>
      </c>
      <c r="BK6552" s="1">
        <v>6583</v>
      </c>
      <c r="BL6552" s="1">
        <v>3382.57</v>
      </c>
    </row>
    <row r="6553" spans="54:64" x14ac:dyDescent="0.25">
      <c r="BB6553" s="1">
        <v>1524.4609419999999</v>
      </c>
      <c r="BC6553" s="1">
        <v>928.56</v>
      </c>
      <c r="BH6553" s="1">
        <v>3268.26</v>
      </c>
      <c r="BI6553" s="1">
        <v>3499.5975480000002</v>
      </c>
      <c r="BK6553" s="1">
        <v>6584</v>
      </c>
      <c r="BL6553" s="1">
        <v>3382.58</v>
      </c>
    </row>
    <row r="6554" spans="54:64" x14ac:dyDescent="0.25">
      <c r="BB6554" s="1">
        <v>1525.03827</v>
      </c>
      <c r="BC6554" s="1">
        <v>928.57</v>
      </c>
      <c r="BH6554" s="1">
        <v>3268.27</v>
      </c>
      <c r="BI6554" s="1">
        <v>3500.697854</v>
      </c>
      <c r="BK6554" s="1">
        <v>6586</v>
      </c>
      <c r="BL6554" s="1">
        <v>3382.59</v>
      </c>
    </row>
    <row r="6555" spans="54:64" x14ac:dyDescent="0.25">
      <c r="BB6555" s="1">
        <v>1525.615742</v>
      </c>
      <c r="BC6555" s="1">
        <v>928.58</v>
      </c>
      <c r="BH6555" s="1">
        <v>3268.28</v>
      </c>
      <c r="BI6555" s="1">
        <v>3501.7983650000001</v>
      </c>
      <c r="BK6555" s="1">
        <v>6588</v>
      </c>
      <c r="BL6555" s="1">
        <v>3382.6</v>
      </c>
    </row>
    <row r="6556" spans="54:64" x14ac:dyDescent="0.25">
      <c r="BB6556" s="1">
        <v>1526.1933590000001</v>
      </c>
      <c r="BC6556" s="1">
        <v>928.59</v>
      </c>
      <c r="BH6556" s="1">
        <v>3268.29</v>
      </c>
      <c r="BI6556" s="1">
        <v>3502.8990800000001</v>
      </c>
      <c r="BK6556" s="1">
        <v>6589</v>
      </c>
      <c r="BL6556" s="1">
        <v>3382.61</v>
      </c>
    </row>
    <row r="6557" spans="54:64" x14ac:dyDescent="0.25">
      <c r="BB6557" s="1">
        <v>1526.7711200000001</v>
      </c>
      <c r="BC6557" s="1">
        <v>928.6</v>
      </c>
      <c r="BH6557" s="1">
        <v>3268.3</v>
      </c>
      <c r="BI6557" s="1">
        <v>3504</v>
      </c>
      <c r="BK6557" s="1">
        <v>6591</v>
      </c>
      <c r="BL6557" s="1">
        <v>3382.62</v>
      </c>
    </row>
    <row r="6558" spans="54:64" x14ac:dyDescent="0.25">
      <c r="BB6558" s="1">
        <v>1527.349025</v>
      </c>
      <c r="BC6558" s="1">
        <v>928.61</v>
      </c>
      <c r="BH6558" s="1">
        <v>3268.31</v>
      </c>
      <c r="BI6558" s="1">
        <v>3505.0990849999998</v>
      </c>
      <c r="BK6558" s="1">
        <v>6593</v>
      </c>
      <c r="BL6558" s="1">
        <v>3382.63</v>
      </c>
    </row>
    <row r="6559" spans="54:64" x14ac:dyDescent="0.25">
      <c r="BB6559" s="1">
        <v>1527.9270739999999</v>
      </c>
      <c r="BC6559" s="1">
        <v>928.62</v>
      </c>
      <c r="BH6559" s="1">
        <v>3268.32</v>
      </c>
      <c r="BI6559" s="1">
        <v>3506.1983719999998</v>
      </c>
      <c r="BK6559" s="1">
        <v>6594</v>
      </c>
      <c r="BL6559" s="1">
        <v>3382.64</v>
      </c>
    </row>
    <row r="6560" spans="54:64" x14ac:dyDescent="0.25">
      <c r="BB6560" s="1">
        <v>1528.505267</v>
      </c>
      <c r="BC6560" s="1">
        <v>928.63</v>
      </c>
      <c r="BH6560" s="1">
        <v>3268.33</v>
      </c>
      <c r="BI6560" s="1">
        <v>3507.2978640000001</v>
      </c>
      <c r="BK6560" s="1">
        <v>6596</v>
      </c>
      <c r="BL6560" s="1">
        <v>3382.65</v>
      </c>
    </row>
    <row r="6561" spans="54:64" x14ac:dyDescent="0.25">
      <c r="BB6561" s="1">
        <v>1529.083605</v>
      </c>
      <c r="BC6561" s="1">
        <v>928.64</v>
      </c>
      <c r="BH6561" s="1">
        <v>3268.34</v>
      </c>
      <c r="BI6561" s="1">
        <v>3508.3975580000001</v>
      </c>
      <c r="BK6561" s="1">
        <v>6598</v>
      </c>
      <c r="BL6561" s="1">
        <v>3382.66</v>
      </c>
    </row>
    <row r="6562" spans="54:64" x14ac:dyDescent="0.25">
      <c r="BB6562" s="1">
        <v>1529.6620869999999</v>
      </c>
      <c r="BC6562" s="1">
        <v>928.65</v>
      </c>
      <c r="BH6562" s="1">
        <v>3268.35</v>
      </c>
      <c r="BI6562" s="1">
        <v>3509.4974569999999</v>
      </c>
      <c r="BK6562" s="1">
        <v>6599</v>
      </c>
      <c r="BL6562" s="1">
        <v>3382.67</v>
      </c>
    </row>
    <row r="6563" spans="54:64" x14ac:dyDescent="0.25">
      <c r="BB6563" s="1">
        <v>1530.2407129999999</v>
      </c>
      <c r="BC6563" s="1">
        <v>928.66</v>
      </c>
      <c r="BH6563" s="1">
        <v>3268.36</v>
      </c>
      <c r="BI6563" s="1">
        <v>3510.5975579999999</v>
      </c>
      <c r="BK6563" s="1">
        <v>6601</v>
      </c>
      <c r="BL6563" s="1">
        <v>3382.68</v>
      </c>
    </row>
    <row r="6564" spans="54:64" x14ac:dyDescent="0.25">
      <c r="BB6564" s="1">
        <v>1530.8194840000001</v>
      </c>
      <c r="BC6564" s="1">
        <v>928.67</v>
      </c>
      <c r="BH6564" s="1">
        <v>3268.37</v>
      </c>
      <c r="BI6564" s="1">
        <v>3511.6978640000002</v>
      </c>
      <c r="BK6564" s="1">
        <v>6603</v>
      </c>
      <c r="BL6564" s="1">
        <v>3382.69</v>
      </c>
    </row>
    <row r="6565" spans="54:64" x14ac:dyDescent="0.25">
      <c r="BB6565" s="1">
        <v>1531.3983989999999</v>
      </c>
      <c r="BC6565" s="1">
        <v>928.68</v>
      </c>
      <c r="BH6565" s="1">
        <v>3268.38</v>
      </c>
      <c r="BI6565" s="1">
        <v>3512.7983720000002</v>
      </c>
      <c r="BK6565" s="1">
        <v>6605</v>
      </c>
      <c r="BL6565" s="1">
        <v>3382.7</v>
      </c>
    </row>
    <row r="6566" spans="54:64" x14ac:dyDescent="0.25">
      <c r="BB6566" s="1">
        <v>1531.9774580000001</v>
      </c>
      <c r="BC6566" s="1">
        <v>928.69</v>
      </c>
      <c r="BH6566" s="1">
        <v>3268.39</v>
      </c>
      <c r="BI6566" s="1">
        <v>3513.8990840000001</v>
      </c>
      <c r="BK6566" s="1">
        <v>6606</v>
      </c>
      <c r="BL6566" s="1">
        <v>3382.71</v>
      </c>
    </row>
    <row r="6567" spans="54:64" x14ac:dyDescent="0.25">
      <c r="BB6567" s="1">
        <v>1532.556662</v>
      </c>
      <c r="BC6567" s="1">
        <v>928.7</v>
      </c>
      <c r="BH6567" s="1">
        <v>3268.4</v>
      </c>
      <c r="BI6567" s="1">
        <v>3515</v>
      </c>
      <c r="BK6567" s="1">
        <v>6608</v>
      </c>
      <c r="BL6567" s="1">
        <v>3382.72</v>
      </c>
    </row>
    <row r="6568" spans="54:64" x14ac:dyDescent="0.25">
      <c r="BB6568" s="1">
        <v>1533.1360099999999</v>
      </c>
      <c r="BC6568" s="1">
        <v>928.71</v>
      </c>
      <c r="BH6568" s="1">
        <v>3268.41</v>
      </c>
      <c r="BI6568" s="1">
        <v>3516.0990889999998</v>
      </c>
      <c r="BK6568" s="1">
        <v>6610</v>
      </c>
      <c r="BL6568" s="1">
        <v>3382.73</v>
      </c>
    </row>
    <row r="6569" spans="54:64" x14ac:dyDescent="0.25">
      <c r="BB6569" s="1">
        <v>1533.7155029999999</v>
      </c>
      <c r="BC6569" s="1">
        <v>928.72</v>
      </c>
      <c r="BH6569" s="1">
        <v>3268.42</v>
      </c>
      <c r="BI6569" s="1">
        <v>3517.1983799999998</v>
      </c>
      <c r="BK6569" s="1">
        <v>6611</v>
      </c>
      <c r="BL6569" s="1">
        <v>3382.74</v>
      </c>
    </row>
    <row r="6570" spans="54:64" x14ac:dyDescent="0.25">
      <c r="BB6570" s="1">
        <v>1534.2951399999999</v>
      </c>
      <c r="BC6570" s="1">
        <v>928.73</v>
      </c>
      <c r="BH6570" s="1">
        <v>3268.43</v>
      </c>
      <c r="BI6570" s="1">
        <v>3518.297873</v>
      </c>
      <c r="BK6570" s="1">
        <v>6613</v>
      </c>
      <c r="BL6570" s="1">
        <v>3382.75</v>
      </c>
    </row>
    <row r="6571" spans="54:64" x14ac:dyDescent="0.25">
      <c r="BB6571" s="1">
        <v>1534.8749210000001</v>
      </c>
      <c r="BC6571" s="1">
        <v>928.74</v>
      </c>
      <c r="BH6571" s="1">
        <v>3268.44</v>
      </c>
      <c r="BI6571" s="1">
        <v>3519.3975690000002</v>
      </c>
      <c r="BK6571" s="1">
        <v>6615</v>
      </c>
      <c r="BL6571" s="1">
        <v>3382.76</v>
      </c>
    </row>
    <row r="6572" spans="54:64" x14ac:dyDescent="0.25">
      <c r="BB6572" s="1">
        <v>1535.454847</v>
      </c>
      <c r="BC6572" s="1">
        <v>928.75</v>
      </c>
      <c r="BH6572" s="1">
        <v>3268.45</v>
      </c>
      <c r="BI6572" s="1">
        <v>3520.497468</v>
      </c>
      <c r="BK6572" s="1">
        <v>6616</v>
      </c>
      <c r="BL6572" s="1">
        <v>3382.77</v>
      </c>
    </row>
    <row r="6573" spans="54:64" x14ac:dyDescent="0.25">
      <c r="BB6573" s="1">
        <v>1536.0349180000001</v>
      </c>
      <c r="BC6573" s="1">
        <v>928.76</v>
      </c>
      <c r="BH6573" s="1">
        <v>3268.46</v>
      </c>
      <c r="BI6573" s="1">
        <v>3521.597569</v>
      </c>
      <c r="BK6573" s="1">
        <v>6618</v>
      </c>
      <c r="BL6573" s="1">
        <v>3382.78</v>
      </c>
    </row>
    <row r="6574" spans="54:64" x14ac:dyDescent="0.25">
      <c r="BB6574" s="1">
        <v>1536.615133</v>
      </c>
      <c r="BC6574" s="1">
        <v>928.77</v>
      </c>
      <c r="BH6574" s="1">
        <v>3268.47</v>
      </c>
      <c r="BI6574" s="1">
        <v>3522.6978730000001</v>
      </c>
      <c r="BK6574" s="1">
        <v>6620</v>
      </c>
      <c r="BL6574" s="1">
        <v>3382.79</v>
      </c>
    </row>
    <row r="6575" spans="54:64" x14ac:dyDescent="0.25">
      <c r="BB6575" s="1">
        <v>1537.1954920000001</v>
      </c>
      <c r="BC6575" s="1">
        <v>928.78</v>
      </c>
      <c r="BH6575" s="1">
        <v>3268.48</v>
      </c>
      <c r="BI6575" s="1">
        <v>3523.7983789999998</v>
      </c>
      <c r="BK6575" s="1">
        <v>6621</v>
      </c>
      <c r="BL6575" s="1">
        <v>3382.8</v>
      </c>
    </row>
    <row r="6576" spans="54:64" x14ac:dyDescent="0.25">
      <c r="BB6576" s="1">
        <v>1537.7759960000001</v>
      </c>
      <c r="BC6576" s="1">
        <v>928.79</v>
      </c>
      <c r="BH6576" s="1">
        <v>3268.49</v>
      </c>
      <c r="BI6576" s="1">
        <v>3524.8990880000001</v>
      </c>
      <c r="BK6576" s="1">
        <v>6623</v>
      </c>
      <c r="BL6576" s="1">
        <v>3382.81</v>
      </c>
    </row>
    <row r="6577" spans="54:64" x14ac:dyDescent="0.25">
      <c r="BB6577" s="1">
        <v>1538.3566450000001</v>
      </c>
      <c r="BC6577" s="1">
        <v>928.8</v>
      </c>
      <c r="BH6577" s="1">
        <v>3268.5</v>
      </c>
      <c r="BI6577" s="1">
        <v>3526</v>
      </c>
      <c r="BK6577" s="1">
        <v>6625</v>
      </c>
      <c r="BL6577" s="1">
        <v>3382.82</v>
      </c>
    </row>
    <row r="6578" spans="54:64" x14ac:dyDescent="0.25">
      <c r="BB6578" s="1">
        <v>1538.9374379999999</v>
      </c>
      <c r="BC6578" s="1">
        <v>928.81</v>
      </c>
      <c r="BH6578" s="1">
        <v>3268.51</v>
      </c>
      <c r="BI6578" s="1">
        <v>3527.0990929999998</v>
      </c>
      <c r="BK6578" s="1">
        <v>6626</v>
      </c>
      <c r="BL6578" s="1">
        <v>3382.83</v>
      </c>
    </row>
    <row r="6579" spans="54:64" x14ac:dyDescent="0.25">
      <c r="BB6579" s="1">
        <v>1539.5183750000001</v>
      </c>
      <c r="BC6579" s="1">
        <v>928.82</v>
      </c>
      <c r="BH6579" s="1">
        <v>3268.52</v>
      </c>
      <c r="BI6579" s="1">
        <v>3528.1983869999999</v>
      </c>
      <c r="BK6579" s="1">
        <v>6628</v>
      </c>
      <c r="BL6579" s="1">
        <v>3382.84</v>
      </c>
    </row>
    <row r="6580" spans="54:64" x14ac:dyDescent="0.25">
      <c r="BB6580" s="1">
        <v>1540.0994579999999</v>
      </c>
      <c r="BC6580" s="1">
        <v>928.83</v>
      </c>
      <c r="BH6580" s="1">
        <v>3268.53</v>
      </c>
      <c r="BI6580" s="1">
        <v>3529.2978819999998</v>
      </c>
      <c r="BK6580" s="1">
        <v>6630</v>
      </c>
      <c r="BL6580" s="1">
        <v>3382.85</v>
      </c>
    </row>
    <row r="6581" spans="54:64" x14ac:dyDescent="0.25">
      <c r="BB6581" s="1">
        <v>1540.680685</v>
      </c>
      <c r="BC6581" s="1">
        <v>928.84</v>
      </c>
      <c r="BH6581" s="1">
        <v>3268.54</v>
      </c>
      <c r="BI6581" s="1">
        <v>3530.3975799999998</v>
      </c>
      <c r="BK6581" s="1">
        <v>6631</v>
      </c>
      <c r="BL6581" s="1">
        <v>3382.86</v>
      </c>
    </row>
    <row r="6582" spans="54:64" x14ac:dyDescent="0.25">
      <c r="BB6582" s="1">
        <v>1541.262056</v>
      </c>
      <c r="BC6582" s="1">
        <v>928.85</v>
      </c>
      <c r="BH6582" s="1">
        <v>3268.55</v>
      </c>
      <c r="BI6582" s="1">
        <v>3531.4974790000001</v>
      </c>
      <c r="BK6582" s="1">
        <v>6633</v>
      </c>
      <c r="BL6582" s="1">
        <v>3382.87</v>
      </c>
    </row>
    <row r="6583" spans="54:64" x14ac:dyDescent="0.25">
      <c r="BB6583" s="1">
        <v>1541.8435730000001</v>
      </c>
      <c r="BC6583" s="1">
        <v>928.86</v>
      </c>
      <c r="BH6583" s="1">
        <v>3268.56</v>
      </c>
      <c r="BI6583" s="1">
        <v>3532.5975800000001</v>
      </c>
      <c r="BK6583" s="1">
        <v>6635</v>
      </c>
      <c r="BL6583" s="1">
        <v>3382.88</v>
      </c>
    </row>
    <row r="6584" spans="54:64" x14ac:dyDescent="0.25">
      <c r="BB6584" s="1">
        <v>1542.425234</v>
      </c>
      <c r="BC6584" s="1">
        <v>928.87</v>
      </c>
      <c r="BH6584" s="1">
        <v>3268.57</v>
      </c>
      <c r="BI6584" s="1">
        <v>3533.6978819999999</v>
      </c>
      <c r="BK6584" s="1">
        <v>6636</v>
      </c>
      <c r="BL6584" s="1">
        <v>3382.89</v>
      </c>
    </row>
    <row r="6585" spans="54:64" x14ac:dyDescent="0.25">
      <c r="BB6585" s="1">
        <v>1543.0070390000001</v>
      </c>
      <c r="BC6585" s="1">
        <v>928.88</v>
      </c>
      <c r="BH6585" s="1">
        <v>3268.58</v>
      </c>
      <c r="BI6585" s="1">
        <v>3534.7983869999998</v>
      </c>
      <c r="BK6585" s="1">
        <v>6638</v>
      </c>
      <c r="BL6585" s="1">
        <v>3382.9</v>
      </c>
    </row>
    <row r="6586" spans="54:64" x14ac:dyDescent="0.25">
      <c r="BB6586" s="1">
        <v>1543.58899</v>
      </c>
      <c r="BC6586" s="1">
        <v>928.89</v>
      </c>
      <c r="BH6586" s="1">
        <v>3268.59</v>
      </c>
      <c r="BI6586" s="1">
        <v>3535.8990920000001</v>
      </c>
      <c r="BK6586" s="1">
        <v>6640</v>
      </c>
      <c r="BL6586" s="1">
        <v>3382.91</v>
      </c>
    </row>
    <row r="6587" spans="54:64" x14ac:dyDescent="0.25">
      <c r="BB6587" s="1">
        <v>1544.1710849999999</v>
      </c>
      <c r="BC6587" s="1">
        <v>928.9</v>
      </c>
      <c r="BH6587" s="1">
        <v>3268.6</v>
      </c>
      <c r="BI6587" s="1">
        <v>3537</v>
      </c>
      <c r="BK6587" s="1">
        <v>6642</v>
      </c>
      <c r="BL6587" s="1">
        <v>3382.92</v>
      </c>
    </row>
    <row r="6588" spans="54:64" x14ac:dyDescent="0.25">
      <c r="BB6588" s="1">
        <v>1544.7533249999999</v>
      </c>
      <c r="BC6588" s="1">
        <v>928.91</v>
      </c>
      <c r="BH6588" s="1">
        <v>3268.61</v>
      </c>
      <c r="BI6588" s="1">
        <v>3538.1988620000002</v>
      </c>
      <c r="BK6588" s="1">
        <v>6643</v>
      </c>
      <c r="BL6588" s="1">
        <v>3382.93</v>
      </c>
    </row>
    <row r="6589" spans="54:64" x14ac:dyDescent="0.25">
      <c r="BB6589" s="1">
        <v>1545.335709</v>
      </c>
      <c r="BC6589" s="1">
        <v>928.92</v>
      </c>
      <c r="BH6589" s="1">
        <v>3268.62</v>
      </c>
      <c r="BI6589" s="1">
        <v>3539.3979770000001</v>
      </c>
      <c r="BK6589" s="1">
        <v>6645</v>
      </c>
      <c r="BL6589" s="1">
        <v>3382.94</v>
      </c>
    </row>
    <row r="6590" spans="54:64" x14ac:dyDescent="0.25">
      <c r="BB6590" s="1">
        <v>1545.9182390000001</v>
      </c>
      <c r="BC6590" s="1">
        <v>928.93</v>
      </c>
      <c r="BH6590" s="1">
        <v>3268.63</v>
      </c>
      <c r="BI6590" s="1">
        <v>3540.5973450000001</v>
      </c>
      <c r="BK6590" s="1">
        <v>6647</v>
      </c>
      <c r="BL6590" s="1">
        <v>3382.95</v>
      </c>
    </row>
    <row r="6591" spans="54:64" x14ac:dyDescent="0.25">
      <c r="BB6591" s="1">
        <v>1546.5009130000001</v>
      </c>
      <c r="BC6591" s="1">
        <v>928.94</v>
      </c>
      <c r="BH6591" s="1">
        <v>3268.64</v>
      </c>
      <c r="BI6591" s="1">
        <v>3541.7969659999999</v>
      </c>
      <c r="BK6591" s="1">
        <v>6648</v>
      </c>
      <c r="BL6591" s="1">
        <v>3382.96</v>
      </c>
    </row>
    <row r="6592" spans="54:64" x14ac:dyDescent="0.25">
      <c r="BB6592" s="1">
        <v>1547.0837320000001</v>
      </c>
      <c r="BC6592" s="1">
        <v>928.95</v>
      </c>
      <c r="BH6592" s="1">
        <v>3268.65</v>
      </c>
      <c r="BI6592" s="1">
        <v>3542.9968389999999</v>
      </c>
      <c r="BK6592" s="1">
        <v>6650</v>
      </c>
      <c r="BL6592" s="1">
        <v>3382.97</v>
      </c>
    </row>
    <row r="6593" spans="54:64" x14ac:dyDescent="0.25">
      <c r="BB6593" s="1">
        <v>1547.666696</v>
      </c>
      <c r="BC6593" s="1">
        <v>928.96</v>
      </c>
      <c r="BH6593" s="1">
        <v>3268.66</v>
      </c>
      <c r="BI6593" s="1">
        <v>3544.196966</v>
      </c>
      <c r="BK6593" s="1">
        <v>6652</v>
      </c>
      <c r="BL6593" s="1">
        <v>3382.98</v>
      </c>
    </row>
    <row r="6594" spans="54:64" x14ac:dyDescent="0.25">
      <c r="BB6594" s="1">
        <v>1548.2498049999999</v>
      </c>
      <c r="BC6594" s="1">
        <v>928.97</v>
      </c>
      <c r="BH6594" s="1">
        <v>3268.67</v>
      </c>
      <c r="BI6594" s="1">
        <v>3545.3973449999999</v>
      </c>
      <c r="BK6594" s="1">
        <v>6653</v>
      </c>
      <c r="BL6594" s="1">
        <v>3382.99</v>
      </c>
    </row>
    <row r="6595" spans="54:64" x14ac:dyDescent="0.25">
      <c r="BB6595" s="1">
        <v>1548.8330579999999</v>
      </c>
      <c r="BC6595" s="1">
        <v>928.98</v>
      </c>
      <c r="BH6595" s="1">
        <v>3268.68</v>
      </c>
      <c r="BI6595" s="1">
        <v>3546.5979769999999</v>
      </c>
      <c r="BK6595" s="1">
        <v>6655</v>
      </c>
      <c r="BL6595" s="1">
        <v>3383</v>
      </c>
    </row>
    <row r="6596" spans="54:64" x14ac:dyDescent="0.25">
      <c r="BB6596" s="1">
        <v>1549.416457</v>
      </c>
      <c r="BC6596" s="1">
        <v>928.99</v>
      </c>
      <c r="BH6596" s="1">
        <v>3268.69</v>
      </c>
      <c r="BI6596" s="1">
        <v>3547.7988620000001</v>
      </c>
      <c r="BK6596" s="1">
        <v>6657</v>
      </c>
      <c r="BL6596" s="1">
        <v>3383.01</v>
      </c>
    </row>
    <row r="6597" spans="54:64" x14ac:dyDescent="0.25">
      <c r="BB6597" s="1">
        <v>1550</v>
      </c>
      <c r="BC6597" s="1">
        <v>929</v>
      </c>
      <c r="BH6597" s="1">
        <v>3268.7</v>
      </c>
      <c r="BI6597" s="1">
        <v>3549</v>
      </c>
      <c r="BK6597" s="1">
        <v>6658</v>
      </c>
      <c r="BL6597" s="1">
        <v>3383.02</v>
      </c>
    </row>
    <row r="6598" spans="54:64" x14ac:dyDescent="0.25">
      <c r="BB6598" s="1">
        <v>1550.5962469999999</v>
      </c>
      <c r="BC6598" s="1">
        <v>929.01</v>
      </c>
      <c r="BH6598" s="1">
        <v>3268.71</v>
      </c>
      <c r="BI6598" s="1">
        <v>3550.0991009999998</v>
      </c>
      <c r="BK6598" s="1">
        <v>6660</v>
      </c>
      <c r="BL6598" s="1">
        <v>3383.03</v>
      </c>
    </row>
    <row r="6599" spans="54:64" x14ac:dyDescent="0.25">
      <c r="BB6599" s="1">
        <v>1551.192646</v>
      </c>
      <c r="BC6599" s="1">
        <v>929.02</v>
      </c>
      <c r="BH6599" s="1">
        <v>3268.72</v>
      </c>
      <c r="BI6599" s="1">
        <v>3551.198402</v>
      </c>
      <c r="BK6599" s="1">
        <v>6662</v>
      </c>
      <c r="BL6599" s="1">
        <v>3383.04</v>
      </c>
    </row>
    <row r="6600" spans="54:64" x14ac:dyDescent="0.25">
      <c r="BB6600" s="1">
        <v>1551.7891979999999</v>
      </c>
      <c r="BC6600" s="1">
        <v>929.03</v>
      </c>
      <c r="BH6600" s="1">
        <v>3268.73</v>
      </c>
      <c r="BI6600" s="1">
        <v>3552.2979019999998</v>
      </c>
      <c r="BK6600" s="1">
        <v>6663</v>
      </c>
      <c r="BL6600" s="1">
        <v>3383.05</v>
      </c>
    </row>
    <row r="6601" spans="54:64" x14ac:dyDescent="0.25">
      <c r="BB6601" s="1">
        <v>1552.3859030000001</v>
      </c>
      <c r="BC6601" s="1">
        <v>929.04</v>
      </c>
      <c r="BH6601" s="1">
        <v>3268.74</v>
      </c>
      <c r="BI6601" s="1">
        <v>3553.397602</v>
      </c>
      <c r="BK6601" s="1">
        <v>6665</v>
      </c>
      <c r="BL6601" s="1">
        <v>3383.06</v>
      </c>
    </row>
    <row r="6602" spans="54:64" x14ac:dyDescent="0.25">
      <c r="BB6602" s="1">
        <v>1552.9827620000001</v>
      </c>
      <c r="BC6602" s="1">
        <v>929.05</v>
      </c>
      <c r="BH6602" s="1">
        <v>3268.75</v>
      </c>
      <c r="BI6602" s="1">
        <v>3554.4975020000002</v>
      </c>
      <c r="BK6602" s="1">
        <v>6667</v>
      </c>
      <c r="BL6602" s="1">
        <v>3383.07</v>
      </c>
    </row>
    <row r="6603" spans="54:64" x14ac:dyDescent="0.25">
      <c r="BB6603" s="1">
        <v>1553.5797729999999</v>
      </c>
      <c r="BC6603" s="1">
        <v>929.06</v>
      </c>
      <c r="BH6603" s="1">
        <v>3268.76</v>
      </c>
      <c r="BI6603" s="1">
        <v>3555.5976019999998</v>
      </c>
      <c r="BK6603" s="1">
        <v>6668</v>
      </c>
      <c r="BL6603" s="1">
        <v>3383.08</v>
      </c>
    </row>
    <row r="6604" spans="54:64" x14ac:dyDescent="0.25">
      <c r="BB6604" s="1">
        <v>1554.176937</v>
      </c>
      <c r="BC6604" s="1">
        <v>929.07</v>
      </c>
      <c r="BH6604" s="1">
        <v>3268.77</v>
      </c>
      <c r="BI6604" s="1">
        <v>3556.6979019999999</v>
      </c>
      <c r="BK6604" s="1">
        <v>6670</v>
      </c>
      <c r="BL6604" s="1">
        <v>3383.09</v>
      </c>
    </row>
    <row r="6605" spans="54:64" x14ac:dyDescent="0.25">
      <c r="BB6605" s="1">
        <v>1554.7742539999999</v>
      </c>
      <c r="BC6605" s="1">
        <v>929.08</v>
      </c>
      <c r="BH6605" s="1">
        <v>3268.78</v>
      </c>
      <c r="BI6605" s="1">
        <v>3557.798401</v>
      </c>
      <c r="BK6605" s="1">
        <v>6672</v>
      </c>
      <c r="BL6605" s="1">
        <v>3383.1</v>
      </c>
    </row>
    <row r="6606" spans="54:64" x14ac:dyDescent="0.25">
      <c r="BB6606" s="1">
        <v>1555.3717240000001</v>
      </c>
      <c r="BC6606" s="1">
        <v>929.09</v>
      </c>
      <c r="BH6606" s="1">
        <v>3268.79</v>
      </c>
      <c r="BI6606" s="1">
        <v>3558.899101</v>
      </c>
      <c r="BK6606" s="1">
        <v>6673</v>
      </c>
      <c r="BL6606" s="1">
        <v>3383.11</v>
      </c>
    </row>
    <row r="6607" spans="54:64" x14ac:dyDescent="0.25">
      <c r="BB6607" s="1">
        <v>1555.9693480000001</v>
      </c>
      <c r="BC6607" s="1">
        <v>929.1</v>
      </c>
      <c r="BH6607" s="1">
        <v>3268.8</v>
      </c>
      <c r="BI6607" s="1">
        <v>3560</v>
      </c>
      <c r="BK6607" s="1">
        <v>6675</v>
      </c>
      <c r="BL6607" s="1">
        <v>3383.12</v>
      </c>
    </row>
    <row r="6608" spans="54:64" x14ac:dyDescent="0.25">
      <c r="BB6608" s="1">
        <v>1556.5671239999999</v>
      </c>
      <c r="BC6608" s="1">
        <v>929.11</v>
      </c>
      <c r="BH6608" s="1">
        <v>3268.81</v>
      </c>
      <c r="BI6608" s="1">
        <v>3561.0991049999998</v>
      </c>
      <c r="BK6608" s="1">
        <v>6677</v>
      </c>
      <c r="BL6608" s="1">
        <v>3383.13</v>
      </c>
    </row>
    <row r="6609" spans="54:64" x14ac:dyDescent="0.25">
      <c r="BB6609" s="1">
        <v>1557.1650529999999</v>
      </c>
      <c r="BC6609" s="1">
        <v>929.12</v>
      </c>
      <c r="BH6609" s="1">
        <v>3268.82</v>
      </c>
      <c r="BI6609" s="1">
        <v>3562.1984090000001</v>
      </c>
      <c r="BK6609" s="1">
        <v>6678</v>
      </c>
      <c r="BL6609" s="1">
        <v>3383.14</v>
      </c>
    </row>
    <row r="6610" spans="54:64" x14ac:dyDescent="0.25">
      <c r="BB6610" s="1">
        <v>1557.763136</v>
      </c>
      <c r="BC6610" s="1">
        <v>929.13</v>
      </c>
      <c r="BH6610" s="1">
        <v>3268.83</v>
      </c>
      <c r="BI6610" s="1">
        <v>3563.2979110000001</v>
      </c>
      <c r="BK6610" s="1">
        <v>6680</v>
      </c>
      <c r="BL6610" s="1">
        <v>3383.15</v>
      </c>
    </row>
    <row r="6611" spans="54:64" x14ac:dyDescent="0.25">
      <c r="BB6611" s="1">
        <v>1558.361371</v>
      </c>
      <c r="BC6611" s="1">
        <v>929.14</v>
      </c>
      <c r="BH6611" s="1">
        <v>3268.84</v>
      </c>
      <c r="BI6611" s="1">
        <v>3564.3976130000001</v>
      </c>
      <c r="BK6611" s="1">
        <v>6682</v>
      </c>
      <c r="BL6611" s="1">
        <v>3383.16</v>
      </c>
    </row>
    <row r="6612" spans="54:64" x14ac:dyDescent="0.25">
      <c r="BB6612" s="1">
        <v>1558.95976</v>
      </c>
      <c r="BC6612" s="1">
        <v>929.15</v>
      </c>
      <c r="BH6612" s="1">
        <v>3268.85</v>
      </c>
      <c r="BI6612" s="1">
        <v>3565.4975129999998</v>
      </c>
      <c r="BK6612" s="1">
        <v>6683</v>
      </c>
      <c r="BL6612" s="1">
        <v>3383.17</v>
      </c>
    </row>
    <row r="6613" spans="54:64" x14ac:dyDescent="0.25">
      <c r="BB6613" s="1">
        <v>1559.5583019999999</v>
      </c>
      <c r="BC6613" s="1">
        <v>929.16</v>
      </c>
      <c r="BH6613" s="1">
        <v>3268.86</v>
      </c>
      <c r="BI6613" s="1">
        <v>3566.5976129999999</v>
      </c>
      <c r="BK6613" s="1">
        <v>6685</v>
      </c>
      <c r="BL6613" s="1">
        <v>3383.18</v>
      </c>
    </row>
    <row r="6614" spans="54:64" x14ac:dyDescent="0.25">
      <c r="BB6614" s="1">
        <v>1560.156997</v>
      </c>
      <c r="BC6614" s="1">
        <v>929.17</v>
      </c>
      <c r="BH6614" s="1">
        <v>3268.87</v>
      </c>
      <c r="BI6614" s="1">
        <v>3567.6979110000002</v>
      </c>
      <c r="BK6614" s="1">
        <v>6687</v>
      </c>
      <c r="BL6614" s="1">
        <v>3383.19</v>
      </c>
    </row>
    <row r="6615" spans="54:64" x14ac:dyDescent="0.25">
      <c r="BB6615" s="1">
        <v>1560.7558449999999</v>
      </c>
      <c r="BC6615" s="1">
        <v>929.18</v>
      </c>
      <c r="BH6615" s="1">
        <v>3268.88</v>
      </c>
      <c r="BI6615" s="1">
        <v>3568.7984080000001</v>
      </c>
      <c r="BK6615" s="1">
        <v>6689</v>
      </c>
      <c r="BL6615" s="1">
        <v>3383.2</v>
      </c>
    </row>
    <row r="6616" spans="54:64" x14ac:dyDescent="0.25">
      <c r="BB6616" s="1">
        <v>1561.3548470000001</v>
      </c>
      <c r="BC6616" s="1">
        <v>929.19</v>
      </c>
      <c r="BH6616" s="1">
        <v>3268.89</v>
      </c>
      <c r="BI6616" s="1">
        <v>3569.899105</v>
      </c>
      <c r="BK6616" s="1">
        <v>6690</v>
      </c>
      <c r="BL6616" s="1">
        <v>3383.21</v>
      </c>
    </row>
    <row r="6617" spans="54:64" x14ac:dyDescent="0.25">
      <c r="BB6617" s="1">
        <v>1561.9540019999999</v>
      </c>
      <c r="BC6617" s="1">
        <v>929.2</v>
      </c>
      <c r="BH6617" s="1">
        <v>3268.9</v>
      </c>
      <c r="BI6617" s="1">
        <v>3571</v>
      </c>
      <c r="BK6617" s="1">
        <v>6692</v>
      </c>
      <c r="BL6617" s="1">
        <v>3383.22</v>
      </c>
    </row>
    <row r="6618" spans="54:64" x14ac:dyDescent="0.25">
      <c r="BB6618" s="1">
        <v>1562.55331</v>
      </c>
      <c r="BC6618" s="1">
        <v>929.21</v>
      </c>
      <c r="BH6618" s="1">
        <v>3268.91</v>
      </c>
      <c r="BI6618" s="1">
        <v>3572.0991090000002</v>
      </c>
      <c r="BK6618" s="1">
        <v>6694</v>
      </c>
      <c r="BL6618" s="1">
        <v>3383.23</v>
      </c>
    </row>
    <row r="6619" spans="54:64" x14ac:dyDescent="0.25">
      <c r="BB6619" s="1">
        <v>1563.152771</v>
      </c>
      <c r="BC6619" s="1">
        <v>929.22</v>
      </c>
      <c r="BH6619" s="1">
        <v>3268.92</v>
      </c>
      <c r="BI6619" s="1">
        <v>3573.1984149999998</v>
      </c>
      <c r="BK6619" s="1">
        <v>6695</v>
      </c>
      <c r="BL6619" s="1">
        <v>3383.24</v>
      </c>
    </row>
    <row r="6620" spans="54:64" x14ac:dyDescent="0.25">
      <c r="BB6620" s="1">
        <v>1563.7523859999999</v>
      </c>
      <c r="BC6620" s="1">
        <v>929.23</v>
      </c>
      <c r="BH6620" s="1">
        <v>3268.93</v>
      </c>
      <c r="BI6620" s="1">
        <v>3574.29792</v>
      </c>
      <c r="BK6620" s="1">
        <v>6697</v>
      </c>
      <c r="BL6620" s="1">
        <v>3383.25</v>
      </c>
    </row>
    <row r="6621" spans="54:64" x14ac:dyDescent="0.25">
      <c r="BB6621" s="1">
        <v>1564.3521539999999</v>
      </c>
      <c r="BC6621" s="1">
        <v>929.24</v>
      </c>
      <c r="BH6621" s="1">
        <v>3268.94</v>
      </c>
      <c r="BI6621" s="1">
        <v>3575.3976229999998</v>
      </c>
      <c r="BK6621" s="1">
        <v>6699</v>
      </c>
      <c r="BL6621" s="1">
        <v>3383.26</v>
      </c>
    </row>
    <row r="6622" spans="54:64" x14ac:dyDescent="0.25">
      <c r="BB6622" s="1">
        <v>1564.9520749999999</v>
      </c>
      <c r="BC6622" s="1">
        <v>929.25</v>
      </c>
      <c r="BH6622" s="1">
        <v>3268.95</v>
      </c>
      <c r="BI6622" s="1">
        <v>3576.4975239999999</v>
      </c>
      <c r="BK6622" s="1">
        <v>6700</v>
      </c>
      <c r="BL6622" s="1">
        <v>3383.27</v>
      </c>
    </row>
    <row r="6623" spans="54:64" x14ac:dyDescent="0.25">
      <c r="BB6623" s="1">
        <v>1565.55215</v>
      </c>
      <c r="BC6623" s="1">
        <v>929.26</v>
      </c>
      <c r="BH6623" s="1">
        <v>3268.96</v>
      </c>
      <c r="BI6623" s="1">
        <v>3577.5976230000001</v>
      </c>
      <c r="BK6623" s="1">
        <v>6702</v>
      </c>
      <c r="BL6623" s="1">
        <v>3383.28</v>
      </c>
    </row>
    <row r="6624" spans="54:64" x14ac:dyDescent="0.25">
      <c r="BB6624" s="1">
        <v>1566.152378</v>
      </c>
      <c r="BC6624" s="1">
        <v>929.27</v>
      </c>
      <c r="BH6624" s="1">
        <v>3268.97</v>
      </c>
      <c r="BI6624" s="1">
        <v>3578.6979200000001</v>
      </c>
      <c r="BK6624" s="1">
        <v>6704</v>
      </c>
      <c r="BL6624" s="1">
        <v>3383.29</v>
      </c>
    </row>
    <row r="6625" spans="54:64" x14ac:dyDescent="0.25">
      <c r="BB6625" s="1">
        <v>1566.752759</v>
      </c>
      <c r="BC6625" s="1">
        <v>929.28</v>
      </c>
      <c r="BH6625" s="1">
        <v>3268.98</v>
      </c>
      <c r="BI6625" s="1">
        <v>3579.7984150000002</v>
      </c>
      <c r="BK6625" s="1">
        <v>6705</v>
      </c>
      <c r="BL6625" s="1">
        <v>3383.3</v>
      </c>
    </row>
    <row r="6626" spans="54:64" x14ac:dyDescent="0.25">
      <c r="BB6626" s="1">
        <v>1567.353294</v>
      </c>
      <c r="BC6626" s="1">
        <v>929.29</v>
      </c>
      <c r="BH6626" s="1">
        <v>3268.99</v>
      </c>
      <c r="BI6626" s="1">
        <v>3580.899109</v>
      </c>
      <c r="BK6626" s="1">
        <v>6707</v>
      </c>
      <c r="BL6626" s="1">
        <v>3383.31</v>
      </c>
    </row>
    <row r="6627" spans="54:64" x14ac:dyDescent="0.25">
      <c r="BB6627" s="1">
        <v>1567.953982</v>
      </c>
      <c r="BC6627" s="1">
        <v>929.3</v>
      </c>
      <c r="BH6627" s="1">
        <v>3269</v>
      </c>
      <c r="BI6627" s="1">
        <v>3582</v>
      </c>
      <c r="BK6627" s="1">
        <v>6709</v>
      </c>
      <c r="BL6627" s="1">
        <v>3383.32</v>
      </c>
    </row>
    <row r="6628" spans="54:64" x14ac:dyDescent="0.25">
      <c r="BB6628" s="1">
        <v>1568.5548240000001</v>
      </c>
      <c r="BC6628" s="1">
        <v>929.31</v>
      </c>
      <c r="BH6628" s="1">
        <v>3269.01</v>
      </c>
      <c r="BI6628" s="1">
        <v>3583.0991130000002</v>
      </c>
      <c r="BK6628" s="1">
        <v>6710</v>
      </c>
      <c r="BL6628" s="1">
        <v>3383.33</v>
      </c>
    </row>
    <row r="6629" spans="54:64" x14ac:dyDescent="0.25">
      <c r="BB6629" s="1">
        <v>1569.1558190000001</v>
      </c>
      <c r="BC6629" s="1">
        <v>929.32</v>
      </c>
      <c r="BH6629" s="1">
        <v>3269.02</v>
      </c>
      <c r="BI6629" s="1">
        <v>3584.1984219999999</v>
      </c>
      <c r="BK6629" s="1">
        <v>6712</v>
      </c>
      <c r="BL6629" s="1">
        <v>3383.34</v>
      </c>
    </row>
    <row r="6630" spans="54:64" x14ac:dyDescent="0.25">
      <c r="BB6630" s="1">
        <v>1569.7569679999999</v>
      </c>
      <c r="BC6630" s="1">
        <v>929.33</v>
      </c>
      <c r="BH6630" s="1">
        <v>3269.03</v>
      </c>
      <c r="BI6630" s="1">
        <v>3585.2979289999998</v>
      </c>
      <c r="BK6630" s="1">
        <v>6714</v>
      </c>
      <c r="BL6630" s="1">
        <v>3383.35</v>
      </c>
    </row>
    <row r="6631" spans="54:64" x14ac:dyDescent="0.25">
      <c r="BB6631" s="1">
        <v>1570.3582699999999</v>
      </c>
      <c r="BC6631" s="1">
        <v>929.34</v>
      </c>
      <c r="BH6631" s="1">
        <v>3269.04</v>
      </c>
      <c r="BI6631" s="1">
        <v>3586.397633</v>
      </c>
      <c r="BK6631" s="1">
        <v>6715</v>
      </c>
      <c r="BL6631" s="1">
        <v>3383.36</v>
      </c>
    </row>
    <row r="6632" spans="54:64" x14ac:dyDescent="0.25">
      <c r="BB6632" s="1">
        <v>1570.959726</v>
      </c>
      <c r="BC6632" s="1">
        <v>929.35</v>
      </c>
      <c r="BH6632" s="1">
        <v>3269.05</v>
      </c>
      <c r="BI6632" s="1">
        <v>3587.497535</v>
      </c>
      <c r="BK6632" s="1">
        <v>6717</v>
      </c>
      <c r="BL6632" s="1">
        <v>3383.37</v>
      </c>
    </row>
    <row r="6633" spans="54:64" x14ac:dyDescent="0.25">
      <c r="BB6633" s="1">
        <v>1571.5613350000001</v>
      </c>
      <c r="BC6633" s="1">
        <v>929.36</v>
      </c>
      <c r="BH6633" s="1">
        <v>3269.06</v>
      </c>
      <c r="BI6633" s="1">
        <v>3588.5976329999999</v>
      </c>
      <c r="BK6633" s="1">
        <v>6719</v>
      </c>
      <c r="BL6633" s="1">
        <v>3383.38</v>
      </c>
    </row>
    <row r="6634" spans="54:64" x14ac:dyDescent="0.25">
      <c r="BB6634" s="1">
        <v>1572.163098</v>
      </c>
      <c r="BC6634" s="1">
        <v>929.37</v>
      </c>
      <c r="BH6634" s="1">
        <v>3269.07</v>
      </c>
      <c r="BI6634" s="1">
        <v>3589.6979289999999</v>
      </c>
      <c r="BK6634" s="1">
        <v>6720</v>
      </c>
      <c r="BL6634" s="1">
        <v>3383.39</v>
      </c>
    </row>
    <row r="6635" spans="54:64" x14ac:dyDescent="0.25">
      <c r="BB6635" s="1">
        <v>1572.7650140000001</v>
      </c>
      <c r="BC6635" s="1">
        <v>929.38</v>
      </c>
      <c r="BH6635" s="1">
        <v>3269.08</v>
      </c>
      <c r="BI6635" s="1">
        <v>3590.7984219999998</v>
      </c>
      <c r="BK6635" s="1">
        <v>6722</v>
      </c>
      <c r="BL6635" s="1">
        <v>3383.4</v>
      </c>
    </row>
    <row r="6636" spans="54:64" x14ac:dyDescent="0.25">
      <c r="BB6636" s="1">
        <v>1573.3670850000001</v>
      </c>
      <c r="BC6636" s="1">
        <v>929.39</v>
      </c>
      <c r="BH6636" s="1">
        <v>3269.09</v>
      </c>
      <c r="BI6636" s="1">
        <v>3591.8991129999999</v>
      </c>
      <c r="BK6636" s="1">
        <v>6724</v>
      </c>
      <c r="BL6636" s="1">
        <v>3383.41</v>
      </c>
    </row>
    <row r="6637" spans="54:64" x14ac:dyDescent="0.25">
      <c r="BB6637" s="1">
        <v>1573.969308</v>
      </c>
      <c r="BC6637" s="1">
        <v>929.4</v>
      </c>
      <c r="BH6637" s="1">
        <v>3269.1</v>
      </c>
      <c r="BI6637" s="1">
        <v>3593</v>
      </c>
      <c r="BK6637" s="1">
        <v>6726</v>
      </c>
      <c r="BL6637" s="1">
        <v>3383.42</v>
      </c>
    </row>
    <row r="6638" spans="54:64" x14ac:dyDescent="0.25">
      <c r="BB6638" s="1">
        <v>1574.571686</v>
      </c>
      <c r="BC6638" s="1">
        <v>929.41</v>
      </c>
      <c r="BH6638" s="1">
        <v>3269.11</v>
      </c>
      <c r="BI6638" s="1">
        <v>3594.0991159999999</v>
      </c>
      <c r="BK6638" s="1">
        <v>6727</v>
      </c>
      <c r="BL6638" s="1">
        <v>3383.43</v>
      </c>
    </row>
    <row r="6639" spans="54:64" x14ac:dyDescent="0.25">
      <c r="BB6639" s="1">
        <v>1575.174217</v>
      </c>
      <c r="BC6639" s="1">
        <v>929.42</v>
      </c>
      <c r="BH6639" s="1">
        <v>3269.12</v>
      </c>
      <c r="BI6639" s="1">
        <v>3595.198429</v>
      </c>
      <c r="BK6639" s="1">
        <v>6729</v>
      </c>
      <c r="BL6639" s="1">
        <v>3383.44</v>
      </c>
    </row>
    <row r="6640" spans="54:64" x14ac:dyDescent="0.25">
      <c r="BB6640" s="1">
        <v>1575.7769020000001</v>
      </c>
      <c r="BC6640" s="1">
        <v>929.43</v>
      </c>
      <c r="BH6640" s="1">
        <v>3269.13</v>
      </c>
      <c r="BI6640" s="1">
        <v>3596.2979380000002</v>
      </c>
      <c r="BK6640" s="1">
        <v>6731</v>
      </c>
      <c r="BL6640" s="1">
        <v>3383.45</v>
      </c>
    </row>
    <row r="6641" spans="54:64" x14ac:dyDescent="0.25">
      <c r="BB6641" s="1">
        <v>1576.3797400000001</v>
      </c>
      <c r="BC6641" s="1">
        <v>929.44</v>
      </c>
      <c r="BH6641" s="1">
        <v>3269.14</v>
      </c>
      <c r="BI6641" s="1">
        <v>3597.3976440000001</v>
      </c>
      <c r="BK6641" s="1">
        <v>6732</v>
      </c>
      <c r="BL6641" s="1">
        <v>3383.46</v>
      </c>
    </row>
    <row r="6642" spans="54:64" x14ac:dyDescent="0.25">
      <c r="BB6642" s="1">
        <v>1576.9827319999999</v>
      </c>
      <c r="BC6642" s="1">
        <v>929.45</v>
      </c>
      <c r="BH6642" s="1">
        <v>3269.15</v>
      </c>
      <c r="BI6642" s="1">
        <v>3598.4975450000002</v>
      </c>
      <c r="BK6642" s="1">
        <v>6734</v>
      </c>
      <c r="BL6642" s="1">
        <v>3383.47</v>
      </c>
    </row>
    <row r="6643" spans="54:64" x14ac:dyDescent="0.25">
      <c r="BB6643" s="1">
        <v>1577.5858780000001</v>
      </c>
      <c r="BC6643" s="1">
        <v>929.46</v>
      </c>
      <c r="BH6643" s="1">
        <v>3269.16</v>
      </c>
      <c r="BI6643" s="1">
        <v>3599.5976430000001</v>
      </c>
      <c r="BK6643" s="1">
        <v>6736</v>
      </c>
      <c r="BL6643" s="1">
        <v>3383.48</v>
      </c>
    </row>
    <row r="6644" spans="54:64" x14ac:dyDescent="0.25">
      <c r="BB6644" s="1">
        <v>1578.1891780000001</v>
      </c>
      <c r="BC6644" s="1">
        <v>929.47</v>
      </c>
      <c r="BH6644" s="1">
        <v>3269.17</v>
      </c>
      <c r="BI6644" s="1">
        <v>3600.6979379999998</v>
      </c>
      <c r="BK6644" s="1">
        <v>6737</v>
      </c>
      <c r="BL6644" s="1">
        <v>3383.49</v>
      </c>
    </row>
    <row r="6645" spans="54:64" x14ac:dyDescent="0.25">
      <c r="BB6645" s="1">
        <v>1578.792631</v>
      </c>
      <c r="BC6645" s="1">
        <v>929.48</v>
      </c>
      <c r="BH6645" s="1">
        <v>3269.18</v>
      </c>
      <c r="BI6645" s="1">
        <v>3601.7984289999999</v>
      </c>
      <c r="BK6645" s="1">
        <v>6739</v>
      </c>
      <c r="BL6645" s="1">
        <v>3383.5</v>
      </c>
    </row>
    <row r="6646" spans="54:64" x14ac:dyDescent="0.25">
      <c r="BB6646" s="1">
        <v>1579.3962389999999</v>
      </c>
      <c r="BC6646" s="1">
        <v>929.49</v>
      </c>
      <c r="BH6646" s="1">
        <v>3269.19</v>
      </c>
      <c r="BI6646" s="1">
        <v>3602.899116</v>
      </c>
      <c r="BK6646" s="1">
        <v>6741</v>
      </c>
      <c r="BL6646" s="1">
        <v>3383.51</v>
      </c>
    </row>
    <row r="6647" spans="54:64" x14ac:dyDescent="0.25">
      <c r="BB6647" s="1">
        <v>1580</v>
      </c>
      <c r="BC6647" s="1">
        <v>929.5</v>
      </c>
      <c r="BH6647" s="1">
        <v>3269.2</v>
      </c>
      <c r="BI6647" s="1">
        <v>3604</v>
      </c>
      <c r="BK6647" s="1">
        <v>6742</v>
      </c>
      <c r="BL6647" s="1">
        <v>3383.52</v>
      </c>
    </row>
    <row r="6648" spans="54:64" x14ac:dyDescent="0.25">
      <c r="BB6648" s="1">
        <v>1580.5963400000001</v>
      </c>
      <c r="BC6648" s="1">
        <v>929.51</v>
      </c>
      <c r="BH6648" s="1">
        <v>3269.21</v>
      </c>
      <c r="BI6648" s="1">
        <v>3605.0991199999999</v>
      </c>
      <c r="BK6648" s="1">
        <v>6744</v>
      </c>
      <c r="BL6648" s="1">
        <v>3383.53</v>
      </c>
    </row>
    <row r="6649" spans="54:64" x14ac:dyDescent="0.25">
      <c r="BB6649" s="1">
        <v>1581.19283</v>
      </c>
      <c r="BC6649" s="1">
        <v>929.52</v>
      </c>
      <c r="BH6649" s="1">
        <v>3269.22</v>
      </c>
      <c r="BI6649" s="1">
        <v>3606.1984360000001</v>
      </c>
      <c r="BK6649" s="1">
        <v>6746</v>
      </c>
      <c r="BL6649" s="1">
        <v>3383.54</v>
      </c>
    </row>
    <row r="6650" spans="54:64" x14ac:dyDescent="0.25">
      <c r="BB6650" s="1">
        <v>1581.7894679999999</v>
      </c>
      <c r="BC6650" s="1">
        <v>929.53</v>
      </c>
      <c r="BH6650" s="1">
        <v>3269.23</v>
      </c>
      <c r="BI6650" s="1">
        <v>3607.297947</v>
      </c>
      <c r="BK6650" s="1">
        <v>6747</v>
      </c>
      <c r="BL6650" s="1">
        <v>3383.55</v>
      </c>
    </row>
    <row r="6651" spans="54:64" x14ac:dyDescent="0.25">
      <c r="BB6651" s="1">
        <v>1582.386256</v>
      </c>
      <c r="BC6651" s="1">
        <v>929.54</v>
      </c>
      <c r="BH6651" s="1">
        <v>3269.24</v>
      </c>
      <c r="BI6651" s="1">
        <v>3608.3976539999999</v>
      </c>
      <c r="BK6651" s="1">
        <v>6749</v>
      </c>
      <c r="BL6651" s="1">
        <v>3383.56</v>
      </c>
    </row>
    <row r="6652" spans="54:64" x14ac:dyDescent="0.25">
      <c r="BB6652" s="1">
        <v>1582.983193</v>
      </c>
      <c r="BC6652" s="1">
        <v>929.55</v>
      </c>
      <c r="BH6652" s="1">
        <v>3269.25</v>
      </c>
      <c r="BI6652" s="1">
        <v>3609.4975559999998</v>
      </c>
      <c r="BK6652" s="1">
        <v>6751</v>
      </c>
      <c r="BL6652" s="1">
        <v>3383.57</v>
      </c>
    </row>
    <row r="6653" spans="54:64" x14ac:dyDescent="0.25">
      <c r="BB6653" s="1">
        <v>1583.580279</v>
      </c>
      <c r="BC6653" s="1">
        <v>929.56</v>
      </c>
      <c r="BH6653" s="1">
        <v>3269.26</v>
      </c>
      <c r="BI6653" s="1">
        <v>3610.5976540000001</v>
      </c>
      <c r="BK6653" s="1">
        <v>6752</v>
      </c>
      <c r="BL6653" s="1">
        <v>3383.58</v>
      </c>
    </row>
    <row r="6654" spans="54:64" x14ac:dyDescent="0.25">
      <c r="BB6654" s="1">
        <v>1584.177514</v>
      </c>
      <c r="BC6654" s="1">
        <v>929.57</v>
      </c>
      <c r="BH6654" s="1">
        <v>3269.27</v>
      </c>
      <c r="BI6654" s="1">
        <v>3611.6979470000001</v>
      </c>
      <c r="BK6654" s="1">
        <v>6754</v>
      </c>
      <c r="BL6654" s="1">
        <v>3383.59</v>
      </c>
    </row>
    <row r="6655" spans="54:64" x14ac:dyDescent="0.25">
      <c r="BB6655" s="1">
        <v>1584.7748979999999</v>
      </c>
      <c r="BC6655" s="1">
        <v>929.58</v>
      </c>
      <c r="BH6655" s="1">
        <v>3269.28</v>
      </c>
      <c r="BI6655" s="1">
        <v>3612.798436</v>
      </c>
      <c r="BK6655" s="1">
        <v>6756</v>
      </c>
      <c r="BL6655" s="1">
        <v>3383.6</v>
      </c>
    </row>
    <row r="6656" spans="54:64" x14ac:dyDescent="0.25">
      <c r="BB6656" s="1">
        <v>1585.372431</v>
      </c>
      <c r="BC6656" s="1">
        <v>929.59</v>
      </c>
      <c r="BH6656" s="1">
        <v>3269.29</v>
      </c>
      <c r="BI6656" s="1">
        <v>3613.89912</v>
      </c>
      <c r="BK6656" s="1">
        <v>6757</v>
      </c>
      <c r="BL6656" s="1">
        <v>3383.61</v>
      </c>
    </row>
    <row r="6657" spans="54:64" x14ac:dyDescent="0.25">
      <c r="BB6657" s="1">
        <v>1585.970114</v>
      </c>
      <c r="BC6657" s="1">
        <v>929.6</v>
      </c>
      <c r="BH6657" s="1">
        <v>3269.3</v>
      </c>
      <c r="BI6657" s="1">
        <v>3615</v>
      </c>
      <c r="BK6657" s="1">
        <v>6759</v>
      </c>
      <c r="BL6657" s="1">
        <v>3383.62</v>
      </c>
    </row>
    <row r="6658" spans="54:64" x14ac:dyDescent="0.25">
      <c r="BB6658" s="1">
        <v>1586.5679459999999</v>
      </c>
      <c r="BC6658" s="1">
        <v>929.61</v>
      </c>
      <c r="BH6658" s="1">
        <v>3269.31</v>
      </c>
      <c r="BI6658" s="1">
        <v>3616.0991239999998</v>
      </c>
      <c r="BK6658" s="1">
        <v>6761</v>
      </c>
      <c r="BL6658" s="1">
        <v>3383.63</v>
      </c>
    </row>
    <row r="6659" spans="54:64" x14ac:dyDescent="0.25">
      <c r="BB6659" s="1">
        <v>1587.165927</v>
      </c>
      <c r="BC6659" s="1">
        <v>929.62</v>
      </c>
      <c r="BH6659" s="1">
        <v>3269.32</v>
      </c>
      <c r="BI6659" s="1">
        <v>3617.1984430000002</v>
      </c>
      <c r="BK6659" s="1">
        <v>6762</v>
      </c>
      <c r="BL6659" s="1">
        <v>3383.64</v>
      </c>
    </row>
    <row r="6660" spans="54:64" x14ac:dyDescent="0.25">
      <c r="BB6660" s="1">
        <v>1587.764058</v>
      </c>
      <c r="BC6660" s="1">
        <v>929.63</v>
      </c>
      <c r="BH6660" s="1">
        <v>3269.33</v>
      </c>
      <c r="BI6660" s="1">
        <v>3618.2979559999999</v>
      </c>
      <c r="BK6660" s="1">
        <v>6764</v>
      </c>
      <c r="BL6660" s="1">
        <v>3383.65</v>
      </c>
    </row>
    <row r="6661" spans="54:64" x14ac:dyDescent="0.25">
      <c r="BB6661" s="1">
        <v>1588.3623379999999</v>
      </c>
      <c r="BC6661" s="1">
        <v>929.64</v>
      </c>
      <c r="BH6661" s="1">
        <v>3269.34</v>
      </c>
      <c r="BI6661" s="1">
        <v>3619.3976640000001</v>
      </c>
      <c r="BK6661" s="1">
        <v>6766</v>
      </c>
      <c r="BL6661" s="1">
        <v>3383.66</v>
      </c>
    </row>
    <row r="6662" spans="54:64" x14ac:dyDescent="0.25">
      <c r="BB6662" s="1">
        <v>1588.960767</v>
      </c>
      <c r="BC6662" s="1">
        <v>929.65</v>
      </c>
      <c r="BH6662" s="1">
        <v>3269.35</v>
      </c>
      <c r="BI6662" s="1">
        <v>3620.497566</v>
      </c>
      <c r="BK6662" s="1">
        <v>6767</v>
      </c>
      <c r="BL6662" s="1">
        <v>3383.67</v>
      </c>
    </row>
    <row r="6663" spans="54:64" x14ac:dyDescent="0.25">
      <c r="BB6663" s="1">
        <v>1589.5593449999999</v>
      </c>
      <c r="BC6663" s="1">
        <v>929.66</v>
      </c>
      <c r="BH6663" s="1">
        <v>3269.36</v>
      </c>
      <c r="BI6663" s="1">
        <v>3621.5976639999999</v>
      </c>
      <c r="BK6663" s="1">
        <v>6769</v>
      </c>
      <c r="BL6663" s="1">
        <v>3383.68</v>
      </c>
    </row>
    <row r="6664" spans="54:64" x14ac:dyDescent="0.25">
      <c r="BB6664" s="1">
        <v>1590.1580730000001</v>
      </c>
      <c r="BC6664" s="1">
        <v>929.67</v>
      </c>
      <c r="BH6664" s="1">
        <v>3269.37</v>
      </c>
      <c r="BI6664" s="1">
        <v>3622.697956</v>
      </c>
      <c r="BK6664" s="1">
        <v>6771</v>
      </c>
      <c r="BL6664" s="1">
        <v>3383.69</v>
      </c>
    </row>
    <row r="6665" spans="54:64" x14ac:dyDescent="0.25">
      <c r="BB6665" s="1">
        <v>1590.75695</v>
      </c>
      <c r="BC6665" s="1">
        <v>929.68</v>
      </c>
      <c r="BH6665" s="1">
        <v>3269.38</v>
      </c>
      <c r="BI6665" s="1">
        <v>3623.7984419999998</v>
      </c>
      <c r="BK6665" s="1">
        <v>6773</v>
      </c>
      <c r="BL6665" s="1">
        <v>3383.7</v>
      </c>
    </row>
    <row r="6666" spans="54:64" x14ac:dyDescent="0.25">
      <c r="BB6666" s="1">
        <v>1591.3559769999999</v>
      </c>
      <c r="BC6666" s="1">
        <v>929.69</v>
      </c>
      <c r="BH6666" s="1">
        <v>3269.39</v>
      </c>
      <c r="BI6666" s="1">
        <v>3624.899124</v>
      </c>
      <c r="BK6666" s="1">
        <v>6774</v>
      </c>
      <c r="BL6666" s="1">
        <v>3383.71</v>
      </c>
    </row>
    <row r="6667" spans="54:64" x14ac:dyDescent="0.25">
      <c r="BB6667" s="1">
        <v>1591.9551530000001</v>
      </c>
      <c r="BC6667" s="1">
        <v>929.7</v>
      </c>
      <c r="BH6667" s="1">
        <v>3269.4</v>
      </c>
      <c r="BI6667" s="1">
        <v>3626</v>
      </c>
      <c r="BK6667" s="1">
        <v>6776</v>
      </c>
      <c r="BL6667" s="1">
        <v>3383.72</v>
      </c>
    </row>
    <row r="6668" spans="54:64" x14ac:dyDescent="0.25">
      <c r="BB6668" s="1">
        <v>1592.554478</v>
      </c>
      <c r="BC6668" s="1">
        <v>929.71</v>
      </c>
      <c r="BH6668" s="1">
        <v>3269.41</v>
      </c>
      <c r="BI6668" s="1">
        <v>3627.0991279999998</v>
      </c>
      <c r="BK6668" s="1">
        <v>6778</v>
      </c>
      <c r="BL6668" s="1">
        <v>3383.73</v>
      </c>
    </row>
    <row r="6669" spans="54:64" x14ac:dyDescent="0.25">
      <c r="BB6669" s="1">
        <v>1593.153953</v>
      </c>
      <c r="BC6669" s="1">
        <v>929.72</v>
      </c>
      <c r="BH6669" s="1">
        <v>3269.42</v>
      </c>
      <c r="BI6669" s="1">
        <v>3628.198449</v>
      </c>
      <c r="BK6669" s="1">
        <v>6779</v>
      </c>
      <c r="BL6669" s="1">
        <v>3383.74</v>
      </c>
    </row>
    <row r="6670" spans="54:64" x14ac:dyDescent="0.25">
      <c r="BB6670" s="1">
        <v>1593.7535780000001</v>
      </c>
      <c r="BC6670" s="1">
        <v>929.73</v>
      </c>
      <c r="BH6670" s="1">
        <v>3269.43</v>
      </c>
      <c r="BI6670" s="1">
        <v>3629.2979650000002</v>
      </c>
      <c r="BK6670" s="1">
        <v>6781</v>
      </c>
      <c r="BL6670" s="1">
        <v>3383.75</v>
      </c>
    </row>
    <row r="6671" spans="54:64" x14ac:dyDescent="0.25">
      <c r="BB6671" s="1">
        <v>1594.3533520000001</v>
      </c>
      <c r="BC6671" s="1">
        <v>929.74</v>
      </c>
      <c r="BH6671" s="1">
        <v>3269.44</v>
      </c>
      <c r="BI6671" s="1">
        <v>3630.3976739999998</v>
      </c>
      <c r="BK6671" s="1">
        <v>6783</v>
      </c>
      <c r="BL6671" s="1">
        <v>3383.76</v>
      </c>
    </row>
    <row r="6672" spans="54:64" x14ac:dyDescent="0.25">
      <c r="BB6672" s="1">
        <v>1594.9532750000001</v>
      </c>
      <c r="BC6672" s="1">
        <v>929.75</v>
      </c>
      <c r="BH6672" s="1">
        <v>3269.45</v>
      </c>
      <c r="BI6672" s="1">
        <v>3631.4975770000001</v>
      </c>
      <c r="BK6672" s="1">
        <v>6784</v>
      </c>
      <c r="BL6672" s="1">
        <v>3383.77</v>
      </c>
    </row>
    <row r="6673" spans="54:64" x14ac:dyDescent="0.25">
      <c r="BB6673" s="1">
        <v>1595.5533479999999</v>
      </c>
      <c r="BC6673" s="1">
        <v>929.76</v>
      </c>
      <c r="BH6673" s="1">
        <v>3269.46</v>
      </c>
      <c r="BI6673" s="1">
        <v>3632.5976740000001</v>
      </c>
      <c r="BK6673" s="1">
        <v>6786</v>
      </c>
      <c r="BL6673" s="1">
        <v>3383.78</v>
      </c>
    </row>
    <row r="6674" spans="54:64" x14ac:dyDescent="0.25">
      <c r="BB6674" s="1">
        <v>1596.1535699999999</v>
      </c>
      <c r="BC6674" s="1">
        <v>929.77</v>
      </c>
      <c r="BH6674" s="1">
        <v>3269.47</v>
      </c>
      <c r="BI6674" s="1">
        <v>3633.6979649999998</v>
      </c>
      <c r="BK6674" s="1">
        <v>6788</v>
      </c>
      <c r="BL6674" s="1">
        <v>3383.79</v>
      </c>
    </row>
    <row r="6675" spans="54:64" x14ac:dyDescent="0.25">
      <c r="BB6675" s="1">
        <v>1596.7539420000001</v>
      </c>
      <c r="BC6675" s="1">
        <v>929.78</v>
      </c>
      <c r="BH6675" s="1">
        <v>3269.48</v>
      </c>
      <c r="BI6675" s="1">
        <v>3634.7984489999999</v>
      </c>
      <c r="BK6675" s="1">
        <v>6789</v>
      </c>
      <c r="BL6675" s="1">
        <v>3383.8</v>
      </c>
    </row>
    <row r="6676" spans="54:64" x14ac:dyDescent="0.25">
      <c r="BB6676" s="1">
        <v>1597.354464</v>
      </c>
      <c r="BC6676" s="1">
        <v>929.79</v>
      </c>
      <c r="BH6676" s="1">
        <v>3269.49</v>
      </c>
      <c r="BI6676" s="1">
        <v>3635.899128</v>
      </c>
      <c r="BK6676" s="1">
        <v>6791</v>
      </c>
      <c r="BL6676" s="1">
        <v>3383.81</v>
      </c>
    </row>
    <row r="6677" spans="54:64" x14ac:dyDescent="0.25">
      <c r="BB6677" s="1">
        <v>1597.9551349999999</v>
      </c>
      <c r="BC6677" s="1">
        <v>929.8</v>
      </c>
      <c r="BH6677" s="1">
        <v>3269.5</v>
      </c>
      <c r="BI6677" s="1">
        <v>3637</v>
      </c>
      <c r="BK6677" s="1">
        <v>6793</v>
      </c>
      <c r="BL6677" s="1">
        <v>3383.82</v>
      </c>
    </row>
    <row r="6678" spans="54:64" x14ac:dyDescent="0.25">
      <c r="BB6678" s="1">
        <v>1598.5559559999999</v>
      </c>
      <c r="BC6678" s="1">
        <v>929.81</v>
      </c>
      <c r="BH6678" s="1">
        <v>3269.51</v>
      </c>
      <c r="BI6678" s="1">
        <v>3638.0991319999998</v>
      </c>
      <c r="BK6678" s="1">
        <v>6794</v>
      </c>
      <c r="BL6678" s="1">
        <v>3383.83</v>
      </c>
    </row>
    <row r="6679" spans="54:64" x14ac:dyDescent="0.25">
      <c r="BB6679" s="1">
        <v>1599.1569260000001</v>
      </c>
      <c r="BC6679" s="1">
        <v>929.82</v>
      </c>
      <c r="BH6679" s="1">
        <v>3269.52</v>
      </c>
      <c r="BI6679" s="1">
        <v>3639.1984560000001</v>
      </c>
      <c r="BK6679" s="1">
        <v>6796</v>
      </c>
      <c r="BL6679" s="1">
        <v>3383.84</v>
      </c>
    </row>
    <row r="6680" spans="54:64" x14ac:dyDescent="0.25">
      <c r="BB6680" s="1">
        <v>1599.7580459999999</v>
      </c>
      <c r="BC6680" s="1">
        <v>929.83</v>
      </c>
      <c r="BH6680" s="1">
        <v>3269.53</v>
      </c>
      <c r="BI6680" s="1">
        <v>3640.2979730000002</v>
      </c>
      <c r="BK6680" s="1">
        <v>6798</v>
      </c>
      <c r="BL6680" s="1">
        <v>3383.85</v>
      </c>
    </row>
    <row r="6681" spans="54:64" x14ac:dyDescent="0.25">
      <c r="BB6681" s="1">
        <v>1600.359316</v>
      </c>
      <c r="BC6681" s="1">
        <v>929.84</v>
      </c>
      <c r="BH6681" s="1">
        <v>3269.54</v>
      </c>
      <c r="BI6681" s="1">
        <v>3641.397684</v>
      </c>
      <c r="BK6681" s="1">
        <v>6799</v>
      </c>
      <c r="BL6681" s="1">
        <v>3383.86</v>
      </c>
    </row>
    <row r="6682" spans="54:64" x14ac:dyDescent="0.25">
      <c r="BB6682" s="1">
        <v>1600.9607350000001</v>
      </c>
      <c r="BC6682" s="1">
        <v>929.85</v>
      </c>
      <c r="BH6682" s="1">
        <v>3269.55</v>
      </c>
      <c r="BI6682" s="1">
        <v>3642.4975869999998</v>
      </c>
      <c r="BK6682" s="1">
        <v>6801</v>
      </c>
      <c r="BL6682" s="1">
        <v>3383.87</v>
      </c>
    </row>
    <row r="6683" spans="54:64" x14ac:dyDescent="0.25">
      <c r="BB6683" s="1">
        <v>1601.562304</v>
      </c>
      <c r="BC6683" s="1">
        <v>929.86</v>
      </c>
      <c r="BH6683" s="1">
        <v>3269.56</v>
      </c>
      <c r="BI6683" s="1">
        <v>3643.5976839999998</v>
      </c>
      <c r="BK6683" s="1">
        <v>6803</v>
      </c>
      <c r="BL6683" s="1">
        <v>3383.88</v>
      </c>
    </row>
    <row r="6684" spans="54:64" x14ac:dyDescent="0.25">
      <c r="BB6684" s="1">
        <v>1602.164023</v>
      </c>
      <c r="BC6684" s="1">
        <v>929.87</v>
      </c>
      <c r="BH6684" s="1">
        <v>3269.57</v>
      </c>
      <c r="BI6684" s="1">
        <v>3644.6979729999998</v>
      </c>
      <c r="BK6684" s="1">
        <v>6804</v>
      </c>
      <c r="BL6684" s="1">
        <v>3383.89</v>
      </c>
    </row>
    <row r="6685" spans="54:64" x14ac:dyDescent="0.25">
      <c r="BB6685" s="1">
        <v>1602.765891</v>
      </c>
      <c r="BC6685" s="1">
        <v>929.88</v>
      </c>
      <c r="BH6685" s="1">
        <v>3269.58</v>
      </c>
      <c r="BI6685" s="1">
        <v>3645.798456</v>
      </c>
      <c r="BK6685" s="1">
        <v>6806</v>
      </c>
      <c r="BL6685" s="1">
        <v>3383.9</v>
      </c>
    </row>
    <row r="6686" spans="54:64" x14ac:dyDescent="0.25">
      <c r="BB6686" s="1">
        <v>1603.3679099999999</v>
      </c>
      <c r="BC6686" s="1">
        <v>929.89</v>
      </c>
      <c r="BH6686" s="1">
        <v>3269.59</v>
      </c>
      <c r="BI6686" s="1">
        <v>3646.8991310000001</v>
      </c>
      <c r="BK6686" s="1">
        <v>6808</v>
      </c>
      <c r="BL6686" s="1">
        <v>3383.91</v>
      </c>
    </row>
    <row r="6687" spans="54:64" x14ac:dyDescent="0.25">
      <c r="BB6687" s="1">
        <v>1603.9700780000001</v>
      </c>
      <c r="BC6687" s="1">
        <v>929.9</v>
      </c>
      <c r="BH6687" s="1">
        <v>3269.6</v>
      </c>
      <c r="BI6687" s="1">
        <v>3648</v>
      </c>
      <c r="BK6687" s="1">
        <v>6810</v>
      </c>
      <c r="BL6687" s="1">
        <v>3383.92</v>
      </c>
    </row>
    <row r="6688" spans="54:64" x14ac:dyDescent="0.25">
      <c r="BB6688" s="1">
        <v>1604.572396</v>
      </c>
      <c r="BC6688" s="1">
        <v>929.91</v>
      </c>
      <c r="BH6688" s="1">
        <v>3269.61</v>
      </c>
      <c r="BI6688" s="1">
        <v>3649.0991349999999</v>
      </c>
      <c r="BK6688" s="1">
        <v>6811</v>
      </c>
      <c r="BL6688" s="1">
        <v>3383.93</v>
      </c>
    </row>
    <row r="6689" spans="54:64" x14ac:dyDescent="0.25">
      <c r="BB6689" s="1">
        <v>1605.174863</v>
      </c>
      <c r="BC6689" s="1">
        <v>929.92</v>
      </c>
      <c r="BH6689" s="1">
        <v>3269.62</v>
      </c>
      <c r="BI6689" s="1">
        <v>3650.1984630000002</v>
      </c>
      <c r="BK6689" s="1">
        <v>6813</v>
      </c>
      <c r="BL6689" s="1">
        <v>3383.94</v>
      </c>
    </row>
    <row r="6690" spans="54:64" x14ac:dyDescent="0.25">
      <c r="BB6690" s="1">
        <v>1605.7774810000001</v>
      </c>
      <c r="BC6690" s="1">
        <v>929.93</v>
      </c>
      <c r="BH6690" s="1">
        <v>3269.63</v>
      </c>
      <c r="BI6690" s="1">
        <v>3651.297982</v>
      </c>
      <c r="BK6690" s="1">
        <v>6815</v>
      </c>
      <c r="BL6690" s="1">
        <v>3383.95</v>
      </c>
    </row>
    <row r="6691" spans="54:64" x14ac:dyDescent="0.25">
      <c r="BB6691" s="1">
        <v>1606.3802479999999</v>
      </c>
      <c r="BC6691" s="1">
        <v>929.94</v>
      </c>
      <c r="BH6691" s="1">
        <v>3269.64</v>
      </c>
      <c r="BI6691" s="1">
        <v>3652.3976939999998</v>
      </c>
      <c r="BK6691" s="1">
        <v>6816</v>
      </c>
      <c r="BL6691" s="1">
        <v>3383.96</v>
      </c>
    </row>
    <row r="6692" spans="54:64" x14ac:dyDescent="0.25">
      <c r="BB6692" s="1">
        <v>1606.9831650000001</v>
      </c>
      <c r="BC6692" s="1">
        <v>929.95</v>
      </c>
      <c r="BH6692" s="1">
        <v>3269.65</v>
      </c>
      <c r="BI6692" s="1">
        <v>3653.4975979999999</v>
      </c>
      <c r="BK6692" s="1">
        <v>6818</v>
      </c>
      <c r="BL6692" s="1">
        <v>3383.97</v>
      </c>
    </row>
    <row r="6693" spans="54:64" x14ac:dyDescent="0.25">
      <c r="BB6693" s="1">
        <v>1607.5862320000001</v>
      </c>
      <c r="BC6693" s="1">
        <v>929.96</v>
      </c>
      <c r="BH6693" s="1">
        <v>3269.66</v>
      </c>
      <c r="BI6693" s="1">
        <v>3654.597694</v>
      </c>
      <c r="BK6693" s="1">
        <v>6820</v>
      </c>
      <c r="BL6693" s="1">
        <v>3383.98</v>
      </c>
    </row>
    <row r="6694" spans="54:64" x14ac:dyDescent="0.25">
      <c r="BB6694" s="1">
        <v>1608.189449</v>
      </c>
      <c r="BC6694" s="1">
        <v>929.97</v>
      </c>
      <c r="BH6694" s="1">
        <v>3269.67</v>
      </c>
      <c r="BI6694" s="1">
        <v>3655.6979820000001</v>
      </c>
      <c r="BK6694" s="1">
        <v>6821</v>
      </c>
      <c r="BL6694" s="1">
        <v>3383.99</v>
      </c>
    </row>
    <row r="6695" spans="54:64" x14ac:dyDescent="0.25">
      <c r="BB6695" s="1">
        <v>1608.7928159999999</v>
      </c>
      <c r="BC6695" s="1">
        <v>929.98</v>
      </c>
      <c r="BH6695" s="1">
        <v>3269.68</v>
      </c>
      <c r="BI6695" s="1">
        <v>3656.7984620000002</v>
      </c>
      <c r="BK6695" s="1">
        <v>6823</v>
      </c>
      <c r="BL6695" s="1">
        <v>3384</v>
      </c>
    </row>
    <row r="6696" spans="54:64" x14ac:dyDescent="0.25">
      <c r="BB6696" s="1">
        <v>1609.3963329999999</v>
      </c>
      <c r="BC6696" s="1">
        <v>929.99</v>
      </c>
      <c r="BH6696" s="1">
        <v>3269.69</v>
      </c>
      <c r="BI6696" s="1">
        <v>3657.8991350000001</v>
      </c>
      <c r="BK6696" s="1">
        <v>6825</v>
      </c>
      <c r="BL6696" s="1">
        <v>3384.01</v>
      </c>
    </row>
    <row r="6697" spans="54:64" x14ac:dyDescent="0.25">
      <c r="BB6697" s="1">
        <v>1610</v>
      </c>
      <c r="BC6697" s="1">
        <v>930</v>
      </c>
      <c r="BH6697" s="1">
        <v>3269.7</v>
      </c>
      <c r="BI6697" s="1">
        <v>3659</v>
      </c>
      <c r="BK6697" s="1">
        <v>6826</v>
      </c>
      <c r="BL6697" s="1">
        <v>3384.02</v>
      </c>
    </row>
    <row r="6698" spans="54:64" x14ac:dyDescent="0.25">
      <c r="BB6698" s="1">
        <v>1610.6554839999999</v>
      </c>
      <c r="BC6698" s="1">
        <v>930.01</v>
      </c>
      <c r="BH6698" s="1">
        <v>3269.71</v>
      </c>
      <c r="BI6698" s="1">
        <v>3660.0991389999999</v>
      </c>
      <c r="BK6698" s="1">
        <v>6828</v>
      </c>
      <c r="BL6698" s="1">
        <v>3384.03</v>
      </c>
    </row>
    <row r="6699" spans="54:64" x14ac:dyDescent="0.25">
      <c r="BB6699" s="1">
        <v>1611.311152</v>
      </c>
      <c r="BC6699" s="1">
        <v>930.02</v>
      </c>
      <c r="BH6699" s="1">
        <v>3269.72</v>
      </c>
      <c r="BI6699" s="1">
        <v>3661.1984689999999</v>
      </c>
      <c r="BK6699" s="1">
        <v>6830</v>
      </c>
      <c r="BL6699" s="1">
        <v>3384.04</v>
      </c>
    </row>
    <row r="6700" spans="54:64" x14ac:dyDescent="0.25">
      <c r="BB6700" s="1">
        <v>1611.9670040000001</v>
      </c>
      <c r="BC6700" s="1">
        <v>930.03</v>
      </c>
      <c r="BH6700" s="1">
        <v>3269.73</v>
      </c>
      <c r="BI6700" s="1">
        <v>3662.2979909999999</v>
      </c>
      <c r="BK6700" s="1">
        <v>6831</v>
      </c>
      <c r="BL6700" s="1">
        <v>3384.05</v>
      </c>
    </row>
    <row r="6701" spans="54:64" x14ac:dyDescent="0.25">
      <c r="BB6701" s="1">
        <v>1612.6230399999999</v>
      </c>
      <c r="BC6701" s="1">
        <v>930.04</v>
      </c>
      <c r="BH6701" s="1">
        <v>3269.74</v>
      </c>
      <c r="BI6701" s="1">
        <v>3663.397704</v>
      </c>
      <c r="BK6701" s="1">
        <v>6833</v>
      </c>
      <c r="BL6701" s="1">
        <v>3384.06</v>
      </c>
    </row>
    <row r="6702" spans="54:64" x14ac:dyDescent="0.25">
      <c r="BB6702" s="1">
        <v>1613.27926</v>
      </c>
      <c r="BC6702" s="1">
        <v>930.05</v>
      </c>
      <c r="BH6702" s="1">
        <v>3269.75</v>
      </c>
      <c r="BI6702" s="1">
        <v>3664.4976080000001</v>
      </c>
      <c r="BK6702" s="1">
        <v>6835</v>
      </c>
      <c r="BL6702" s="1">
        <v>3384.07</v>
      </c>
    </row>
    <row r="6703" spans="54:64" x14ac:dyDescent="0.25">
      <c r="BB6703" s="1">
        <v>1613.9356640000001</v>
      </c>
      <c r="BC6703" s="1">
        <v>930.06</v>
      </c>
      <c r="BH6703" s="1">
        <v>3269.76</v>
      </c>
      <c r="BI6703" s="1">
        <v>3665.5977029999999</v>
      </c>
      <c r="BK6703" s="1">
        <v>6836</v>
      </c>
      <c r="BL6703" s="1">
        <v>3384.08</v>
      </c>
    </row>
    <row r="6704" spans="54:64" x14ac:dyDescent="0.25">
      <c r="BB6704" s="1">
        <v>1614.5922519999999</v>
      </c>
      <c r="BC6704" s="1">
        <v>930.07</v>
      </c>
      <c r="BH6704" s="1">
        <v>3269.77</v>
      </c>
      <c r="BI6704" s="1">
        <v>3666.6979900000001</v>
      </c>
      <c r="BK6704" s="1">
        <v>6838</v>
      </c>
      <c r="BL6704" s="1">
        <v>3384.09</v>
      </c>
    </row>
    <row r="6705" spans="54:64" x14ac:dyDescent="0.25">
      <c r="BB6705" s="1">
        <v>1615.249024</v>
      </c>
      <c r="BC6705" s="1">
        <v>930.08</v>
      </c>
      <c r="BH6705" s="1">
        <v>3269.78</v>
      </c>
      <c r="BI6705" s="1">
        <v>3667.7984689999998</v>
      </c>
      <c r="BK6705" s="1">
        <v>6840</v>
      </c>
      <c r="BL6705" s="1">
        <v>3384.1</v>
      </c>
    </row>
    <row r="6706" spans="54:64" x14ac:dyDescent="0.25">
      <c r="BB6706" s="1">
        <v>1615.90598</v>
      </c>
      <c r="BC6706" s="1">
        <v>930.09</v>
      </c>
      <c r="BH6706" s="1">
        <v>3269.79</v>
      </c>
      <c r="BI6706" s="1">
        <v>3668.8991390000001</v>
      </c>
      <c r="BK6706" s="1">
        <v>6841</v>
      </c>
      <c r="BL6706" s="1">
        <v>3384.11</v>
      </c>
    </row>
    <row r="6707" spans="54:64" x14ac:dyDescent="0.25">
      <c r="BB6707" s="1">
        <v>1616.56312</v>
      </c>
      <c r="BC6707" s="1">
        <v>930.1</v>
      </c>
      <c r="BH6707" s="1">
        <v>3269.8</v>
      </c>
      <c r="BI6707" s="1">
        <v>3670</v>
      </c>
      <c r="BK6707" s="1">
        <v>6843</v>
      </c>
      <c r="BL6707" s="1">
        <v>3384.12</v>
      </c>
    </row>
    <row r="6708" spans="54:64" x14ac:dyDescent="0.25">
      <c r="BB6708" s="1">
        <v>1617.220444</v>
      </c>
      <c r="BC6708" s="1">
        <v>930.11</v>
      </c>
      <c r="BH6708" s="1">
        <v>3269.81</v>
      </c>
      <c r="BI6708" s="1">
        <v>3671.0991429999999</v>
      </c>
      <c r="BK6708" s="1">
        <v>6845</v>
      </c>
      <c r="BL6708" s="1">
        <v>3384.13</v>
      </c>
    </row>
    <row r="6709" spans="54:64" x14ac:dyDescent="0.25">
      <c r="BB6709" s="1">
        <v>1617.8779529999999</v>
      </c>
      <c r="BC6709" s="1">
        <v>930.12</v>
      </c>
      <c r="BH6709" s="1">
        <v>3269.82</v>
      </c>
      <c r="BI6709" s="1">
        <v>3672.198476</v>
      </c>
      <c r="BK6709" s="1">
        <v>6846</v>
      </c>
      <c r="BL6709" s="1">
        <v>3384.14</v>
      </c>
    </row>
    <row r="6710" spans="54:64" x14ac:dyDescent="0.25">
      <c r="BB6710" s="1">
        <v>1618.5356449999999</v>
      </c>
      <c r="BC6710" s="1">
        <v>930.13</v>
      </c>
      <c r="BH6710" s="1">
        <v>3269.83</v>
      </c>
      <c r="BI6710" s="1">
        <v>3673.2979989999999</v>
      </c>
      <c r="BK6710" s="1">
        <v>6848</v>
      </c>
      <c r="BL6710" s="1">
        <v>3384.15</v>
      </c>
    </row>
    <row r="6711" spans="54:64" x14ac:dyDescent="0.25">
      <c r="BB6711" s="1">
        <v>1619.193522</v>
      </c>
      <c r="BC6711" s="1">
        <v>930.14</v>
      </c>
      <c r="BH6711" s="1">
        <v>3269.84</v>
      </c>
      <c r="BI6711" s="1">
        <v>3674.3977129999998</v>
      </c>
      <c r="BK6711" s="1">
        <v>6850</v>
      </c>
      <c r="BL6711" s="1">
        <v>3384.16</v>
      </c>
    </row>
    <row r="6712" spans="54:64" x14ac:dyDescent="0.25">
      <c r="BB6712" s="1">
        <v>1619.8515829999999</v>
      </c>
      <c r="BC6712" s="1">
        <v>930.15</v>
      </c>
      <c r="BH6712" s="1">
        <v>3269.85</v>
      </c>
      <c r="BI6712" s="1">
        <v>3675.4976179999999</v>
      </c>
      <c r="BK6712" s="1">
        <v>6851</v>
      </c>
      <c r="BL6712" s="1">
        <v>3384.17</v>
      </c>
    </row>
    <row r="6713" spans="54:64" x14ac:dyDescent="0.25">
      <c r="BB6713" s="1">
        <v>1620.509828</v>
      </c>
      <c r="BC6713" s="1">
        <v>930.16</v>
      </c>
      <c r="BH6713" s="1">
        <v>3269.86</v>
      </c>
      <c r="BI6713" s="1">
        <v>3676.5977130000001</v>
      </c>
      <c r="BK6713" s="1">
        <v>6853</v>
      </c>
      <c r="BL6713" s="1">
        <v>3384.18</v>
      </c>
    </row>
    <row r="6714" spans="54:64" x14ac:dyDescent="0.25">
      <c r="BB6714" s="1">
        <v>1621.168257</v>
      </c>
      <c r="BC6714" s="1">
        <v>930.17</v>
      </c>
      <c r="BH6714" s="1">
        <v>3269.87</v>
      </c>
      <c r="BI6714" s="1">
        <v>3677.697999</v>
      </c>
      <c r="BK6714" s="1">
        <v>6855</v>
      </c>
      <c r="BL6714" s="1">
        <v>3384.19</v>
      </c>
    </row>
    <row r="6715" spans="54:64" x14ac:dyDescent="0.25">
      <c r="BB6715" s="1">
        <v>1621.826871</v>
      </c>
      <c r="BC6715" s="1">
        <v>930.18</v>
      </c>
      <c r="BH6715" s="1">
        <v>3269.88</v>
      </c>
      <c r="BI6715" s="1">
        <v>3678.7984750000001</v>
      </c>
      <c r="BK6715" s="1">
        <v>6857</v>
      </c>
      <c r="BL6715" s="1">
        <v>3384.2</v>
      </c>
    </row>
    <row r="6716" spans="54:64" x14ac:dyDescent="0.25">
      <c r="BB6716" s="1">
        <v>1622.4856689999999</v>
      </c>
      <c r="BC6716" s="1">
        <v>930.19</v>
      </c>
      <c r="BH6716" s="1">
        <v>3269.89</v>
      </c>
      <c r="BI6716" s="1">
        <v>3679.8991430000001</v>
      </c>
      <c r="BK6716" s="1">
        <v>6858</v>
      </c>
      <c r="BL6716" s="1">
        <v>3384.21</v>
      </c>
    </row>
    <row r="6717" spans="54:64" x14ac:dyDescent="0.25">
      <c r="BB6717" s="1">
        <v>1623.144652</v>
      </c>
      <c r="BC6717" s="1">
        <v>930.2</v>
      </c>
      <c r="BH6717" s="1">
        <v>3269.9</v>
      </c>
      <c r="BI6717" s="1">
        <v>3681</v>
      </c>
      <c r="BK6717" s="1">
        <v>6860</v>
      </c>
      <c r="BL6717" s="1">
        <v>3384.22</v>
      </c>
    </row>
    <row r="6718" spans="54:64" x14ac:dyDescent="0.25">
      <c r="BB6718" s="1">
        <v>1623.803819</v>
      </c>
      <c r="BC6718" s="1">
        <v>930.21</v>
      </c>
      <c r="BH6718" s="1">
        <v>3269.91</v>
      </c>
      <c r="BI6718" s="1">
        <v>3682.198922</v>
      </c>
      <c r="BK6718" s="1">
        <v>6862</v>
      </c>
      <c r="BL6718" s="1">
        <v>3384.23</v>
      </c>
    </row>
    <row r="6719" spans="54:64" x14ac:dyDescent="0.25">
      <c r="BB6719" s="1">
        <v>1624.46317</v>
      </c>
      <c r="BC6719" s="1">
        <v>930.22</v>
      </c>
      <c r="BH6719" s="1">
        <v>3269.92</v>
      </c>
      <c r="BI6719" s="1">
        <v>3683.3980839999999</v>
      </c>
      <c r="BK6719" s="1">
        <v>6863</v>
      </c>
      <c r="BL6719" s="1">
        <v>3384.24</v>
      </c>
    </row>
    <row r="6720" spans="54:64" x14ac:dyDescent="0.25">
      <c r="BB6720" s="1">
        <v>1625.1227060000001</v>
      </c>
      <c r="BC6720" s="1">
        <v>930.23</v>
      </c>
      <c r="BH6720" s="1">
        <v>3269.93</v>
      </c>
      <c r="BI6720" s="1">
        <v>3684.5974849999998</v>
      </c>
      <c r="BK6720" s="1">
        <v>6865</v>
      </c>
      <c r="BL6720" s="1">
        <v>3384.25</v>
      </c>
    </row>
    <row r="6721" spans="54:64" x14ac:dyDescent="0.25">
      <c r="BB6721" s="1">
        <v>1625.782426</v>
      </c>
      <c r="BC6721" s="1">
        <v>930.24</v>
      </c>
      <c r="BH6721" s="1">
        <v>3269.94</v>
      </c>
      <c r="BI6721" s="1">
        <v>3685.7971259999999</v>
      </c>
      <c r="BK6721" s="1">
        <v>6867</v>
      </c>
      <c r="BL6721" s="1">
        <v>3384.26</v>
      </c>
    </row>
    <row r="6722" spans="54:64" x14ac:dyDescent="0.25">
      <c r="BB6722" s="1">
        <v>1626.442331</v>
      </c>
      <c r="BC6722" s="1">
        <v>930.25</v>
      </c>
      <c r="BH6722" s="1">
        <v>3269.95</v>
      </c>
      <c r="BI6722" s="1">
        <v>3686.9970060000001</v>
      </c>
      <c r="BK6722" s="1">
        <v>6868</v>
      </c>
      <c r="BL6722" s="1">
        <v>3384.27</v>
      </c>
    </row>
    <row r="6723" spans="54:64" x14ac:dyDescent="0.25">
      <c r="BB6723" s="1">
        <v>1627.1024199999999</v>
      </c>
      <c r="BC6723" s="1">
        <v>930.26</v>
      </c>
      <c r="BH6723" s="1">
        <v>3269.96</v>
      </c>
      <c r="BI6723" s="1">
        <v>3688.197126</v>
      </c>
      <c r="BK6723" s="1">
        <v>6870</v>
      </c>
      <c r="BL6723" s="1">
        <v>3384.28</v>
      </c>
    </row>
    <row r="6724" spans="54:64" x14ac:dyDescent="0.25">
      <c r="BB6724" s="1">
        <v>1627.762694</v>
      </c>
      <c r="BC6724" s="1">
        <v>930.27</v>
      </c>
      <c r="BH6724" s="1">
        <v>3269.97</v>
      </c>
      <c r="BI6724" s="1">
        <v>3689.397485</v>
      </c>
      <c r="BK6724" s="1">
        <v>6872</v>
      </c>
      <c r="BL6724" s="1">
        <v>3384.29</v>
      </c>
    </row>
    <row r="6725" spans="54:64" x14ac:dyDescent="0.25">
      <c r="BB6725" s="1">
        <v>1628.423153</v>
      </c>
      <c r="BC6725" s="1">
        <v>930.28</v>
      </c>
      <c r="BH6725" s="1">
        <v>3269.98</v>
      </c>
      <c r="BI6725" s="1">
        <v>3690.5980840000002</v>
      </c>
      <c r="BK6725" s="1">
        <v>6873</v>
      </c>
      <c r="BL6725" s="1">
        <v>3384.3</v>
      </c>
    </row>
    <row r="6726" spans="54:64" x14ac:dyDescent="0.25">
      <c r="BB6726" s="1">
        <v>1629.0837959999999</v>
      </c>
      <c r="BC6726" s="1">
        <v>930.29</v>
      </c>
      <c r="BH6726" s="1">
        <v>3269.99</v>
      </c>
      <c r="BI6726" s="1">
        <v>3691.7989219999999</v>
      </c>
      <c r="BK6726" s="1">
        <v>6875</v>
      </c>
      <c r="BL6726" s="1">
        <v>3384.31</v>
      </c>
    </row>
    <row r="6727" spans="54:64" x14ac:dyDescent="0.25">
      <c r="BB6727" s="1">
        <v>1629.7446239999999</v>
      </c>
      <c r="BC6727" s="1">
        <v>930.3</v>
      </c>
      <c r="BH6727" s="1">
        <v>3270</v>
      </c>
      <c r="BI6727" s="1">
        <v>3693</v>
      </c>
      <c r="BK6727" s="1">
        <v>6877</v>
      </c>
      <c r="BL6727" s="1">
        <v>3384.32</v>
      </c>
    </row>
    <row r="6728" spans="54:64" x14ac:dyDescent="0.25">
      <c r="BB6728" s="1">
        <v>1630.405636</v>
      </c>
      <c r="BC6728" s="1">
        <v>930.31</v>
      </c>
      <c r="BH6728" s="1">
        <v>3270.01</v>
      </c>
      <c r="BI6728" s="1">
        <v>3694.09915</v>
      </c>
      <c r="BK6728" s="1">
        <v>6878</v>
      </c>
      <c r="BL6728" s="1">
        <v>3384.33</v>
      </c>
    </row>
    <row r="6729" spans="54:64" x14ac:dyDescent="0.25">
      <c r="BB6729" s="1">
        <v>1631.0668330000001</v>
      </c>
      <c r="BC6729" s="1">
        <v>930.32</v>
      </c>
      <c r="BH6729" s="1">
        <v>3270.02</v>
      </c>
      <c r="BI6729" s="1">
        <v>3695.1984889999999</v>
      </c>
      <c r="BK6729" s="1">
        <v>6880</v>
      </c>
      <c r="BL6729" s="1">
        <v>3384.34</v>
      </c>
    </row>
    <row r="6730" spans="54:64" x14ac:dyDescent="0.25">
      <c r="BB6730" s="1">
        <v>1631.7282150000001</v>
      </c>
      <c r="BC6730" s="1">
        <v>930.33</v>
      </c>
      <c r="BH6730" s="1">
        <v>3270.03</v>
      </c>
      <c r="BI6730" s="1">
        <v>3696.2980170000001</v>
      </c>
      <c r="BK6730" s="1">
        <v>6882</v>
      </c>
      <c r="BL6730" s="1">
        <v>3384.35</v>
      </c>
    </row>
    <row r="6731" spans="54:64" x14ac:dyDescent="0.25">
      <c r="BB6731" s="1">
        <v>1632.389782</v>
      </c>
      <c r="BC6731" s="1">
        <v>930.34</v>
      </c>
      <c r="BH6731" s="1">
        <v>3270.04</v>
      </c>
      <c r="BI6731" s="1">
        <v>3697.3977340000001</v>
      </c>
      <c r="BK6731" s="1">
        <v>6883</v>
      </c>
      <c r="BL6731" s="1">
        <v>3384.36</v>
      </c>
    </row>
    <row r="6732" spans="54:64" x14ac:dyDescent="0.25">
      <c r="BB6732" s="1">
        <v>1633.0515330000001</v>
      </c>
      <c r="BC6732" s="1">
        <v>930.35</v>
      </c>
      <c r="BH6732" s="1">
        <v>3270.05</v>
      </c>
      <c r="BI6732" s="1">
        <v>3698.4976390000002</v>
      </c>
      <c r="BK6732" s="1">
        <v>6885</v>
      </c>
      <c r="BL6732" s="1">
        <v>3384.37</v>
      </c>
    </row>
    <row r="6733" spans="54:64" x14ac:dyDescent="0.25">
      <c r="BB6733" s="1">
        <v>1633.713469</v>
      </c>
      <c r="BC6733" s="1">
        <v>930.36</v>
      </c>
      <c r="BH6733" s="1">
        <v>3270.06</v>
      </c>
      <c r="BI6733" s="1">
        <v>3699.5977339999999</v>
      </c>
      <c r="BK6733" s="1">
        <v>6887</v>
      </c>
      <c r="BL6733" s="1">
        <v>3384.38</v>
      </c>
    </row>
    <row r="6734" spans="54:64" x14ac:dyDescent="0.25">
      <c r="BB6734" s="1">
        <v>1634.375591</v>
      </c>
      <c r="BC6734" s="1">
        <v>930.37</v>
      </c>
      <c r="BH6734" s="1">
        <v>3270.07</v>
      </c>
      <c r="BI6734" s="1">
        <v>3700.6980170000002</v>
      </c>
      <c r="BK6734" s="1">
        <v>6888</v>
      </c>
      <c r="BL6734" s="1">
        <v>3384.39</v>
      </c>
    </row>
    <row r="6735" spans="54:64" x14ac:dyDescent="0.25">
      <c r="BB6735" s="1">
        <v>1635.0378969999999</v>
      </c>
      <c r="BC6735" s="1">
        <v>930.38</v>
      </c>
      <c r="BH6735" s="1">
        <v>3270.08</v>
      </c>
      <c r="BI6735" s="1">
        <v>3701.7984889999998</v>
      </c>
      <c r="BK6735" s="1">
        <v>6890</v>
      </c>
      <c r="BL6735" s="1">
        <v>3384.4</v>
      </c>
    </row>
    <row r="6736" spans="54:64" x14ac:dyDescent="0.25">
      <c r="BB6736" s="1">
        <v>1635.700388</v>
      </c>
      <c r="BC6736" s="1">
        <v>930.39</v>
      </c>
      <c r="BH6736" s="1">
        <v>3270.09</v>
      </c>
      <c r="BI6736" s="1">
        <v>3702.8991500000002</v>
      </c>
      <c r="BK6736" s="1">
        <v>6892</v>
      </c>
      <c r="BL6736" s="1">
        <v>3384.41</v>
      </c>
    </row>
    <row r="6737" spans="54:64" x14ac:dyDescent="0.25">
      <c r="BB6737" s="1">
        <v>1636.363063</v>
      </c>
      <c r="BC6737" s="1">
        <v>930.4</v>
      </c>
      <c r="BH6737" s="1">
        <v>3270.1</v>
      </c>
      <c r="BI6737" s="1">
        <v>3704</v>
      </c>
      <c r="BK6737" s="1">
        <v>6894</v>
      </c>
      <c r="BL6737" s="1">
        <v>3384.42</v>
      </c>
    </row>
    <row r="6738" spans="54:64" x14ac:dyDescent="0.25">
      <c r="BB6738" s="1">
        <v>1637.025924</v>
      </c>
      <c r="BC6738" s="1">
        <v>930.41</v>
      </c>
      <c r="BH6738" s="1">
        <v>3270.11</v>
      </c>
      <c r="BI6738" s="1">
        <v>3705.1989319999998</v>
      </c>
      <c r="BK6738" s="1">
        <v>6895</v>
      </c>
      <c r="BL6738" s="1">
        <v>3384.43</v>
      </c>
    </row>
    <row r="6739" spans="54:64" x14ac:dyDescent="0.25">
      <c r="BB6739" s="1">
        <v>1637.6889699999999</v>
      </c>
      <c r="BC6739" s="1">
        <v>930.42</v>
      </c>
      <c r="BH6739" s="1">
        <v>3270.12</v>
      </c>
      <c r="BI6739" s="1">
        <v>3706.3980999999999</v>
      </c>
      <c r="BK6739" s="1">
        <v>6897</v>
      </c>
      <c r="BL6739" s="1">
        <v>3384.44</v>
      </c>
    </row>
    <row r="6740" spans="54:64" x14ac:dyDescent="0.25">
      <c r="BB6740" s="1">
        <v>1638.3522009999999</v>
      </c>
      <c r="BC6740" s="1">
        <v>930.43</v>
      </c>
      <c r="BH6740" s="1">
        <v>3270.13</v>
      </c>
      <c r="BI6740" s="1">
        <v>3707.597507</v>
      </c>
      <c r="BK6740" s="1">
        <v>6899</v>
      </c>
      <c r="BL6740" s="1">
        <v>3384.45</v>
      </c>
    </row>
    <row r="6741" spans="54:64" x14ac:dyDescent="0.25">
      <c r="BB6741" s="1">
        <v>1639.015617</v>
      </c>
      <c r="BC6741" s="1">
        <v>930.44</v>
      </c>
      <c r="BH6741" s="1">
        <v>3270.14</v>
      </c>
      <c r="BI6741" s="1">
        <v>3708.7971510000002</v>
      </c>
      <c r="BK6741" s="1">
        <v>6900</v>
      </c>
      <c r="BL6741" s="1">
        <v>3384.46</v>
      </c>
    </row>
    <row r="6742" spans="54:64" x14ac:dyDescent="0.25">
      <c r="BB6742" s="1">
        <v>1639.679218</v>
      </c>
      <c r="BC6742" s="1">
        <v>930.45</v>
      </c>
      <c r="BH6742" s="1">
        <v>3270.15</v>
      </c>
      <c r="BI6742" s="1">
        <v>3709.9970320000002</v>
      </c>
      <c r="BK6742" s="1">
        <v>6902</v>
      </c>
      <c r="BL6742" s="1">
        <v>3384.47</v>
      </c>
    </row>
    <row r="6743" spans="54:64" x14ac:dyDescent="0.25">
      <c r="BB6743" s="1">
        <v>1640.3430040000001</v>
      </c>
      <c r="BC6743" s="1">
        <v>930.46</v>
      </c>
      <c r="BH6743" s="1">
        <v>3270.16</v>
      </c>
      <c r="BI6743" s="1">
        <v>3711.19715</v>
      </c>
      <c r="BK6743" s="1">
        <v>6904</v>
      </c>
      <c r="BL6743" s="1">
        <v>3384.48</v>
      </c>
    </row>
    <row r="6744" spans="54:64" x14ac:dyDescent="0.25">
      <c r="BB6744" s="1">
        <v>1641.006975</v>
      </c>
      <c r="BC6744" s="1">
        <v>930.47</v>
      </c>
      <c r="BH6744" s="1">
        <v>3270.17</v>
      </c>
      <c r="BI6744" s="1">
        <v>3712.3975070000001</v>
      </c>
      <c r="BK6744" s="1">
        <v>6905</v>
      </c>
      <c r="BL6744" s="1">
        <v>3384.49</v>
      </c>
    </row>
    <row r="6745" spans="54:64" x14ac:dyDescent="0.25">
      <c r="BB6745" s="1">
        <v>1641.6711319999999</v>
      </c>
      <c r="BC6745" s="1">
        <v>930.48</v>
      </c>
      <c r="BH6745" s="1">
        <v>3270.18</v>
      </c>
      <c r="BI6745" s="1">
        <v>3713.5981000000002</v>
      </c>
      <c r="BK6745" s="1">
        <v>6907</v>
      </c>
      <c r="BL6745" s="1">
        <v>3384.5</v>
      </c>
    </row>
    <row r="6746" spans="54:64" x14ac:dyDescent="0.25">
      <c r="BB6746" s="1">
        <v>1642.3354730000001</v>
      </c>
      <c r="BC6746" s="1">
        <v>930.49</v>
      </c>
      <c r="BH6746" s="1">
        <v>3270.19</v>
      </c>
      <c r="BI6746" s="1">
        <v>3714.7989309999998</v>
      </c>
      <c r="BK6746" s="1">
        <v>6909</v>
      </c>
      <c r="BL6746" s="1">
        <v>3384.51</v>
      </c>
    </row>
    <row r="6747" spans="54:64" x14ac:dyDescent="0.25">
      <c r="BB6747" s="1">
        <v>1643</v>
      </c>
      <c r="BC6747" s="1">
        <v>930.5</v>
      </c>
      <c r="BH6747" s="1">
        <v>3270.2</v>
      </c>
      <c r="BI6747" s="1">
        <v>3716</v>
      </c>
      <c r="BK6747" s="1">
        <v>6910</v>
      </c>
      <c r="BL6747" s="1">
        <v>3384.52</v>
      </c>
    </row>
    <row r="6748" spans="54:64" x14ac:dyDescent="0.25">
      <c r="BB6748" s="1">
        <v>1643.67527</v>
      </c>
      <c r="BC6748" s="1">
        <v>930.51</v>
      </c>
      <c r="BH6748" s="1">
        <v>3270.21</v>
      </c>
      <c r="BI6748" s="1">
        <v>3717.1989359999998</v>
      </c>
      <c r="BK6748" s="1">
        <v>6912</v>
      </c>
      <c r="BL6748" s="1">
        <v>3384.53</v>
      </c>
    </row>
    <row r="6749" spans="54:64" x14ac:dyDescent="0.25">
      <c r="BB6749" s="1">
        <v>1644.350733</v>
      </c>
      <c r="BC6749" s="1">
        <v>930.52</v>
      </c>
      <c r="BH6749" s="1">
        <v>3270.22</v>
      </c>
      <c r="BI6749" s="1">
        <v>3718.3981090000002</v>
      </c>
      <c r="BK6749" s="1">
        <v>6914</v>
      </c>
      <c r="BL6749" s="1">
        <v>3384.54</v>
      </c>
    </row>
    <row r="6750" spans="54:64" x14ac:dyDescent="0.25">
      <c r="BB6750" s="1">
        <v>1645.0263890000001</v>
      </c>
      <c r="BC6750" s="1">
        <v>930.53</v>
      </c>
      <c r="BH6750" s="1">
        <v>3270.23</v>
      </c>
      <c r="BI6750" s="1">
        <v>3719.597518</v>
      </c>
      <c r="BK6750" s="1">
        <v>6915</v>
      </c>
      <c r="BL6750" s="1">
        <v>3384.55</v>
      </c>
    </row>
    <row r="6751" spans="54:64" x14ac:dyDescent="0.25">
      <c r="BB6751" s="1">
        <v>1645.702237</v>
      </c>
      <c r="BC6751" s="1">
        <v>930.54</v>
      </c>
      <c r="BH6751" s="1">
        <v>3270.24</v>
      </c>
      <c r="BI6751" s="1">
        <v>3720.7971630000002</v>
      </c>
      <c r="BK6751" s="1">
        <v>6917</v>
      </c>
      <c r="BL6751" s="1">
        <v>3384.56</v>
      </c>
    </row>
    <row r="6752" spans="54:64" x14ac:dyDescent="0.25">
      <c r="BB6752" s="1">
        <v>1646.378277</v>
      </c>
      <c r="BC6752" s="1">
        <v>930.55</v>
      </c>
      <c r="BH6752" s="1">
        <v>3270.25</v>
      </c>
      <c r="BI6752" s="1">
        <v>3721.9970450000001</v>
      </c>
      <c r="BK6752" s="1">
        <v>6919</v>
      </c>
      <c r="BL6752" s="1">
        <v>3384.57</v>
      </c>
    </row>
    <row r="6753" spans="54:64" x14ac:dyDescent="0.25">
      <c r="BB6753" s="1">
        <v>1647.054511</v>
      </c>
      <c r="BC6753" s="1">
        <v>930.56</v>
      </c>
      <c r="BH6753" s="1">
        <v>3270.26</v>
      </c>
      <c r="BI6753" s="1">
        <v>3723.1971629999998</v>
      </c>
      <c r="BK6753" s="1">
        <v>6920</v>
      </c>
      <c r="BL6753" s="1">
        <v>3384.58</v>
      </c>
    </row>
    <row r="6754" spans="54:64" x14ac:dyDescent="0.25">
      <c r="BB6754" s="1">
        <v>1647.730937</v>
      </c>
      <c r="BC6754" s="1">
        <v>930.57</v>
      </c>
      <c r="BH6754" s="1">
        <v>3270.27</v>
      </c>
      <c r="BI6754" s="1">
        <v>3724.3975180000002</v>
      </c>
      <c r="BK6754" s="1">
        <v>6922</v>
      </c>
      <c r="BL6754" s="1">
        <v>3384.59</v>
      </c>
    </row>
    <row r="6755" spans="54:64" x14ac:dyDescent="0.25">
      <c r="BB6755" s="1">
        <v>1648.4075560000001</v>
      </c>
      <c r="BC6755" s="1">
        <v>930.58</v>
      </c>
      <c r="BH6755" s="1">
        <v>3270.28</v>
      </c>
      <c r="BI6755" s="1">
        <v>3725.598109</v>
      </c>
      <c r="BK6755" s="1">
        <v>6924</v>
      </c>
      <c r="BL6755" s="1">
        <v>3384.6</v>
      </c>
    </row>
    <row r="6756" spans="54:64" x14ac:dyDescent="0.25">
      <c r="BB6756" s="1">
        <v>1649.0843669999999</v>
      </c>
      <c r="BC6756" s="1">
        <v>930.59</v>
      </c>
      <c r="BH6756" s="1">
        <v>3270.29</v>
      </c>
      <c r="BI6756" s="1">
        <v>3726.7989360000001</v>
      </c>
      <c r="BK6756" s="1">
        <v>6925</v>
      </c>
      <c r="BL6756" s="1">
        <v>3384.61</v>
      </c>
    </row>
    <row r="6757" spans="54:64" x14ac:dyDescent="0.25">
      <c r="BB6757" s="1">
        <v>1649.7613719999999</v>
      </c>
      <c r="BC6757" s="1">
        <v>930.6</v>
      </c>
      <c r="BH6757" s="1">
        <v>3270.3</v>
      </c>
      <c r="BI6757" s="1">
        <v>3728</v>
      </c>
      <c r="BK6757" s="1">
        <v>6927</v>
      </c>
      <c r="BL6757" s="1">
        <v>3384.62</v>
      </c>
    </row>
    <row r="6758" spans="54:64" x14ac:dyDescent="0.25">
      <c r="BB6758" s="1">
        <v>1650.4385689999999</v>
      </c>
      <c r="BC6758" s="1">
        <v>930.61</v>
      </c>
      <c r="BH6758" s="1">
        <v>3270.31</v>
      </c>
      <c r="BI6758" s="1">
        <v>3729.1989410000001</v>
      </c>
      <c r="BK6758" s="1">
        <v>6929</v>
      </c>
      <c r="BL6758" s="1">
        <v>3384.63</v>
      </c>
    </row>
    <row r="6759" spans="54:64" x14ac:dyDescent="0.25">
      <c r="BB6759" s="1">
        <v>1651.115959</v>
      </c>
      <c r="BC6759" s="1">
        <v>930.62</v>
      </c>
      <c r="BH6759" s="1">
        <v>3270.32</v>
      </c>
      <c r="BI6759" s="1">
        <v>3730.3981170000002</v>
      </c>
      <c r="BK6759" s="1">
        <v>6930</v>
      </c>
      <c r="BL6759" s="1">
        <v>3384.64</v>
      </c>
    </row>
    <row r="6760" spans="54:64" x14ac:dyDescent="0.25">
      <c r="BB6760" s="1">
        <v>1651.7935419999999</v>
      </c>
      <c r="BC6760" s="1">
        <v>930.63</v>
      </c>
      <c r="BH6760" s="1">
        <v>3270.33</v>
      </c>
      <c r="BI6760" s="1">
        <v>3731.5975290000001</v>
      </c>
      <c r="BK6760" s="1">
        <v>6932</v>
      </c>
      <c r="BL6760" s="1">
        <v>3384.65</v>
      </c>
    </row>
    <row r="6761" spans="54:64" x14ac:dyDescent="0.25">
      <c r="BB6761" s="1">
        <v>1652.4713180000001</v>
      </c>
      <c r="BC6761" s="1">
        <v>930.64</v>
      </c>
      <c r="BH6761" s="1">
        <v>3270.34</v>
      </c>
      <c r="BI6761" s="1">
        <v>3732.797176</v>
      </c>
      <c r="BK6761" s="1">
        <v>6934</v>
      </c>
      <c r="BL6761" s="1">
        <v>3384.66</v>
      </c>
    </row>
    <row r="6762" spans="54:64" x14ac:dyDescent="0.25">
      <c r="BB6762" s="1">
        <v>1653.149287</v>
      </c>
      <c r="BC6762" s="1">
        <v>930.65</v>
      </c>
      <c r="BH6762" s="1">
        <v>3270.35</v>
      </c>
      <c r="BI6762" s="1">
        <v>3733.9970579999999</v>
      </c>
      <c r="BK6762" s="1">
        <v>6935</v>
      </c>
      <c r="BL6762" s="1">
        <v>3384.67</v>
      </c>
    </row>
    <row r="6763" spans="54:64" x14ac:dyDescent="0.25">
      <c r="BB6763" s="1">
        <v>1653.8274489999999</v>
      </c>
      <c r="BC6763" s="1">
        <v>930.66</v>
      </c>
      <c r="BH6763" s="1">
        <v>3270.36</v>
      </c>
      <c r="BI6763" s="1">
        <v>3735.1971760000001</v>
      </c>
      <c r="BK6763" s="1">
        <v>6937</v>
      </c>
      <c r="BL6763" s="1">
        <v>3384.68</v>
      </c>
    </row>
    <row r="6764" spans="54:64" x14ac:dyDescent="0.25">
      <c r="BB6764" s="1">
        <v>1654.5058039999999</v>
      </c>
      <c r="BC6764" s="1">
        <v>930.67</v>
      </c>
      <c r="BH6764" s="1">
        <v>3270.37</v>
      </c>
      <c r="BI6764" s="1">
        <v>3736.3975289999998</v>
      </c>
      <c r="BK6764" s="1">
        <v>6939</v>
      </c>
      <c r="BL6764" s="1">
        <v>3384.69</v>
      </c>
    </row>
    <row r="6765" spans="54:64" x14ac:dyDescent="0.25">
      <c r="BB6765" s="1">
        <v>1655.1843510000001</v>
      </c>
      <c r="BC6765" s="1">
        <v>930.68</v>
      </c>
      <c r="BH6765" s="1">
        <v>3270.38</v>
      </c>
      <c r="BI6765" s="1">
        <v>3737.598117</v>
      </c>
      <c r="BK6765" s="1">
        <v>6941</v>
      </c>
      <c r="BL6765" s="1">
        <v>3384.7</v>
      </c>
    </row>
    <row r="6766" spans="54:64" x14ac:dyDescent="0.25">
      <c r="BB6766" s="1">
        <v>1655.8630920000001</v>
      </c>
      <c r="BC6766" s="1">
        <v>930.69</v>
      </c>
      <c r="BH6766" s="1">
        <v>3270.39</v>
      </c>
      <c r="BI6766" s="1">
        <v>3738.798941</v>
      </c>
      <c r="BK6766" s="1">
        <v>6942</v>
      </c>
      <c r="BL6766" s="1">
        <v>3384.71</v>
      </c>
    </row>
    <row r="6767" spans="54:64" x14ac:dyDescent="0.25">
      <c r="BB6767" s="1">
        <v>1656.542027</v>
      </c>
      <c r="BC6767" s="1">
        <v>930.7</v>
      </c>
      <c r="BH6767" s="1">
        <v>3270.4</v>
      </c>
      <c r="BI6767" s="1">
        <v>3740</v>
      </c>
      <c r="BK6767" s="1">
        <v>6944</v>
      </c>
      <c r="BL6767" s="1">
        <v>3384.72</v>
      </c>
    </row>
    <row r="6768" spans="54:64" x14ac:dyDescent="0.25">
      <c r="BB6768" s="1">
        <v>1657.2211540000001</v>
      </c>
      <c r="BC6768" s="1">
        <v>930.71</v>
      </c>
      <c r="BH6768" s="1">
        <v>3270.41</v>
      </c>
      <c r="BI6768" s="1">
        <v>3741.099166</v>
      </c>
      <c r="BK6768" s="1">
        <v>6946</v>
      </c>
      <c r="BL6768" s="1">
        <v>3384.73</v>
      </c>
    </row>
    <row r="6769" spans="54:64" x14ac:dyDescent="0.25">
      <c r="BB6769" s="1">
        <v>1657.900474</v>
      </c>
      <c r="BC6769" s="1">
        <v>930.72</v>
      </c>
      <c r="BH6769" s="1">
        <v>3270.42</v>
      </c>
      <c r="BI6769" s="1">
        <v>3742.1985169999998</v>
      </c>
      <c r="BK6769" s="1">
        <v>6947</v>
      </c>
      <c r="BL6769" s="1">
        <v>3384.74</v>
      </c>
    </row>
    <row r="6770" spans="54:64" x14ac:dyDescent="0.25">
      <c r="BB6770" s="1">
        <v>1658.579988</v>
      </c>
      <c r="BC6770" s="1">
        <v>930.73</v>
      </c>
      <c r="BH6770" s="1">
        <v>3270.43</v>
      </c>
      <c r="BI6770" s="1">
        <v>3743.298053</v>
      </c>
      <c r="BK6770" s="1">
        <v>6949</v>
      </c>
      <c r="BL6770" s="1">
        <v>3384.75</v>
      </c>
    </row>
    <row r="6771" spans="54:64" x14ac:dyDescent="0.25">
      <c r="BB6771" s="1">
        <v>1659.259695</v>
      </c>
      <c r="BC6771" s="1">
        <v>930.74</v>
      </c>
      <c r="BH6771" s="1">
        <v>3270.44</v>
      </c>
      <c r="BI6771" s="1">
        <v>3744.3977749999999</v>
      </c>
      <c r="BK6771" s="1">
        <v>6951</v>
      </c>
      <c r="BL6771" s="1">
        <v>3384.76</v>
      </c>
    </row>
    <row r="6772" spans="54:64" x14ac:dyDescent="0.25">
      <c r="BB6772" s="1">
        <v>1659.9395950000001</v>
      </c>
      <c r="BC6772" s="1">
        <v>930.75</v>
      </c>
      <c r="BH6772" s="1">
        <v>3270.45</v>
      </c>
      <c r="BI6772" s="1">
        <v>3745.4976820000002</v>
      </c>
      <c r="BK6772" s="1">
        <v>6952</v>
      </c>
      <c r="BL6772" s="1">
        <v>3384.77</v>
      </c>
    </row>
    <row r="6773" spans="54:64" x14ac:dyDescent="0.25">
      <c r="BB6773" s="1">
        <v>1660.6196890000001</v>
      </c>
      <c r="BC6773" s="1">
        <v>930.76</v>
      </c>
      <c r="BH6773" s="1">
        <v>3270.46</v>
      </c>
      <c r="BI6773" s="1">
        <v>3746.5977750000002</v>
      </c>
      <c r="BK6773" s="1">
        <v>6954</v>
      </c>
      <c r="BL6773" s="1">
        <v>3384.78</v>
      </c>
    </row>
    <row r="6774" spans="54:64" x14ac:dyDescent="0.25">
      <c r="BB6774" s="1">
        <v>1661.2999749999999</v>
      </c>
      <c r="BC6774" s="1">
        <v>930.77</v>
      </c>
      <c r="BH6774" s="1">
        <v>3270.47</v>
      </c>
      <c r="BI6774" s="1">
        <v>3747.6980530000001</v>
      </c>
      <c r="BK6774" s="1">
        <v>6956</v>
      </c>
      <c r="BL6774" s="1">
        <v>3384.79</v>
      </c>
    </row>
    <row r="6775" spans="54:64" x14ac:dyDescent="0.25">
      <c r="BB6775" s="1">
        <v>1661.9804549999999</v>
      </c>
      <c r="BC6775" s="1">
        <v>930.78</v>
      </c>
      <c r="BH6775" s="1">
        <v>3270.48</v>
      </c>
      <c r="BI6775" s="1">
        <v>3748.7985159999998</v>
      </c>
      <c r="BK6775" s="1">
        <v>6957</v>
      </c>
      <c r="BL6775" s="1">
        <v>3384.8</v>
      </c>
    </row>
    <row r="6776" spans="54:64" x14ac:dyDescent="0.25">
      <c r="BB6776" s="1">
        <v>1662.6611290000001</v>
      </c>
      <c r="BC6776" s="1">
        <v>930.79</v>
      </c>
      <c r="BH6776" s="1">
        <v>3270.49</v>
      </c>
      <c r="BI6776" s="1">
        <v>3749.8991660000002</v>
      </c>
      <c r="BK6776" s="1">
        <v>6959</v>
      </c>
      <c r="BL6776" s="1">
        <v>3384.81</v>
      </c>
    </row>
    <row r="6777" spans="54:64" x14ac:dyDescent="0.25">
      <c r="BB6777" s="1">
        <v>1663.3419960000001</v>
      </c>
      <c r="BC6777" s="1">
        <v>930.8</v>
      </c>
      <c r="BH6777" s="1">
        <v>3270.5</v>
      </c>
      <c r="BI6777" s="1">
        <v>3751</v>
      </c>
      <c r="BK6777" s="1">
        <v>6961</v>
      </c>
      <c r="BL6777" s="1">
        <v>3384.82</v>
      </c>
    </row>
    <row r="6778" spans="54:64" x14ac:dyDescent="0.25">
      <c r="BB6778" s="1">
        <v>1664.023056</v>
      </c>
      <c r="BC6778" s="1">
        <v>930.81</v>
      </c>
      <c r="BH6778" s="1">
        <v>3270.51</v>
      </c>
      <c r="BI6778" s="1">
        <v>3752.19895</v>
      </c>
      <c r="BK6778" s="1">
        <v>6962</v>
      </c>
      <c r="BL6778" s="1">
        <v>3384.83</v>
      </c>
    </row>
    <row r="6779" spans="54:64" x14ac:dyDescent="0.25">
      <c r="BB6779" s="1">
        <v>1664.7043100000001</v>
      </c>
      <c r="BC6779" s="1">
        <v>930.82</v>
      </c>
      <c r="BH6779" s="1">
        <v>3270.52</v>
      </c>
      <c r="BI6779" s="1">
        <v>3753.3981330000001</v>
      </c>
      <c r="BK6779" s="1">
        <v>6964</v>
      </c>
      <c r="BL6779" s="1">
        <v>3384.84</v>
      </c>
    </row>
    <row r="6780" spans="54:64" x14ac:dyDescent="0.25">
      <c r="BB6780" s="1">
        <v>1665.3857579999999</v>
      </c>
      <c r="BC6780" s="1">
        <v>930.83</v>
      </c>
      <c r="BH6780" s="1">
        <v>3270.53</v>
      </c>
      <c r="BI6780" s="1">
        <v>3754.59755</v>
      </c>
      <c r="BK6780" s="1">
        <v>6966</v>
      </c>
      <c r="BL6780" s="1">
        <v>3384.85</v>
      </c>
    </row>
    <row r="6781" spans="54:64" x14ac:dyDescent="0.25">
      <c r="BB6781" s="1">
        <v>1666.0673979999999</v>
      </c>
      <c r="BC6781" s="1">
        <v>930.84</v>
      </c>
      <c r="BH6781" s="1">
        <v>3270.54</v>
      </c>
      <c r="BI6781" s="1">
        <v>3755.7972</v>
      </c>
      <c r="BK6781" s="1">
        <v>6967</v>
      </c>
      <c r="BL6781" s="1">
        <v>3384.86</v>
      </c>
    </row>
    <row r="6782" spans="54:64" x14ac:dyDescent="0.25">
      <c r="BB6782" s="1">
        <v>1666.749233</v>
      </c>
      <c r="BC6782" s="1">
        <v>930.85</v>
      </c>
      <c r="BH6782" s="1">
        <v>3270.55</v>
      </c>
      <c r="BI6782" s="1">
        <v>3756.9970830000002</v>
      </c>
      <c r="BK6782" s="1">
        <v>6969</v>
      </c>
      <c r="BL6782" s="1">
        <v>3384.87</v>
      </c>
    </row>
    <row r="6783" spans="54:64" x14ac:dyDescent="0.25">
      <c r="BB6783" s="1">
        <v>1667.4312609999999</v>
      </c>
      <c r="BC6783" s="1">
        <v>930.86</v>
      </c>
      <c r="BH6783" s="1">
        <v>3270.56</v>
      </c>
      <c r="BI6783" s="1">
        <v>3758.1972000000001</v>
      </c>
      <c r="BK6783" s="1">
        <v>6971</v>
      </c>
      <c r="BL6783" s="1">
        <v>3384.88</v>
      </c>
    </row>
    <row r="6784" spans="54:64" x14ac:dyDescent="0.25">
      <c r="BB6784" s="1">
        <v>1668.1134830000001</v>
      </c>
      <c r="BC6784" s="1">
        <v>930.87</v>
      </c>
      <c r="BH6784" s="1">
        <v>3270.57</v>
      </c>
      <c r="BI6784" s="1">
        <v>3759.3975500000001</v>
      </c>
      <c r="BK6784" s="1">
        <v>6972</v>
      </c>
      <c r="BL6784" s="1">
        <v>3384.89</v>
      </c>
    </row>
    <row r="6785" spans="54:64" x14ac:dyDescent="0.25">
      <c r="BB6785" s="1">
        <v>1668.7958980000001</v>
      </c>
      <c r="BC6785" s="1">
        <v>930.88</v>
      </c>
      <c r="BH6785" s="1">
        <v>3270.58</v>
      </c>
      <c r="BI6785" s="1">
        <v>3760.598133</v>
      </c>
      <c r="BK6785" s="1">
        <v>6974</v>
      </c>
      <c r="BL6785" s="1">
        <v>3384.9</v>
      </c>
    </row>
    <row r="6786" spans="54:64" x14ac:dyDescent="0.25">
      <c r="BB6786" s="1">
        <v>1669.478507</v>
      </c>
      <c r="BC6786" s="1">
        <v>930.89</v>
      </c>
      <c r="BH6786" s="1">
        <v>3270.59</v>
      </c>
      <c r="BI6786" s="1">
        <v>3761.7989499999999</v>
      </c>
      <c r="BK6786" s="1">
        <v>6976</v>
      </c>
      <c r="BL6786" s="1">
        <v>3384.91</v>
      </c>
    </row>
    <row r="6787" spans="54:64" x14ac:dyDescent="0.25">
      <c r="BB6787" s="1">
        <v>1670.16131</v>
      </c>
      <c r="BC6787" s="1">
        <v>930.9</v>
      </c>
      <c r="BH6787" s="1">
        <v>3270.6</v>
      </c>
      <c r="BI6787" s="1">
        <v>3763</v>
      </c>
      <c r="BK6787" s="1">
        <v>6978</v>
      </c>
      <c r="BL6787" s="1">
        <v>3384.92</v>
      </c>
    </row>
    <row r="6788" spans="54:64" x14ac:dyDescent="0.25">
      <c r="BB6788" s="1">
        <v>1670.8443070000001</v>
      </c>
      <c r="BC6788" s="1">
        <v>930.91</v>
      </c>
      <c r="BH6788" s="1">
        <v>3270.61</v>
      </c>
      <c r="BI6788" s="1">
        <v>3764.1989549999998</v>
      </c>
      <c r="BK6788" s="1">
        <v>6979</v>
      </c>
      <c r="BL6788" s="1">
        <v>3384.93</v>
      </c>
    </row>
    <row r="6789" spans="54:64" x14ac:dyDescent="0.25">
      <c r="BB6789" s="1">
        <v>1671.527497</v>
      </c>
      <c r="BC6789" s="1">
        <v>930.92</v>
      </c>
      <c r="BH6789" s="1">
        <v>3270.62</v>
      </c>
      <c r="BI6789" s="1">
        <v>3765.398142</v>
      </c>
      <c r="BK6789" s="1">
        <v>6981</v>
      </c>
      <c r="BL6789" s="1">
        <v>3384.94</v>
      </c>
    </row>
    <row r="6790" spans="54:64" x14ac:dyDescent="0.25">
      <c r="BB6790" s="1">
        <v>1672.210881</v>
      </c>
      <c r="BC6790" s="1">
        <v>930.93</v>
      </c>
      <c r="BH6790" s="1">
        <v>3270.63</v>
      </c>
      <c r="BI6790" s="1">
        <v>3766.597561</v>
      </c>
      <c r="BK6790" s="1">
        <v>6983</v>
      </c>
      <c r="BL6790" s="1">
        <v>3384.95</v>
      </c>
    </row>
    <row r="6791" spans="54:64" x14ac:dyDescent="0.25">
      <c r="BB6791" s="1">
        <v>1672.8944590000001</v>
      </c>
      <c r="BC6791" s="1">
        <v>930.94</v>
      </c>
      <c r="BH6791" s="1">
        <v>3270.64</v>
      </c>
      <c r="BI6791" s="1">
        <v>3767.7972119999999</v>
      </c>
      <c r="BK6791" s="1">
        <v>6984</v>
      </c>
      <c r="BL6791" s="1">
        <v>3384.96</v>
      </c>
    </row>
    <row r="6792" spans="54:64" x14ac:dyDescent="0.25">
      <c r="BB6792" s="1">
        <v>1673.578231</v>
      </c>
      <c r="BC6792" s="1">
        <v>930.95</v>
      </c>
      <c r="BH6792" s="1">
        <v>3270.65</v>
      </c>
      <c r="BI6792" s="1">
        <v>3768.9970960000001</v>
      </c>
      <c r="BK6792" s="1">
        <v>6986</v>
      </c>
      <c r="BL6792" s="1">
        <v>3384.97</v>
      </c>
    </row>
    <row r="6793" spans="54:64" x14ac:dyDescent="0.25">
      <c r="BB6793" s="1">
        <v>1674.262197</v>
      </c>
      <c r="BC6793" s="1">
        <v>930.96</v>
      </c>
      <c r="BH6793" s="1">
        <v>3270.66</v>
      </c>
      <c r="BI6793" s="1">
        <v>3770.197212</v>
      </c>
      <c r="BK6793" s="1">
        <v>6988</v>
      </c>
      <c r="BL6793" s="1">
        <v>3384.98</v>
      </c>
    </row>
    <row r="6794" spans="54:64" x14ac:dyDescent="0.25">
      <c r="BB6794" s="1">
        <v>1674.946357</v>
      </c>
      <c r="BC6794" s="1">
        <v>930.97</v>
      </c>
      <c r="BH6794" s="1">
        <v>3270.67</v>
      </c>
      <c r="BI6794" s="1">
        <v>3771.3975599999999</v>
      </c>
      <c r="BK6794" s="1">
        <v>6989</v>
      </c>
      <c r="BL6794" s="1">
        <v>3384.99</v>
      </c>
    </row>
    <row r="6795" spans="54:64" x14ac:dyDescent="0.25">
      <c r="BB6795" s="1">
        <v>1675.6307099999999</v>
      </c>
      <c r="BC6795" s="1">
        <v>930.98</v>
      </c>
      <c r="BH6795" s="1">
        <v>3270.68</v>
      </c>
      <c r="BI6795" s="1">
        <v>3772.5981409999999</v>
      </c>
      <c r="BK6795" s="1">
        <v>6991</v>
      </c>
      <c r="BL6795" s="1">
        <v>3385</v>
      </c>
    </row>
    <row r="6796" spans="54:64" x14ac:dyDescent="0.25">
      <c r="BB6796" s="1">
        <v>1676.3152580000001</v>
      </c>
      <c r="BC6796" s="1">
        <v>930.99</v>
      </c>
      <c r="BH6796" s="1">
        <v>3270.69</v>
      </c>
      <c r="BI6796" s="1">
        <v>3773.7989550000002</v>
      </c>
      <c r="BK6796" s="1">
        <v>6993</v>
      </c>
      <c r="BL6796" s="1">
        <v>3385.01</v>
      </c>
    </row>
    <row r="6797" spans="54:64" x14ac:dyDescent="0.25">
      <c r="BB6797" s="1">
        <v>1677</v>
      </c>
      <c r="BC6797" s="1">
        <v>931</v>
      </c>
      <c r="BH6797" s="1">
        <v>3270.7</v>
      </c>
      <c r="BI6797" s="1">
        <v>3775</v>
      </c>
      <c r="BK6797" s="1">
        <v>6995</v>
      </c>
      <c r="BL6797" s="1">
        <v>3385.02</v>
      </c>
    </row>
    <row r="6798" spans="54:64" x14ac:dyDescent="0.25">
      <c r="BB6798" s="1">
        <v>1677.655718</v>
      </c>
      <c r="BC6798" s="1">
        <v>931.01</v>
      </c>
      <c r="BH6798" s="1">
        <v>3270.71</v>
      </c>
      <c r="BI6798" s="1">
        <v>3776.1989589999998</v>
      </c>
      <c r="BK6798" s="1">
        <v>6996</v>
      </c>
      <c r="BL6798" s="1">
        <v>3385.03</v>
      </c>
    </row>
    <row r="6799" spans="54:64" x14ac:dyDescent="0.25">
      <c r="BB6799" s="1">
        <v>1678.31161</v>
      </c>
      <c r="BC6799" s="1">
        <v>931.02</v>
      </c>
      <c r="BH6799" s="1">
        <v>3270.72</v>
      </c>
      <c r="BI6799" s="1">
        <v>3777.39815</v>
      </c>
      <c r="BK6799" s="1">
        <v>6998</v>
      </c>
      <c r="BL6799" s="1">
        <v>3385.04</v>
      </c>
    </row>
    <row r="6800" spans="54:64" x14ac:dyDescent="0.25">
      <c r="BB6800" s="1">
        <v>1678.967676</v>
      </c>
      <c r="BC6800" s="1">
        <v>931.03</v>
      </c>
      <c r="BH6800" s="1">
        <v>3270.73</v>
      </c>
      <c r="BI6800" s="1">
        <v>3778.5975709999998</v>
      </c>
      <c r="BK6800" s="1">
        <v>7000</v>
      </c>
      <c r="BL6800" s="1">
        <v>3385.05</v>
      </c>
    </row>
    <row r="6801" spans="54:64" x14ac:dyDescent="0.25">
      <c r="BB6801" s="1">
        <v>1679.6239169999999</v>
      </c>
      <c r="BC6801" s="1">
        <v>931.04</v>
      </c>
      <c r="BH6801" s="1">
        <v>3270.74</v>
      </c>
      <c r="BI6801" s="1">
        <v>3779.7972239999999</v>
      </c>
      <c r="BK6801" s="1">
        <v>7002</v>
      </c>
      <c r="BL6801" s="1">
        <v>3385.06</v>
      </c>
    </row>
    <row r="6802" spans="54:64" x14ac:dyDescent="0.25">
      <c r="BB6802" s="1">
        <v>1680.2803329999999</v>
      </c>
      <c r="BC6802" s="1">
        <v>931.05</v>
      </c>
      <c r="BH6802" s="1">
        <v>3270.75</v>
      </c>
      <c r="BI6802" s="1">
        <v>3780.9971089999999</v>
      </c>
      <c r="BK6802" s="1">
        <v>7004</v>
      </c>
      <c r="BL6802" s="1">
        <v>3385.07</v>
      </c>
    </row>
    <row r="6803" spans="54:64" x14ac:dyDescent="0.25">
      <c r="BB6803" s="1">
        <v>1680.936923</v>
      </c>
      <c r="BC6803" s="1">
        <v>931.06</v>
      </c>
      <c r="BH6803" s="1">
        <v>3270.76</v>
      </c>
      <c r="BI6803" s="1">
        <v>3782.197224</v>
      </c>
      <c r="BK6803" s="1">
        <v>7006</v>
      </c>
      <c r="BL6803" s="1">
        <v>3385.08</v>
      </c>
    </row>
    <row r="6804" spans="54:64" x14ac:dyDescent="0.25">
      <c r="BB6804" s="1">
        <v>1681.593687</v>
      </c>
      <c r="BC6804" s="1">
        <v>931.07</v>
      </c>
      <c r="BH6804" s="1">
        <v>3270.77</v>
      </c>
      <c r="BI6804" s="1">
        <v>3783.397571</v>
      </c>
      <c r="BK6804" s="1">
        <v>7007</v>
      </c>
      <c r="BL6804" s="1">
        <v>3385.09</v>
      </c>
    </row>
    <row r="6805" spans="54:64" x14ac:dyDescent="0.25">
      <c r="BB6805" s="1">
        <v>1682.250626</v>
      </c>
      <c r="BC6805" s="1">
        <v>931.08</v>
      </c>
      <c r="BH6805" s="1">
        <v>3270.78</v>
      </c>
      <c r="BI6805" s="1">
        <v>3784.5981499999998</v>
      </c>
      <c r="BK6805" s="1">
        <v>7009</v>
      </c>
      <c r="BL6805" s="1">
        <v>3385.1</v>
      </c>
    </row>
    <row r="6806" spans="54:64" x14ac:dyDescent="0.25">
      <c r="BB6806" s="1">
        <v>1682.9077400000001</v>
      </c>
      <c r="BC6806" s="1">
        <v>931.09</v>
      </c>
      <c r="BH6806" s="1">
        <v>3270.79</v>
      </c>
      <c r="BI6806" s="1">
        <v>3785.7989590000002</v>
      </c>
      <c r="BK6806" s="1">
        <v>7011</v>
      </c>
      <c r="BL6806" s="1">
        <v>3385.11</v>
      </c>
    </row>
    <row r="6807" spans="54:64" x14ac:dyDescent="0.25">
      <c r="BB6807" s="1">
        <v>1683.565028</v>
      </c>
      <c r="BC6807" s="1">
        <v>931.1</v>
      </c>
      <c r="BH6807" s="1">
        <v>3270.8</v>
      </c>
      <c r="BI6807" s="1">
        <v>3787</v>
      </c>
      <c r="BK6807" s="1">
        <v>7013</v>
      </c>
      <c r="BL6807" s="1">
        <v>3385.12</v>
      </c>
    </row>
    <row r="6808" spans="54:64" x14ac:dyDescent="0.25">
      <c r="BB6808" s="1">
        <v>1684.222491</v>
      </c>
      <c r="BC6808" s="1">
        <v>931.11</v>
      </c>
      <c r="BH6808" s="1">
        <v>3270.81</v>
      </c>
      <c r="BI6808" s="1">
        <v>3788.1989640000002</v>
      </c>
      <c r="BK6808" s="1">
        <v>7015</v>
      </c>
      <c r="BL6808" s="1">
        <v>3385.13</v>
      </c>
    </row>
    <row r="6809" spans="54:64" x14ac:dyDescent="0.25">
      <c r="BB6809" s="1">
        <v>1684.880128</v>
      </c>
      <c r="BC6809" s="1">
        <v>931.12</v>
      </c>
      <c r="BH6809" s="1">
        <v>3270.82</v>
      </c>
      <c r="BI6809" s="1">
        <v>3789.398158</v>
      </c>
      <c r="BK6809" s="1">
        <v>7016</v>
      </c>
      <c r="BL6809" s="1">
        <v>3385.14</v>
      </c>
    </row>
    <row r="6810" spans="54:64" x14ac:dyDescent="0.25">
      <c r="BB6810" s="1">
        <v>1685.5379399999999</v>
      </c>
      <c r="BC6810" s="1">
        <v>931.13</v>
      </c>
      <c r="BH6810" s="1">
        <v>3270.83</v>
      </c>
      <c r="BI6810" s="1">
        <v>3790.5975819999999</v>
      </c>
      <c r="BK6810" s="1">
        <v>7018</v>
      </c>
      <c r="BL6810" s="1">
        <v>3385.15</v>
      </c>
    </row>
    <row r="6811" spans="54:64" x14ac:dyDescent="0.25">
      <c r="BB6811" s="1">
        <v>1686.195927</v>
      </c>
      <c r="BC6811" s="1">
        <v>931.14</v>
      </c>
      <c r="BH6811" s="1">
        <v>3270.84</v>
      </c>
      <c r="BI6811" s="1">
        <v>3791.7972370000002</v>
      </c>
      <c r="BK6811" s="1">
        <v>7020</v>
      </c>
      <c r="BL6811" s="1">
        <v>3385.16</v>
      </c>
    </row>
    <row r="6812" spans="54:64" x14ac:dyDescent="0.25">
      <c r="BB6812" s="1">
        <v>1686.8540889999999</v>
      </c>
      <c r="BC6812" s="1">
        <v>931.15</v>
      </c>
      <c r="BH6812" s="1">
        <v>3270.85</v>
      </c>
      <c r="BI6812" s="1">
        <v>3792.9971209999999</v>
      </c>
      <c r="BK6812" s="1">
        <v>7022</v>
      </c>
      <c r="BL6812" s="1">
        <v>3385.17</v>
      </c>
    </row>
    <row r="6813" spans="54:64" x14ac:dyDescent="0.25">
      <c r="BB6813" s="1">
        <v>1687.5124249999999</v>
      </c>
      <c r="BC6813" s="1">
        <v>931.16</v>
      </c>
      <c r="BH6813" s="1">
        <v>3270.86</v>
      </c>
      <c r="BI6813" s="1">
        <v>3794.1972369999999</v>
      </c>
      <c r="BK6813" s="1">
        <v>7024</v>
      </c>
      <c r="BL6813" s="1">
        <v>3385.18</v>
      </c>
    </row>
    <row r="6814" spans="54:64" x14ac:dyDescent="0.25">
      <c r="BB6814" s="1">
        <v>1688.170936</v>
      </c>
      <c r="BC6814" s="1">
        <v>931.17</v>
      </c>
      <c r="BH6814" s="1">
        <v>3270.87</v>
      </c>
      <c r="BI6814" s="1">
        <v>3795.3975820000001</v>
      </c>
      <c r="BK6814" s="1">
        <v>7026</v>
      </c>
      <c r="BL6814" s="1">
        <v>3385.19</v>
      </c>
    </row>
    <row r="6815" spans="54:64" x14ac:dyDescent="0.25">
      <c r="BB6815" s="1">
        <v>1688.829622</v>
      </c>
      <c r="BC6815" s="1">
        <v>931.18</v>
      </c>
      <c r="BH6815" s="1">
        <v>3270.88</v>
      </c>
      <c r="BI6815" s="1">
        <v>3796.5981579999998</v>
      </c>
      <c r="BK6815" s="1">
        <v>7027</v>
      </c>
      <c r="BL6815" s="1">
        <v>3385.2</v>
      </c>
    </row>
    <row r="6816" spans="54:64" x14ac:dyDescent="0.25">
      <c r="BB6816" s="1">
        <v>1689.488482</v>
      </c>
      <c r="BC6816" s="1">
        <v>931.19</v>
      </c>
      <c r="BH6816" s="1">
        <v>3270.89</v>
      </c>
      <c r="BI6816" s="1">
        <v>3797.7989640000001</v>
      </c>
      <c r="BK6816" s="1">
        <v>7029</v>
      </c>
      <c r="BL6816" s="1">
        <v>3385.21</v>
      </c>
    </row>
    <row r="6817" spans="54:64" x14ac:dyDescent="0.25">
      <c r="BB6817" s="1">
        <v>1690.147518</v>
      </c>
      <c r="BC6817" s="1">
        <v>931.2</v>
      </c>
      <c r="BH6817" s="1">
        <v>3270.9</v>
      </c>
      <c r="BI6817" s="1">
        <v>3799</v>
      </c>
      <c r="BK6817" s="1">
        <v>7031</v>
      </c>
      <c r="BL6817" s="1">
        <v>3385.22</v>
      </c>
    </row>
    <row r="6818" spans="54:64" x14ac:dyDescent="0.25">
      <c r="BB6818" s="1">
        <v>1690.806728</v>
      </c>
      <c r="BC6818" s="1">
        <v>931.21</v>
      </c>
      <c r="BH6818" s="1">
        <v>3270.91</v>
      </c>
      <c r="BI6818" s="1">
        <v>3800.0991840000002</v>
      </c>
      <c r="BK6818" s="1">
        <v>7033</v>
      </c>
      <c r="BL6818" s="1">
        <v>3385.23</v>
      </c>
    </row>
    <row r="6819" spans="54:64" x14ac:dyDescent="0.25">
      <c r="BB6819" s="1">
        <v>1691.466113</v>
      </c>
      <c r="BC6819" s="1">
        <v>931.22</v>
      </c>
      <c r="BH6819" s="1">
        <v>3270.92</v>
      </c>
      <c r="BI6819" s="1">
        <v>3801.1985500000001</v>
      </c>
      <c r="BK6819" s="1">
        <v>7035</v>
      </c>
      <c r="BL6819" s="1">
        <v>3385.24</v>
      </c>
    </row>
    <row r="6820" spans="54:64" x14ac:dyDescent="0.25">
      <c r="BB6820" s="1">
        <v>1692.125673</v>
      </c>
      <c r="BC6820" s="1">
        <v>931.23</v>
      </c>
      <c r="BH6820" s="1">
        <v>3270.93</v>
      </c>
      <c r="BI6820" s="1">
        <v>3802.298096</v>
      </c>
      <c r="BK6820" s="1">
        <v>7036</v>
      </c>
      <c r="BL6820" s="1">
        <v>3385.25</v>
      </c>
    </row>
    <row r="6821" spans="54:64" x14ac:dyDescent="0.25">
      <c r="BB6821" s="1">
        <v>1692.785408</v>
      </c>
      <c r="BC6821" s="1">
        <v>931.24</v>
      </c>
      <c r="BH6821" s="1">
        <v>3270.94</v>
      </c>
      <c r="BI6821" s="1">
        <v>3803.3978240000001</v>
      </c>
      <c r="BK6821" s="1">
        <v>7038</v>
      </c>
      <c r="BL6821" s="1">
        <v>3385.26</v>
      </c>
    </row>
    <row r="6822" spans="54:64" x14ac:dyDescent="0.25">
      <c r="BB6822" s="1">
        <v>1693.445318</v>
      </c>
      <c r="BC6822" s="1">
        <v>931.25</v>
      </c>
      <c r="BH6822" s="1">
        <v>3270.95</v>
      </c>
      <c r="BI6822" s="1">
        <v>3804.497734</v>
      </c>
      <c r="BK6822" s="1">
        <v>7040</v>
      </c>
      <c r="BL6822" s="1">
        <v>3385.27</v>
      </c>
    </row>
    <row r="6823" spans="54:64" x14ac:dyDescent="0.25">
      <c r="BB6823" s="1">
        <v>1694.105403</v>
      </c>
      <c r="BC6823" s="1">
        <v>931.26</v>
      </c>
      <c r="BH6823" s="1">
        <v>3270.96</v>
      </c>
      <c r="BI6823" s="1">
        <v>3805.5978239999999</v>
      </c>
      <c r="BK6823" s="1">
        <v>7042</v>
      </c>
      <c r="BL6823" s="1">
        <v>3385.28</v>
      </c>
    </row>
    <row r="6824" spans="54:64" x14ac:dyDescent="0.25">
      <c r="BB6824" s="1">
        <v>1694.7656629999999</v>
      </c>
      <c r="BC6824" s="1">
        <v>931.27</v>
      </c>
      <c r="BH6824" s="1">
        <v>3270.97</v>
      </c>
      <c r="BI6824" s="1">
        <v>3806.6980960000001</v>
      </c>
      <c r="BK6824" s="1">
        <v>7044</v>
      </c>
      <c r="BL6824" s="1">
        <v>3385.29</v>
      </c>
    </row>
    <row r="6825" spans="54:64" x14ac:dyDescent="0.25">
      <c r="BB6825" s="1">
        <v>1695.4260979999999</v>
      </c>
      <c r="BC6825" s="1">
        <v>931.28</v>
      </c>
      <c r="BH6825" s="1">
        <v>3270.98</v>
      </c>
      <c r="BI6825" s="1">
        <v>3807.79855</v>
      </c>
      <c r="BK6825" s="1">
        <v>7046</v>
      </c>
      <c r="BL6825" s="1">
        <v>3385.3</v>
      </c>
    </row>
    <row r="6826" spans="54:64" x14ac:dyDescent="0.25">
      <c r="BB6826" s="1">
        <v>1696.086708</v>
      </c>
      <c r="BC6826" s="1">
        <v>931.29</v>
      </c>
      <c r="BH6826" s="1">
        <v>3270.99</v>
      </c>
      <c r="BI6826" s="1">
        <v>3808.8991839999999</v>
      </c>
      <c r="BK6826" s="1">
        <v>7047</v>
      </c>
      <c r="BL6826" s="1">
        <v>3385.31</v>
      </c>
    </row>
    <row r="6827" spans="54:64" x14ac:dyDescent="0.25">
      <c r="BB6827" s="1">
        <v>1696.7474930000001</v>
      </c>
      <c r="BC6827" s="1">
        <v>931.3</v>
      </c>
      <c r="BH6827" s="1">
        <v>3271</v>
      </c>
      <c r="BI6827" s="1">
        <v>3810</v>
      </c>
      <c r="BK6827" s="1">
        <v>7049</v>
      </c>
      <c r="BL6827" s="1">
        <v>3385.32</v>
      </c>
    </row>
    <row r="6828" spans="54:64" x14ac:dyDescent="0.25">
      <c r="BB6828" s="1">
        <v>1697.408453</v>
      </c>
      <c r="BC6828" s="1">
        <v>931.31</v>
      </c>
      <c r="BH6828" s="1">
        <v>3271.01</v>
      </c>
      <c r="BI6828" s="1">
        <v>3811.198973</v>
      </c>
      <c r="BK6828" s="1">
        <v>7051</v>
      </c>
      <c r="BL6828" s="1">
        <v>3385.33</v>
      </c>
    </row>
    <row r="6829" spans="54:64" x14ac:dyDescent="0.25">
      <c r="BB6829" s="1">
        <v>1698.069589</v>
      </c>
      <c r="BC6829" s="1">
        <v>931.32</v>
      </c>
      <c r="BH6829" s="1">
        <v>3271.02</v>
      </c>
      <c r="BI6829" s="1">
        <v>3812.398173</v>
      </c>
      <c r="BK6829" s="1">
        <v>7053</v>
      </c>
      <c r="BL6829" s="1">
        <v>3385.34</v>
      </c>
    </row>
    <row r="6830" spans="54:64" x14ac:dyDescent="0.25">
      <c r="BB6830" s="1">
        <v>1698.7308989999999</v>
      </c>
      <c r="BC6830" s="1">
        <v>931.33</v>
      </c>
      <c r="BH6830" s="1">
        <v>3271.03</v>
      </c>
      <c r="BI6830" s="1">
        <v>3813.5976019999998</v>
      </c>
      <c r="BK6830" s="1">
        <v>7055</v>
      </c>
      <c r="BL6830" s="1">
        <v>3385.35</v>
      </c>
    </row>
    <row r="6831" spans="54:64" x14ac:dyDescent="0.25">
      <c r="BB6831" s="1">
        <v>1699.3923850000001</v>
      </c>
      <c r="BC6831" s="1">
        <v>931.34</v>
      </c>
      <c r="BH6831" s="1">
        <v>3271.04</v>
      </c>
      <c r="BI6831" s="1">
        <v>3814.7972599999998</v>
      </c>
      <c r="BK6831" s="1">
        <v>7056</v>
      </c>
      <c r="BL6831" s="1">
        <v>3385.36</v>
      </c>
    </row>
    <row r="6832" spans="54:64" x14ac:dyDescent="0.25">
      <c r="BB6832" s="1">
        <v>1700.054046</v>
      </c>
      <c r="BC6832" s="1">
        <v>931.35</v>
      </c>
      <c r="BH6832" s="1">
        <v>3271.05</v>
      </c>
      <c r="BI6832" s="1">
        <v>3815.9971449999998</v>
      </c>
      <c r="BK6832" s="1">
        <v>7058</v>
      </c>
      <c r="BL6832" s="1">
        <v>3385.37</v>
      </c>
    </row>
    <row r="6833" spans="54:64" x14ac:dyDescent="0.25">
      <c r="BB6833" s="1">
        <v>1700.715882</v>
      </c>
      <c r="BC6833" s="1">
        <v>931.36</v>
      </c>
      <c r="BH6833" s="1">
        <v>3271.06</v>
      </c>
      <c r="BI6833" s="1">
        <v>3817.1972599999999</v>
      </c>
      <c r="BK6833" s="1">
        <v>7060</v>
      </c>
      <c r="BL6833" s="1">
        <v>3385.38</v>
      </c>
    </row>
    <row r="6834" spans="54:64" x14ac:dyDescent="0.25">
      <c r="BB6834" s="1">
        <v>1701.3778930000001</v>
      </c>
      <c r="BC6834" s="1">
        <v>931.37</v>
      </c>
      <c r="BH6834" s="1">
        <v>3271.07</v>
      </c>
      <c r="BI6834" s="1">
        <v>3818.397602</v>
      </c>
      <c r="BK6834" s="1">
        <v>7062</v>
      </c>
      <c r="BL6834" s="1">
        <v>3385.39</v>
      </c>
    </row>
    <row r="6835" spans="54:64" x14ac:dyDescent="0.25">
      <c r="BB6835" s="1">
        <v>1702.04008</v>
      </c>
      <c r="BC6835" s="1">
        <v>931.38</v>
      </c>
      <c r="BH6835" s="1">
        <v>3271.08</v>
      </c>
      <c r="BI6835" s="1">
        <v>3819.5981729999999</v>
      </c>
      <c r="BK6835" s="1">
        <v>7064</v>
      </c>
      <c r="BL6835" s="1">
        <v>3385.4</v>
      </c>
    </row>
    <row r="6836" spans="54:64" x14ac:dyDescent="0.25">
      <c r="BB6836" s="1">
        <v>1702.702442</v>
      </c>
      <c r="BC6836" s="1">
        <v>931.39</v>
      </c>
      <c r="BH6836" s="1">
        <v>3271.09</v>
      </c>
      <c r="BI6836" s="1">
        <v>3820.798972</v>
      </c>
      <c r="BK6836" s="1">
        <v>7066</v>
      </c>
      <c r="BL6836" s="1">
        <v>3385.41</v>
      </c>
    </row>
    <row r="6837" spans="54:64" x14ac:dyDescent="0.25">
      <c r="BB6837" s="1">
        <v>1703.3649789999999</v>
      </c>
      <c r="BC6837" s="1">
        <v>931.4</v>
      </c>
      <c r="BH6837" s="1">
        <v>3271.1</v>
      </c>
      <c r="BI6837" s="1">
        <v>3822</v>
      </c>
      <c r="BK6837" s="1">
        <v>7067</v>
      </c>
      <c r="BL6837" s="1">
        <v>3385.42</v>
      </c>
    </row>
    <row r="6838" spans="54:64" x14ac:dyDescent="0.25">
      <c r="BB6838" s="1">
        <v>1704.0276919999999</v>
      </c>
      <c r="BC6838" s="1">
        <v>931.41</v>
      </c>
      <c r="BH6838" s="1">
        <v>3271.11</v>
      </c>
      <c r="BI6838" s="1">
        <v>3823.198977</v>
      </c>
      <c r="BK6838" s="1">
        <v>7069</v>
      </c>
      <c r="BL6838" s="1">
        <v>3385.43</v>
      </c>
    </row>
    <row r="6839" spans="54:64" x14ac:dyDescent="0.25">
      <c r="BB6839" s="1">
        <v>1704.69058</v>
      </c>
      <c r="BC6839" s="1">
        <v>931.42</v>
      </c>
      <c r="BH6839" s="1">
        <v>3271.12</v>
      </c>
      <c r="BI6839" s="1">
        <v>3824.398181</v>
      </c>
      <c r="BK6839" s="1">
        <v>7071</v>
      </c>
      <c r="BL6839" s="1">
        <v>3385.44</v>
      </c>
    </row>
    <row r="6840" spans="54:64" x14ac:dyDescent="0.25">
      <c r="BB6840" s="1">
        <v>1705.3536429999999</v>
      </c>
      <c r="BC6840" s="1">
        <v>931.43</v>
      </c>
      <c r="BH6840" s="1">
        <v>3271.13</v>
      </c>
      <c r="BI6840" s="1">
        <v>3825.5976129999999</v>
      </c>
      <c r="BK6840" s="1">
        <v>7073</v>
      </c>
      <c r="BL6840" s="1">
        <v>3385.45</v>
      </c>
    </row>
    <row r="6841" spans="54:64" x14ac:dyDescent="0.25">
      <c r="BB6841" s="1">
        <v>1706.0168819999999</v>
      </c>
      <c r="BC6841" s="1">
        <v>931.44</v>
      </c>
      <c r="BH6841" s="1">
        <v>3271.14</v>
      </c>
      <c r="BI6841" s="1">
        <v>3826.7972719999998</v>
      </c>
      <c r="BK6841" s="1">
        <v>7075</v>
      </c>
      <c r="BL6841" s="1">
        <v>3385.46</v>
      </c>
    </row>
    <row r="6842" spans="54:64" x14ac:dyDescent="0.25">
      <c r="BB6842" s="1">
        <v>1706.680296</v>
      </c>
      <c r="BC6842" s="1">
        <v>931.45</v>
      </c>
      <c r="BH6842" s="1">
        <v>3271.15</v>
      </c>
      <c r="BI6842" s="1">
        <v>3827.9971580000001</v>
      </c>
      <c r="BK6842" s="1">
        <v>7077</v>
      </c>
      <c r="BL6842" s="1">
        <v>3385.47</v>
      </c>
    </row>
    <row r="6843" spans="54:64" x14ac:dyDescent="0.25">
      <c r="BB6843" s="1">
        <v>1707.3438860000001</v>
      </c>
      <c r="BC6843" s="1">
        <v>931.46</v>
      </c>
      <c r="BH6843" s="1">
        <v>3271.16</v>
      </c>
      <c r="BI6843" s="1">
        <v>3829.1972719999999</v>
      </c>
      <c r="BK6843" s="1">
        <v>7078</v>
      </c>
      <c r="BL6843" s="1">
        <v>3385.48</v>
      </c>
    </row>
    <row r="6844" spans="54:64" x14ac:dyDescent="0.25">
      <c r="BB6844" s="1">
        <v>1708.0076509999999</v>
      </c>
      <c r="BC6844" s="1">
        <v>931.47</v>
      </c>
      <c r="BH6844" s="1">
        <v>3271.17</v>
      </c>
      <c r="BI6844" s="1">
        <v>3830.3976130000001</v>
      </c>
      <c r="BK6844" s="1">
        <v>7080</v>
      </c>
      <c r="BL6844" s="1">
        <v>3385.49</v>
      </c>
    </row>
    <row r="6845" spans="54:64" x14ac:dyDescent="0.25">
      <c r="BB6845" s="1">
        <v>1708.6715919999999</v>
      </c>
      <c r="BC6845" s="1">
        <v>931.48</v>
      </c>
      <c r="BH6845" s="1">
        <v>3271.18</v>
      </c>
      <c r="BI6845" s="1">
        <v>3831.5981809999998</v>
      </c>
      <c r="BK6845" s="1">
        <v>7082</v>
      </c>
      <c r="BL6845" s="1">
        <v>3385.5</v>
      </c>
    </row>
    <row r="6846" spans="54:64" x14ac:dyDescent="0.25">
      <c r="BB6846" s="1">
        <v>1709.3357080000001</v>
      </c>
      <c r="BC6846" s="1">
        <v>931.49</v>
      </c>
      <c r="BH6846" s="1">
        <v>3271.19</v>
      </c>
      <c r="BI6846" s="1">
        <v>3832.7989769999999</v>
      </c>
      <c r="BK6846" s="1">
        <v>7084</v>
      </c>
      <c r="BL6846" s="1">
        <v>3385.51</v>
      </c>
    </row>
    <row r="6847" spans="54:64" x14ac:dyDescent="0.25">
      <c r="BB6847" s="1">
        <v>1710</v>
      </c>
      <c r="BC6847" s="1">
        <v>931.5</v>
      </c>
      <c r="BH6847" s="1">
        <v>3271.2</v>
      </c>
      <c r="BI6847" s="1">
        <v>3834</v>
      </c>
      <c r="BK6847" s="1">
        <v>7086</v>
      </c>
      <c r="BL6847" s="1">
        <v>3385.52</v>
      </c>
    </row>
    <row r="6848" spans="54:64" x14ac:dyDescent="0.25">
      <c r="BB6848" s="1">
        <v>1710.675508</v>
      </c>
      <c r="BC6848" s="1">
        <v>931.51</v>
      </c>
      <c r="BH6848" s="1">
        <v>3271.21</v>
      </c>
      <c r="BI6848" s="1">
        <v>3835.1989819999999</v>
      </c>
      <c r="BK6848" s="1">
        <v>7087</v>
      </c>
      <c r="BL6848" s="1">
        <v>3385.53</v>
      </c>
    </row>
    <row r="6849" spans="54:64" x14ac:dyDescent="0.25">
      <c r="BB6849" s="1">
        <v>1711.3512000000001</v>
      </c>
      <c r="BC6849" s="1">
        <v>931.52</v>
      </c>
      <c r="BH6849" s="1">
        <v>3271.22</v>
      </c>
      <c r="BI6849" s="1">
        <v>3836.398189</v>
      </c>
      <c r="BK6849" s="1">
        <v>7089</v>
      </c>
      <c r="BL6849" s="1">
        <v>3385.54</v>
      </c>
    </row>
    <row r="6850" spans="54:64" x14ac:dyDescent="0.25">
      <c r="BB6850" s="1">
        <v>1712.0270740000001</v>
      </c>
      <c r="BC6850" s="1">
        <v>931.53</v>
      </c>
      <c r="BH6850" s="1">
        <v>3271.23</v>
      </c>
      <c r="BI6850" s="1">
        <v>3837.5976230000001</v>
      </c>
      <c r="BK6850" s="1">
        <v>7091</v>
      </c>
      <c r="BL6850" s="1">
        <v>3385.55</v>
      </c>
    </row>
    <row r="6851" spans="54:64" x14ac:dyDescent="0.25">
      <c r="BB6851" s="1">
        <v>1712.703131</v>
      </c>
      <c r="BC6851" s="1">
        <v>931.54</v>
      </c>
      <c r="BH6851" s="1">
        <v>3271.24</v>
      </c>
      <c r="BI6851" s="1">
        <v>3838.7972840000002</v>
      </c>
      <c r="BK6851" s="1">
        <v>7093</v>
      </c>
      <c r="BL6851" s="1">
        <v>3385.56</v>
      </c>
    </row>
    <row r="6852" spans="54:64" x14ac:dyDescent="0.25">
      <c r="BB6852" s="1">
        <v>1713.379371</v>
      </c>
      <c r="BC6852" s="1">
        <v>931.55</v>
      </c>
      <c r="BH6852" s="1">
        <v>3271.25</v>
      </c>
      <c r="BI6852" s="1">
        <v>3839.9971700000001</v>
      </c>
      <c r="BK6852" s="1">
        <v>7095</v>
      </c>
      <c r="BL6852" s="1">
        <v>3385.57</v>
      </c>
    </row>
    <row r="6853" spans="54:64" x14ac:dyDescent="0.25">
      <c r="BB6853" s="1">
        <v>1714.055795</v>
      </c>
      <c r="BC6853" s="1">
        <v>931.56</v>
      </c>
      <c r="BH6853" s="1">
        <v>3271.26</v>
      </c>
      <c r="BI6853" s="1">
        <v>3841.197283</v>
      </c>
      <c r="BK6853" s="1">
        <v>7097</v>
      </c>
      <c r="BL6853" s="1">
        <v>3385.58</v>
      </c>
    </row>
    <row r="6854" spans="54:64" x14ac:dyDescent="0.25">
      <c r="BB6854" s="1">
        <v>1714.732401</v>
      </c>
      <c r="BC6854" s="1">
        <v>931.57</v>
      </c>
      <c r="BH6854" s="1">
        <v>3271.27</v>
      </c>
      <c r="BI6854" s="1">
        <v>3842.3976229999998</v>
      </c>
      <c r="BK6854" s="1">
        <v>7098</v>
      </c>
      <c r="BL6854" s="1">
        <v>3385.59</v>
      </c>
    </row>
    <row r="6855" spans="54:64" x14ac:dyDescent="0.25">
      <c r="BB6855" s="1">
        <v>1715.4091900000001</v>
      </c>
      <c r="BC6855" s="1">
        <v>931.58</v>
      </c>
      <c r="BH6855" s="1">
        <v>3271.28</v>
      </c>
      <c r="BI6855" s="1">
        <v>3843.5981889999998</v>
      </c>
      <c r="BK6855" s="1">
        <v>7100</v>
      </c>
      <c r="BL6855" s="1">
        <v>3385.6</v>
      </c>
    </row>
    <row r="6856" spans="54:64" x14ac:dyDescent="0.25">
      <c r="BB6856" s="1">
        <v>1716.0861620000001</v>
      </c>
      <c r="BC6856" s="1">
        <v>931.59</v>
      </c>
      <c r="BH6856" s="1">
        <v>3271.29</v>
      </c>
      <c r="BI6856" s="1">
        <v>3844.7989809999999</v>
      </c>
      <c r="BK6856" s="1">
        <v>7102</v>
      </c>
      <c r="BL6856" s="1">
        <v>3385.61</v>
      </c>
    </row>
    <row r="6857" spans="54:64" x14ac:dyDescent="0.25">
      <c r="BB6857" s="1">
        <v>1716.763318</v>
      </c>
      <c r="BC6857" s="1">
        <v>931.6</v>
      </c>
      <c r="BH6857" s="1">
        <v>3271.3</v>
      </c>
      <c r="BI6857" s="1">
        <v>3846</v>
      </c>
      <c r="BK6857" s="1">
        <v>7104</v>
      </c>
      <c r="BL6857" s="1">
        <v>3385.62</v>
      </c>
    </row>
    <row r="6858" spans="54:64" x14ac:dyDescent="0.25">
      <c r="BB6858" s="1">
        <v>1717.4406570000001</v>
      </c>
      <c r="BC6858" s="1">
        <v>931.61</v>
      </c>
      <c r="BH6858" s="1">
        <v>3271.31</v>
      </c>
      <c r="BI6858" s="1">
        <v>3847.1989859999999</v>
      </c>
      <c r="BK6858" s="1">
        <v>7106</v>
      </c>
      <c r="BL6858" s="1">
        <v>3385.63</v>
      </c>
    </row>
    <row r="6859" spans="54:64" x14ac:dyDescent="0.25">
      <c r="BB6859" s="1">
        <v>1718.1181779999999</v>
      </c>
      <c r="BC6859" s="1">
        <v>931.62</v>
      </c>
      <c r="BH6859" s="1">
        <v>3271.32</v>
      </c>
      <c r="BI6859" s="1">
        <v>3848.398197</v>
      </c>
      <c r="BK6859" s="1">
        <v>7107</v>
      </c>
      <c r="BL6859" s="1">
        <v>3385.64</v>
      </c>
    </row>
    <row r="6860" spans="54:64" x14ac:dyDescent="0.25">
      <c r="BB6860" s="1">
        <v>1718.795883</v>
      </c>
      <c r="BC6860" s="1">
        <v>931.63</v>
      </c>
      <c r="BH6860" s="1">
        <v>3271.33</v>
      </c>
      <c r="BI6860" s="1">
        <v>3849.5976340000002</v>
      </c>
      <c r="BK6860" s="1">
        <v>7109</v>
      </c>
      <c r="BL6860" s="1">
        <v>3385.65</v>
      </c>
    </row>
    <row r="6861" spans="54:64" x14ac:dyDescent="0.25">
      <c r="BB6861" s="1">
        <v>1719.4737720000001</v>
      </c>
      <c r="BC6861" s="1">
        <v>931.64</v>
      </c>
      <c r="BH6861" s="1">
        <v>3271.34</v>
      </c>
      <c r="BI6861" s="1">
        <v>3850.7972949999998</v>
      </c>
      <c r="BK6861" s="1">
        <v>7111</v>
      </c>
      <c r="BL6861" s="1">
        <v>3385.66</v>
      </c>
    </row>
    <row r="6862" spans="54:64" x14ac:dyDescent="0.25">
      <c r="BB6862" s="1">
        <v>1720.1518430000001</v>
      </c>
      <c r="BC6862" s="1">
        <v>931.65</v>
      </c>
      <c r="BH6862" s="1">
        <v>3271.35</v>
      </c>
      <c r="BI6862" s="1">
        <v>3851.9971829999999</v>
      </c>
      <c r="BK6862" s="1">
        <v>7113</v>
      </c>
      <c r="BL6862" s="1">
        <v>3385.67</v>
      </c>
    </row>
    <row r="6863" spans="54:64" x14ac:dyDescent="0.25">
      <c r="BB6863" s="1">
        <v>1720.8300979999999</v>
      </c>
      <c r="BC6863" s="1">
        <v>931.66</v>
      </c>
      <c r="BH6863" s="1">
        <v>3271.36</v>
      </c>
      <c r="BI6863" s="1">
        <v>3853.1972949999999</v>
      </c>
      <c r="BK6863" s="1">
        <v>7115</v>
      </c>
      <c r="BL6863" s="1">
        <v>3385.68</v>
      </c>
    </row>
    <row r="6864" spans="54:64" x14ac:dyDescent="0.25">
      <c r="BB6864" s="1">
        <v>1721.508536</v>
      </c>
      <c r="BC6864" s="1">
        <v>931.67</v>
      </c>
      <c r="BH6864" s="1">
        <v>3271.37</v>
      </c>
      <c r="BI6864" s="1">
        <v>3854.397633</v>
      </c>
      <c r="BK6864" s="1">
        <v>7117</v>
      </c>
      <c r="BL6864" s="1">
        <v>3385.69</v>
      </c>
    </row>
    <row r="6865" spans="54:64" x14ac:dyDescent="0.25">
      <c r="BB6865" s="1">
        <v>1722.1871570000001</v>
      </c>
      <c r="BC6865" s="1">
        <v>931.68</v>
      </c>
      <c r="BH6865" s="1">
        <v>3271.38</v>
      </c>
      <c r="BI6865" s="1">
        <v>3855.5981969999998</v>
      </c>
      <c r="BK6865" s="1">
        <v>7118</v>
      </c>
      <c r="BL6865" s="1">
        <v>3385.7</v>
      </c>
    </row>
    <row r="6866" spans="54:64" x14ac:dyDescent="0.25">
      <c r="BB6866" s="1">
        <v>1722.8659620000001</v>
      </c>
      <c r="BC6866" s="1">
        <v>931.69</v>
      </c>
      <c r="BH6866" s="1">
        <v>3271.39</v>
      </c>
      <c r="BI6866" s="1">
        <v>3856.7989859999998</v>
      </c>
      <c r="BK6866" s="1">
        <v>7120</v>
      </c>
      <c r="BL6866" s="1">
        <v>3385.71</v>
      </c>
    </row>
    <row r="6867" spans="54:64" x14ac:dyDescent="0.25">
      <c r="BB6867" s="1">
        <v>1723.54495</v>
      </c>
      <c r="BC6867" s="1">
        <v>931.7</v>
      </c>
      <c r="BH6867" s="1">
        <v>3271.4</v>
      </c>
      <c r="BI6867" s="1">
        <v>3858</v>
      </c>
      <c r="BK6867" s="1">
        <v>7122</v>
      </c>
      <c r="BL6867" s="1">
        <v>3385.72</v>
      </c>
    </row>
    <row r="6868" spans="54:64" x14ac:dyDescent="0.25">
      <c r="BB6868" s="1">
        <v>1724.2241220000001</v>
      </c>
      <c r="BC6868" s="1">
        <v>931.71</v>
      </c>
      <c r="BH6868" s="1">
        <v>3271.41</v>
      </c>
      <c r="BI6868" s="1">
        <v>3859.0992019999999</v>
      </c>
      <c r="BK6868" s="1">
        <v>7124</v>
      </c>
      <c r="BL6868" s="1">
        <v>3385.73</v>
      </c>
    </row>
    <row r="6869" spans="54:64" x14ac:dyDescent="0.25">
      <c r="BB6869" s="1">
        <v>1724.9034770000001</v>
      </c>
      <c r="BC6869" s="1">
        <v>931.72</v>
      </c>
      <c r="BH6869" s="1">
        <v>3271.42</v>
      </c>
      <c r="BI6869" s="1">
        <v>3860.198582</v>
      </c>
      <c r="BK6869" s="1">
        <v>7126</v>
      </c>
      <c r="BL6869" s="1">
        <v>3385.74</v>
      </c>
    </row>
    <row r="6870" spans="54:64" x14ac:dyDescent="0.25">
      <c r="BB6870" s="1">
        <v>1725.5830149999999</v>
      </c>
      <c r="BC6870" s="1">
        <v>931.73</v>
      </c>
      <c r="BH6870" s="1">
        <v>3271.43</v>
      </c>
      <c r="BI6870" s="1">
        <v>3861.298139</v>
      </c>
      <c r="BK6870" s="1">
        <v>7127</v>
      </c>
      <c r="BL6870" s="1">
        <v>3385.75</v>
      </c>
    </row>
    <row r="6871" spans="54:64" x14ac:dyDescent="0.25">
      <c r="BB6871" s="1">
        <v>1726.262737</v>
      </c>
      <c r="BC6871" s="1">
        <v>931.74</v>
      </c>
      <c r="BH6871" s="1">
        <v>3271.44</v>
      </c>
      <c r="BI6871" s="1">
        <v>3862.3978729999999</v>
      </c>
      <c r="BK6871" s="1">
        <v>7129</v>
      </c>
      <c r="BL6871" s="1">
        <v>3385.76</v>
      </c>
    </row>
    <row r="6872" spans="54:64" x14ac:dyDescent="0.25">
      <c r="BB6872" s="1">
        <v>1726.942642</v>
      </c>
      <c r="BC6872" s="1">
        <v>931.75</v>
      </c>
      <c r="BH6872" s="1">
        <v>3271.45</v>
      </c>
      <c r="BI6872" s="1">
        <v>3863.4977840000001</v>
      </c>
      <c r="BK6872" s="1">
        <v>7131</v>
      </c>
      <c r="BL6872" s="1">
        <v>3385.77</v>
      </c>
    </row>
    <row r="6873" spans="54:64" x14ac:dyDescent="0.25">
      <c r="BB6873" s="1">
        <v>1727.6227309999999</v>
      </c>
      <c r="BC6873" s="1">
        <v>931.76</v>
      </c>
      <c r="BH6873" s="1">
        <v>3271.46</v>
      </c>
      <c r="BI6873" s="1">
        <v>3864.5978730000002</v>
      </c>
      <c r="BK6873" s="1">
        <v>7133</v>
      </c>
      <c r="BL6873" s="1">
        <v>3385.78</v>
      </c>
    </row>
    <row r="6874" spans="54:64" x14ac:dyDescent="0.25">
      <c r="BB6874" s="1">
        <v>1728.3030040000001</v>
      </c>
      <c r="BC6874" s="1">
        <v>931.77</v>
      </c>
      <c r="BH6874" s="1">
        <v>3271.47</v>
      </c>
      <c r="BI6874" s="1">
        <v>3865.6981380000002</v>
      </c>
      <c r="BK6874" s="1">
        <v>7135</v>
      </c>
      <c r="BL6874" s="1">
        <v>3385.79</v>
      </c>
    </row>
    <row r="6875" spans="54:64" x14ac:dyDescent="0.25">
      <c r="BB6875" s="1">
        <v>1728.9834599999999</v>
      </c>
      <c r="BC6875" s="1">
        <v>931.78</v>
      </c>
      <c r="BH6875" s="1">
        <v>3271.48</v>
      </c>
      <c r="BI6875" s="1">
        <v>3866.7985819999999</v>
      </c>
      <c r="BK6875" s="1">
        <v>7137</v>
      </c>
      <c r="BL6875" s="1">
        <v>3385.8</v>
      </c>
    </row>
    <row r="6876" spans="54:64" x14ac:dyDescent="0.25">
      <c r="BB6876" s="1">
        <v>1729.6641</v>
      </c>
      <c r="BC6876" s="1">
        <v>931.79</v>
      </c>
      <c r="BH6876" s="1">
        <v>3271.49</v>
      </c>
      <c r="BI6876" s="1">
        <v>3867.8992020000001</v>
      </c>
      <c r="BK6876" s="1">
        <v>7138</v>
      </c>
      <c r="BL6876" s="1">
        <v>3385.81</v>
      </c>
    </row>
    <row r="6877" spans="54:64" x14ac:dyDescent="0.25">
      <c r="BB6877" s="1">
        <v>1730.3449230000001</v>
      </c>
      <c r="BC6877" s="1">
        <v>931.8</v>
      </c>
      <c r="BH6877" s="1">
        <v>3271.5</v>
      </c>
      <c r="BI6877" s="1">
        <v>3869</v>
      </c>
      <c r="BK6877" s="1">
        <v>7140</v>
      </c>
      <c r="BL6877" s="1">
        <v>3385.82</v>
      </c>
    </row>
    <row r="6878" spans="54:64" x14ac:dyDescent="0.25">
      <c r="BB6878" s="1">
        <v>1731.02593</v>
      </c>
      <c r="BC6878" s="1">
        <v>931.81</v>
      </c>
      <c r="BH6878" s="1">
        <v>3271.51</v>
      </c>
      <c r="BI6878" s="1">
        <v>3870.1989939999999</v>
      </c>
      <c r="BK6878" s="1">
        <v>7142</v>
      </c>
      <c r="BL6878" s="1">
        <v>3385.83</v>
      </c>
    </row>
    <row r="6879" spans="54:64" x14ac:dyDescent="0.25">
      <c r="BB6879" s="1">
        <v>1731.7071209999999</v>
      </c>
      <c r="BC6879" s="1">
        <v>931.82</v>
      </c>
      <c r="BH6879" s="1">
        <v>3271.52</v>
      </c>
      <c r="BI6879" s="1">
        <v>3871.3982120000001</v>
      </c>
      <c r="BK6879" s="1">
        <v>7144</v>
      </c>
      <c r="BL6879" s="1">
        <v>3385.84</v>
      </c>
    </row>
    <row r="6880" spans="54:64" x14ac:dyDescent="0.25">
      <c r="BB6880" s="1">
        <v>1732.388496</v>
      </c>
      <c r="BC6880" s="1">
        <v>931.83</v>
      </c>
      <c r="BH6880" s="1">
        <v>3271.53</v>
      </c>
      <c r="BI6880" s="1">
        <v>3872.5976529999998</v>
      </c>
      <c r="BK6880" s="1">
        <v>7146</v>
      </c>
      <c r="BL6880" s="1">
        <v>3385.85</v>
      </c>
    </row>
    <row r="6881" spans="54:64" x14ac:dyDescent="0.25">
      <c r="BB6881" s="1">
        <v>1733.070054</v>
      </c>
      <c r="BC6881" s="1">
        <v>931.84</v>
      </c>
      <c r="BH6881" s="1">
        <v>3271.54</v>
      </c>
      <c r="BI6881" s="1">
        <v>3873.7973179999999</v>
      </c>
      <c r="BK6881" s="1">
        <v>7147</v>
      </c>
      <c r="BL6881" s="1">
        <v>3385.86</v>
      </c>
    </row>
    <row r="6882" spans="54:64" x14ac:dyDescent="0.25">
      <c r="BB6882" s="1">
        <v>1733.751796</v>
      </c>
      <c r="BC6882" s="1">
        <v>931.85</v>
      </c>
      <c r="BH6882" s="1">
        <v>3271.55</v>
      </c>
      <c r="BI6882" s="1">
        <v>3874.997206</v>
      </c>
      <c r="BK6882" s="1">
        <v>7149</v>
      </c>
      <c r="BL6882" s="1">
        <v>3385.87</v>
      </c>
    </row>
    <row r="6883" spans="54:64" x14ac:dyDescent="0.25">
      <c r="BB6883" s="1">
        <v>1734.433722</v>
      </c>
      <c r="BC6883" s="1">
        <v>931.86</v>
      </c>
      <c r="BH6883" s="1">
        <v>3271.56</v>
      </c>
      <c r="BI6883" s="1">
        <v>3876.1973170000001</v>
      </c>
      <c r="BK6883" s="1">
        <v>7151</v>
      </c>
      <c r="BL6883" s="1">
        <v>3385.88</v>
      </c>
    </row>
    <row r="6884" spans="54:64" x14ac:dyDescent="0.25">
      <c r="BB6884" s="1">
        <v>1735.115832</v>
      </c>
      <c r="BC6884" s="1">
        <v>931.87</v>
      </c>
      <c r="BH6884" s="1">
        <v>3271.57</v>
      </c>
      <c r="BI6884" s="1">
        <v>3877.397653</v>
      </c>
      <c r="BK6884" s="1">
        <v>7153</v>
      </c>
      <c r="BL6884" s="1">
        <v>3385.89</v>
      </c>
    </row>
    <row r="6885" spans="54:64" x14ac:dyDescent="0.25">
      <c r="BB6885" s="1">
        <v>1735.798125</v>
      </c>
      <c r="BC6885" s="1">
        <v>931.88</v>
      </c>
      <c r="BH6885" s="1">
        <v>3271.58</v>
      </c>
      <c r="BI6885" s="1">
        <v>3878.5982119999999</v>
      </c>
      <c r="BK6885" s="1">
        <v>7155</v>
      </c>
      <c r="BL6885" s="1">
        <v>3385.9</v>
      </c>
    </row>
    <row r="6886" spans="54:64" x14ac:dyDescent="0.25">
      <c r="BB6886" s="1">
        <v>1736.480603</v>
      </c>
      <c r="BC6886" s="1">
        <v>931.89</v>
      </c>
      <c r="BH6886" s="1">
        <v>3271.59</v>
      </c>
      <c r="BI6886" s="1">
        <v>3879.7989940000002</v>
      </c>
      <c r="BK6886" s="1">
        <v>7157</v>
      </c>
      <c r="BL6886" s="1">
        <v>3385.91</v>
      </c>
    </row>
    <row r="6887" spans="54:64" x14ac:dyDescent="0.25">
      <c r="BB6887" s="1">
        <v>1737.163264</v>
      </c>
      <c r="BC6887" s="1">
        <v>931.9</v>
      </c>
      <c r="BH6887" s="1">
        <v>3271.6</v>
      </c>
      <c r="BI6887" s="1">
        <v>3881</v>
      </c>
      <c r="BK6887" s="1">
        <v>7158</v>
      </c>
      <c r="BL6887" s="1">
        <v>3385.92</v>
      </c>
    </row>
    <row r="6888" spans="54:64" x14ac:dyDescent="0.25">
      <c r="BB6888" s="1">
        <v>1737.84611</v>
      </c>
      <c r="BC6888" s="1">
        <v>931.91</v>
      </c>
      <c r="BH6888" s="1">
        <v>3271.61</v>
      </c>
      <c r="BI6888" s="1">
        <v>3882.1989990000002</v>
      </c>
      <c r="BK6888" s="1">
        <v>7160</v>
      </c>
      <c r="BL6888" s="1">
        <v>3385.93</v>
      </c>
    </row>
    <row r="6889" spans="54:64" x14ac:dyDescent="0.25">
      <c r="BB6889" s="1">
        <v>1738.529139</v>
      </c>
      <c r="BC6889" s="1">
        <v>931.92</v>
      </c>
      <c r="BH6889" s="1">
        <v>3271.62</v>
      </c>
      <c r="BI6889" s="1">
        <v>3883.39822</v>
      </c>
      <c r="BK6889" s="1">
        <v>7162</v>
      </c>
      <c r="BL6889" s="1">
        <v>3385.94</v>
      </c>
    </row>
    <row r="6890" spans="54:64" x14ac:dyDescent="0.25">
      <c r="BB6890" s="1">
        <v>1739.212352</v>
      </c>
      <c r="BC6890" s="1">
        <v>931.93</v>
      </c>
      <c r="BH6890" s="1">
        <v>3271.63</v>
      </c>
      <c r="BI6890" s="1">
        <v>3884.597663</v>
      </c>
      <c r="BK6890" s="1">
        <v>7164</v>
      </c>
      <c r="BL6890" s="1">
        <v>3385.95</v>
      </c>
    </row>
    <row r="6891" spans="54:64" x14ac:dyDescent="0.25">
      <c r="BB6891" s="1">
        <v>1739.8957499999999</v>
      </c>
      <c r="BC6891" s="1">
        <v>931.94</v>
      </c>
      <c r="BH6891" s="1">
        <v>3271.64</v>
      </c>
      <c r="BI6891" s="1">
        <v>3885.797329</v>
      </c>
      <c r="BK6891" s="1">
        <v>7166</v>
      </c>
      <c r="BL6891" s="1">
        <v>3385.96</v>
      </c>
    </row>
    <row r="6892" spans="54:64" x14ac:dyDescent="0.25">
      <c r="BB6892" s="1">
        <v>1740.5793309999999</v>
      </c>
      <c r="BC6892" s="1">
        <v>931.95</v>
      </c>
      <c r="BH6892" s="1">
        <v>3271.65</v>
      </c>
      <c r="BI6892" s="1">
        <v>3886.997218</v>
      </c>
      <c r="BK6892" s="1">
        <v>7168</v>
      </c>
      <c r="BL6892" s="1">
        <v>3385.97</v>
      </c>
    </row>
    <row r="6893" spans="54:64" x14ac:dyDescent="0.25">
      <c r="BB6893" s="1">
        <v>1741.263097</v>
      </c>
      <c r="BC6893" s="1">
        <v>931.96</v>
      </c>
      <c r="BH6893" s="1">
        <v>3271.66</v>
      </c>
      <c r="BI6893" s="1">
        <v>3888.1973290000001</v>
      </c>
      <c r="BK6893" s="1">
        <v>7169</v>
      </c>
      <c r="BL6893" s="1">
        <v>3385.98</v>
      </c>
    </row>
    <row r="6894" spans="54:64" x14ac:dyDescent="0.25">
      <c r="BB6894" s="1">
        <v>1741.947046</v>
      </c>
      <c r="BC6894" s="1">
        <v>931.97</v>
      </c>
      <c r="BH6894" s="1">
        <v>3271.67</v>
      </c>
      <c r="BI6894" s="1">
        <v>3889.3976630000002</v>
      </c>
      <c r="BK6894" s="1">
        <v>7171</v>
      </c>
      <c r="BL6894" s="1">
        <v>3385.99</v>
      </c>
    </row>
    <row r="6895" spans="54:64" x14ac:dyDescent="0.25">
      <c r="BB6895" s="1">
        <v>1742.6311800000001</v>
      </c>
      <c r="BC6895" s="1">
        <v>931.98</v>
      </c>
      <c r="BH6895" s="1">
        <v>3271.68</v>
      </c>
      <c r="BI6895" s="1">
        <v>3890.598219</v>
      </c>
      <c r="BK6895" s="1">
        <v>7173</v>
      </c>
      <c r="BL6895" s="1">
        <v>3386</v>
      </c>
    </row>
    <row r="6896" spans="54:64" x14ac:dyDescent="0.25">
      <c r="BB6896" s="1">
        <v>1743.3154979999999</v>
      </c>
      <c r="BC6896" s="1">
        <v>931.99</v>
      </c>
      <c r="BH6896" s="1">
        <v>3271.69</v>
      </c>
      <c r="BI6896" s="1">
        <v>3891.7989980000002</v>
      </c>
      <c r="BK6896" s="1">
        <v>7175</v>
      </c>
      <c r="BL6896" s="1">
        <v>3386.01</v>
      </c>
    </row>
    <row r="6897" spans="54:64" x14ac:dyDescent="0.25">
      <c r="BB6897" s="1">
        <v>1744</v>
      </c>
      <c r="BC6897" s="1">
        <v>932</v>
      </c>
      <c r="BH6897" s="1">
        <v>3271.7</v>
      </c>
      <c r="BI6897" s="1">
        <v>3893</v>
      </c>
      <c r="BK6897" s="1">
        <v>7177</v>
      </c>
      <c r="BL6897" s="1">
        <v>3386.02</v>
      </c>
    </row>
    <row r="6898" spans="54:64" x14ac:dyDescent="0.25">
      <c r="BB6898" s="1">
        <v>1744.6559319999999</v>
      </c>
      <c r="BC6898" s="1">
        <v>932.01</v>
      </c>
      <c r="BH6898" s="1">
        <v>3271.71</v>
      </c>
      <c r="BI6898" s="1">
        <v>3894.1990030000002</v>
      </c>
      <c r="BK6898" s="1">
        <v>7178</v>
      </c>
      <c r="BL6898" s="1">
        <v>3386.03</v>
      </c>
    </row>
    <row r="6899" spans="54:64" x14ac:dyDescent="0.25">
      <c r="BB6899" s="1">
        <v>1745.31203</v>
      </c>
      <c r="BC6899" s="1">
        <v>932.02</v>
      </c>
      <c r="BH6899" s="1">
        <v>3271.72</v>
      </c>
      <c r="BI6899" s="1">
        <v>3895.3982270000001</v>
      </c>
      <c r="BK6899" s="1">
        <v>7180</v>
      </c>
      <c r="BL6899" s="1">
        <v>3386.04</v>
      </c>
    </row>
    <row r="6900" spans="54:64" x14ac:dyDescent="0.25">
      <c r="BB6900" s="1">
        <v>1745.968294</v>
      </c>
      <c r="BC6900" s="1">
        <v>932.03</v>
      </c>
      <c r="BH6900" s="1">
        <v>3271.73</v>
      </c>
      <c r="BI6900" s="1">
        <v>3896.5976730000002</v>
      </c>
      <c r="BK6900" s="1">
        <v>7182</v>
      </c>
      <c r="BL6900" s="1">
        <v>3386.05</v>
      </c>
    </row>
    <row r="6901" spans="54:64" x14ac:dyDescent="0.25">
      <c r="BB6901" s="1">
        <v>1746.6247229999999</v>
      </c>
      <c r="BC6901" s="1">
        <v>932.04</v>
      </c>
      <c r="BH6901" s="1">
        <v>3271.74</v>
      </c>
      <c r="BI6901" s="1">
        <v>3897.797341</v>
      </c>
      <c r="BK6901" s="1">
        <v>7184</v>
      </c>
      <c r="BL6901" s="1">
        <v>3386.06</v>
      </c>
    </row>
    <row r="6902" spans="54:64" x14ac:dyDescent="0.25">
      <c r="BB6902" s="1">
        <v>1747.2813180000001</v>
      </c>
      <c r="BC6902" s="1">
        <v>932.05</v>
      </c>
      <c r="BH6902" s="1">
        <v>3271.75</v>
      </c>
      <c r="BI6902" s="1">
        <v>3898.9972299999999</v>
      </c>
      <c r="BK6902" s="1">
        <v>7186</v>
      </c>
      <c r="BL6902" s="1">
        <v>3386.07</v>
      </c>
    </row>
    <row r="6903" spans="54:64" x14ac:dyDescent="0.25">
      <c r="BB6903" s="1">
        <v>1747.938079</v>
      </c>
      <c r="BC6903" s="1">
        <v>932.06</v>
      </c>
      <c r="BH6903" s="1">
        <v>3271.76</v>
      </c>
      <c r="BI6903" s="1">
        <v>3900.1973410000001</v>
      </c>
      <c r="BK6903" s="1">
        <v>7188</v>
      </c>
      <c r="BL6903" s="1">
        <v>3386.08</v>
      </c>
    </row>
    <row r="6904" spans="54:64" x14ac:dyDescent="0.25">
      <c r="BB6904" s="1">
        <v>1748.5950049999999</v>
      </c>
      <c r="BC6904" s="1">
        <v>932.07</v>
      </c>
      <c r="BH6904" s="1">
        <v>3271.77</v>
      </c>
      <c r="BI6904" s="1">
        <v>3901.3976729999999</v>
      </c>
      <c r="BK6904" s="1">
        <v>7189</v>
      </c>
      <c r="BL6904" s="1">
        <v>3386.09</v>
      </c>
    </row>
    <row r="6905" spans="54:64" x14ac:dyDescent="0.25">
      <c r="BB6905" s="1">
        <v>1749.2520979999999</v>
      </c>
      <c r="BC6905" s="1">
        <v>932.08</v>
      </c>
      <c r="BH6905" s="1">
        <v>3271.78</v>
      </c>
      <c r="BI6905" s="1">
        <v>3902.598227</v>
      </c>
      <c r="BK6905" s="1">
        <v>7191</v>
      </c>
      <c r="BL6905" s="1">
        <v>3386.1</v>
      </c>
    </row>
    <row r="6906" spans="54:64" x14ac:dyDescent="0.25">
      <c r="BB6906" s="1">
        <v>1749.9093559999999</v>
      </c>
      <c r="BC6906" s="1">
        <v>932.09</v>
      </c>
      <c r="BH6906" s="1">
        <v>3271.79</v>
      </c>
      <c r="BI6906" s="1">
        <v>3903.7990030000001</v>
      </c>
      <c r="BK6906" s="1">
        <v>7193</v>
      </c>
      <c r="BL6906" s="1">
        <v>3386.11</v>
      </c>
    </row>
    <row r="6907" spans="54:64" x14ac:dyDescent="0.25">
      <c r="BB6907" s="1">
        <v>1750.5667800000001</v>
      </c>
      <c r="BC6907" s="1">
        <v>932.1</v>
      </c>
      <c r="BH6907" s="1">
        <v>3271.8</v>
      </c>
      <c r="BI6907" s="1">
        <v>3905</v>
      </c>
      <c r="BK6907" s="1">
        <v>7195</v>
      </c>
      <c r="BL6907" s="1">
        <v>3386.12</v>
      </c>
    </row>
    <row r="6908" spans="54:64" x14ac:dyDescent="0.25">
      <c r="BB6908" s="1">
        <v>1751.2243699999999</v>
      </c>
      <c r="BC6908" s="1">
        <v>932.11</v>
      </c>
      <c r="BH6908" s="1">
        <v>3271.81</v>
      </c>
      <c r="BI6908" s="1">
        <v>3906.0992160000001</v>
      </c>
      <c r="BK6908" s="1">
        <v>7197</v>
      </c>
      <c r="BL6908" s="1">
        <v>3386.13</v>
      </c>
    </row>
    <row r="6909" spans="54:64" x14ac:dyDescent="0.25">
      <c r="BB6909" s="1">
        <v>1751.882126</v>
      </c>
      <c r="BC6909" s="1">
        <v>932.12</v>
      </c>
      <c r="BH6909" s="1">
        <v>3271.82</v>
      </c>
      <c r="BI6909" s="1">
        <v>3907.1986069999998</v>
      </c>
      <c r="BK6909" s="1">
        <v>7198</v>
      </c>
      <c r="BL6909" s="1">
        <v>3386.14</v>
      </c>
    </row>
    <row r="6910" spans="54:64" x14ac:dyDescent="0.25">
      <c r="BB6910" s="1">
        <v>1752.5400480000001</v>
      </c>
      <c r="BC6910" s="1">
        <v>932.13</v>
      </c>
      <c r="BH6910" s="1">
        <v>3271.83</v>
      </c>
      <c r="BI6910" s="1">
        <v>3908.2981709999999</v>
      </c>
      <c r="BK6910" s="1">
        <v>7200</v>
      </c>
      <c r="BL6910" s="1">
        <v>3386.15</v>
      </c>
    </row>
    <row r="6911" spans="54:64" x14ac:dyDescent="0.25">
      <c r="BB6911" s="1">
        <v>1753.198136</v>
      </c>
      <c r="BC6911" s="1">
        <v>932.14</v>
      </c>
      <c r="BH6911" s="1">
        <v>3271.84</v>
      </c>
      <c r="BI6911" s="1">
        <v>3909.3979100000001</v>
      </c>
      <c r="BK6911" s="1">
        <v>7202</v>
      </c>
      <c r="BL6911" s="1">
        <v>3386.16</v>
      </c>
    </row>
    <row r="6912" spans="54:64" x14ac:dyDescent="0.25">
      <c r="BB6912" s="1">
        <v>1753.8563899999999</v>
      </c>
      <c r="BC6912" s="1">
        <v>932.15</v>
      </c>
      <c r="BH6912" s="1">
        <v>3271.85</v>
      </c>
      <c r="BI6912" s="1">
        <v>3910.4978230000002</v>
      </c>
      <c r="BK6912" s="1">
        <v>7204</v>
      </c>
      <c r="BL6912" s="1">
        <v>3386.17</v>
      </c>
    </row>
    <row r="6913" spans="54:64" x14ac:dyDescent="0.25">
      <c r="BB6913" s="1">
        <v>1754.5148099999999</v>
      </c>
      <c r="BC6913" s="1">
        <v>932.16</v>
      </c>
      <c r="BH6913" s="1">
        <v>3271.86</v>
      </c>
      <c r="BI6913" s="1">
        <v>3911.59791</v>
      </c>
      <c r="BK6913" s="1">
        <v>7206</v>
      </c>
      <c r="BL6913" s="1">
        <v>3386.18</v>
      </c>
    </row>
    <row r="6914" spans="54:64" x14ac:dyDescent="0.25">
      <c r="BB6914" s="1">
        <v>1755.1733959999999</v>
      </c>
      <c r="BC6914" s="1">
        <v>932.17</v>
      </c>
      <c r="BH6914" s="1">
        <v>3271.87</v>
      </c>
      <c r="BI6914" s="1">
        <v>3912.698171</v>
      </c>
      <c r="BK6914" s="1">
        <v>7208</v>
      </c>
      <c r="BL6914" s="1">
        <v>3386.19</v>
      </c>
    </row>
    <row r="6915" spans="54:64" x14ac:dyDescent="0.25">
      <c r="BB6915" s="1">
        <v>1755.8321470000001</v>
      </c>
      <c r="BC6915" s="1">
        <v>932.18</v>
      </c>
      <c r="BH6915" s="1">
        <v>3271.88</v>
      </c>
      <c r="BI6915" s="1">
        <v>3913.7986070000002</v>
      </c>
      <c r="BK6915" s="1">
        <v>7209</v>
      </c>
      <c r="BL6915" s="1">
        <v>3386.2</v>
      </c>
    </row>
    <row r="6916" spans="54:64" x14ac:dyDescent="0.25">
      <c r="BB6916" s="1">
        <v>1756.4910649999999</v>
      </c>
      <c r="BC6916" s="1">
        <v>932.19</v>
      </c>
      <c r="BH6916" s="1">
        <v>3271.89</v>
      </c>
      <c r="BI6916" s="1">
        <v>3914.8992159999998</v>
      </c>
      <c r="BK6916" s="1">
        <v>7211</v>
      </c>
      <c r="BL6916" s="1">
        <v>3386.21</v>
      </c>
    </row>
    <row r="6917" spans="54:64" x14ac:dyDescent="0.25">
      <c r="BB6917" s="1">
        <v>1757.1501490000001</v>
      </c>
      <c r="BC6917" s="1">
        <v>932.2</v>
      </c>
      <c r="BH6917" s="1">
        <v>3271.9</v>
      </c>
      <c r="BI6917" s="1">
        <v>3916</v>
      </c>
      <c r="BK6917" s="1">
        <v>7213</v>
      </c>
      <c r="BL6917" s="1">
        <v>3386.22</v>
      </c>
    </row>
    <row r="6918" spans="54:64" x14ac:dyDescent="0.25">
      <c r="BB6918" s="1">
        <v>1757.809399</v>
      </c>
      <c r="BC6918" s="1">
        <v>932.21</v>
      </c>
      <c r="BH6918" s="1">
        <v>3271.91</v>
      </c>
      <c r="BI6918" s="1">
        <v>3917.1990110000002</v>
      </c>
      <c r="BK6918" s="1">
        <v>7215</v>
      </c>
      <c r="BL6918" s="1">
        <v>3386.23</v>
      </c>
    </row>
    <row r="6919" spans="54:64" x14ac:dyDescent="0.25">
      <c r="BB6919" s="1">
        <v>1758.4688149999999</v>
      </c>
      <c r="BC6919" s="1">
        <v>932.22</v>
      </c>
      <c r="BH6919" s="1">
        <v>3271.92</v>
      </c>
      <c r="BI6919" s="1">
        <v>3918.3982420000002</v>
      </c>
      <c r="BK6919" s="1">
        <v>7217</v>
      </c>
      <c r="BL6919" s="1">
        <v>3386.24</v>
      </c>
    </row>
    <row r="6920" spans="54:64" x14ac:dyDescent="0.25">
      <c r="BB6920" s="1">
        <v>1759.1283980000001</v>
      </c>
      <c r="BC6920" s="1">
        <v>932.23</v>
      </c>
      <c r="BH6920" s="1">
        <v>3271.93</v>
      </c>
      <c r="BI6920" s="1">
        <v>3919.5976919999998</v>
      </c>
      <c r="BK6920" s="1">
        <v>7218</v>
      </c>
      <c r="BL6920" s="1">
        <v>3386.25</v>
      </c>
    </row>
    <row r="6921" spans="54:64" x14ac:dyDescent="0.25">
      <c r="BB6921" s="1">
        <v>1759.7881460000001</v>
      </c>
      <c r="BC6921" s="1">
        <v>932.24</v>
      </c>
      <c r="BH6921" s="1">
        <v>3271.94</v>
      </c>
      <c r="BI6921" s="1">
        <v>3920.7973619999998</v>
      </c>
      <c r="BK6921" s="1">
        <v>7220</v>
      </c>
      <c r="BL6921" s="1">
        <v>3386.26</v>
      </c>
    </row>
    <row r="6922" spans="54:64" x14ac:dyDescent="0.25">
      <c r="BB6922" s="1">
        <v>1760.4480610000001</v>
      </c>
      <c r="BC6922" s="1">
        <v>932.25</v>
      </c>
      <c r="BH6922" s="1">
        <v>3271.95</v>
      </c>
      <c r="BI6922" s="1">
        <v>3921.9972520000001</v>
      </c>
      <c r="BK6922" s="1">
        <v>7222</v>
      </c>
      <c r="BL6922" s="1">
        <v>3386.27</v>
      </c>
    </row>
    <row r="6923" spans="54:64" x14ac:dyDescent="0.25">
      <c r="BB6923" s="1">
        <v>1761.108142</v>
      </c>
      <c r="BC6923" s="1">
        <v>932.26</v>
      </c>
      <c r="BH6923" s="1">
        <v>3271.96</v>
      </c>
      <c r="BI6923" s="1">
        <v>3923.1973619999999</v>
      </c>
      <c r="BK6923" s="1">
        <v>7224</v>
      </c>
      <c r="BL6923" s="1">
        <v>3386.28</v>
      </c>
    </row>
    <row r="6924" spans="54:64" x14ac:dyDescent="0.25">
      <c r="BB6924" s="1">
        <v>1761.7683890000001</v>
      </c>
      <c r="BC6924" s="1">
        <v>932.27</v>
      </c>
      <c r="BH6924" s="1">
        <v>3271.97</v>
      </c>
      <c r="BI6924" s="1">
        <v>3924.397692</v>
      </c>
      <c r="BK6924" s="1">
        <v>7226</v>
      </c>
      <c r="BL6924" s="1">
        <v>3386.29</v>
      </c>
    </row>
    <row r="6925" spans="54:64" x14ac:dyDescent="0.25">
      <c r="BB6925" s="1">
        <v>1762.4288019999999</v>
      </c>
      <c r="BC6925" s="1">
        <v>932.28</v>
      </c>
      <c r="BH6925" s="1">
        <v>3271.98</v>
      </c>
      <c r="BI6925" s="1">
        <v>3925.5982410000001</v>
      </c>
      <c r="BK6925" s="1">
        <v>7228</v>
      </c>
      <c r="BL6925" s="1">
        <v>3386.3</v>
      </c>
    </row>
    <row r="6926" spans="54:64" x14ac:dyDescent="0.25">
      <c r="BB6926" s="1">
        <v>1763.0893819999999</v>
      </c>
      <c r="BC6926" s="1">
        <v>932.29</v>
      </c>
      <c r="BH6926" s="1">
        <v>3271.99</v>
      </c>
      <c r="BI6926" s="1">
        <v>3926.7990110000001</v>
      </c>
      <c r="BK6926" s="1">
        <v>7229</v>
      </c>
      <c r="BL6926" s="1">
        <v>3386.31</v>
      </c>
    </row>
    <row r="6927" spans="54:64" x14ac:dyDescent="0.25">
      <c r="BB6927" s="1">
        <v>1763.7501279999999</v>
      </c>
      <c r="BC6927" s="1">
        <v>932.3</v>
      </c>
      <c r="BH6927" s="1">
        <v>3272</v>
      </c>
      <c r="BI6927" s="1">
        <v>3928</v>
      </c>
      <c r="BK6927" s="1">
        <v>7231</v>
      </c>
      <c r="BL6927" s="1">
        <v>3386.32</v>
      </c>
    </row>
    <row r="6928" spans="54:64" x14ac:dyDescent="0.25">
      <c r="BB6928" s="1">
        <v>1764.41104</v>
      </c>
      <c r="BC6928" s="1">
        <v>932.31</v>
      </c>
      <c r="BH6928" s="1">
        <v>3272.01</v>
      </c>
      <c r="BI6928" s="1">
        <v>3929.1990150000001</v>
      </c>
      <c r="BK6928" s="1">
        <v>7233</v>
      </c>
      <c r="BL6928" s="1">
        <v>3386.33</v>
      </c>
    </row>
    <row r="6929" spans="54:64" x14ac:dyDescent="0.25">
      <c r="BB6929" s="1">
        <v>1765.0721189999999</v>
      </c>
      <c r="BC6929" s="1">
        <v>932.32</v>
      </c>
      <c r="BH6929" s="1">
        <v>3272.02</v>
      </c>
      <c r="BI6929" s="1">
        <v>3930.3982489999999</v>
      </c>
      <c r="BK6929" s="1">
        <v>7235</v>
      </c>
      <c r="BL6929" s="1">
        <v>3386.34</v>
      </c>
    </row>
    <row r="6930" spans="54:64" x14ac:dyDescent="0.25">
      <c r="BB6930" s="1">
        <v>1765.7333639999999</v>
      </c>
      <c r="BC6930" s="1">
        <v>932.33</v>
      </c>
      <c r="BH6930" s="1">
        <v>3272.03</v>
      </c>
      <c r="BI6930" s="1">
        <v>3931.597702</v>
      </c>
      <c r="BK6930" s="1">
        <v>7237</v>
      </c>
      <c r="BL6930" s="1">
        <v>3386.35</v>
      </c>
    </row>
    <row r="6931" spans="54:64" x14ac:dyDescent="0.25">
      <c r="BB6931" s="1">
        <v>1766.394775</v>
      </c>
      <c r="BC6931" s="1">
        <v>932.34</v>
      </c>
      <c r="BH6931" s="1">
        <v>3272.04</v>
      </c>
      <c r="BI6931" s="1">
        <v>3932.7973740000002</v>
      </c>
      <c r="BK6931" s="1">
        <v>7238</v>
      </c>
      <c r="BL6931" s="1">
        <v>3386.36</v>
      </c>
    </row>
    <row r="6932" spans="54:64" x14ac:dyDescent="0.25">
      <c r="BB6932" s="1">
        <v>1767.0563520000001</v>
      </c>
      <c r="BC6932" s="1">
        <v>932.35</v>
      </c>
      <c r="BH6932" s="1">
        <v>3272.05</v>
      </c>
      <c r="BI6932" s="1">
        <v>3933.9972640000001</v>
      </c>
      <c r="BK6932" s="1">
        <v>7240</v>
      </c>
      <c r="BL6932" s="1">
        <v>3386.37</v>
      </c>
    </row>
    <row r="6933" spans="54:64" x14ac:dyDescent="0.25">
      <c r="BB6933" s="1">
        <v>1767.7180969999999</v>
      </c>
      <c r="BC6933" s="1">
        <v>932.36</v>
      </c>
      <c r="BH6933" s="1">
        <v>3272.06</v>
      </c>
      <c r="BI6933" s="1">
        <v>3935.197373</v>
      </c>
      <c r="BK6933" s="1">
        <v>7242</v>
      </c>
      <c r="BL6933" s="1">
        <v>3386.38</v>
      </c>
    </row>
    <row r="6934" spans="54:64" x14ac:dyDescent="0.25">
      <c r="BB6934" s="1">
        <v>1768.380007</v>
      </c>
      <c r="BC6934" s="1">
        <v>932.37</v>
      </c>
      <c r="BH6934" s="1">
        <v>3272.07</v>
      </c>
      <c r="BI6934" s="1">
        <v>3936.3977020000002</v>
      </c>
      <c r="BK6934" s="1">
        <v>7244</v>
      </c>
      <c r="BL6934" s="1">
        <v>3386.39</v>
      </c>
    </row>
    <row r="6935" spans="54:64" x14ac:dyDescent="0.25">
      <c r="BB6935" s="1">
        <v>1769.0420839999999</v>
      </c>
      <c r="BC6935" s="1">
        <v>932.38</v>
      </c>
      <c r="BH6935" s="1">
        <v>3272.08</v>
      </c>
      <c r="BI6935" s="1">
        <v>3937.5982490000001</v>
      </c>
      <c r="BK6935" s="1">
        <v>7246</v>
      </c>
      <c r="BL6935" s="1">
        <v>3386.4</v>
      </c>
    </row>
    <row r="6936" spans="54:64" x14ac:dyDescent="0.25">
      <c r="BB6936" s="1">
        <v>1769.704328</v>
      </c>
      <c r="BC6936" s="1">
        <v>932.39</v>
      </c>
      <c r="BH6936" s="1">
        <v>3272.09</v>
      </c>
      <c r="BI6936" s="1">
        <v>3938.7990150000001</v>
      </c>
      <c r="BK6936" s="1">
        <v>7248</v>
      </c>
      <c r="BL6936" s="1">
        <v>3386.41</v>
      </c>
    </row>
    <row r="6937" spans="54:64" x14ac:dyDescent="0.25">
      <c r="BB6937" s="1">
        <v>1770.3667379999999</v>
      </c>
      <c r="BC6937" s="1">
        <v>932.4</v>
      </c>
      <c r="BH6937" s="1">
        <v>3272.1</v>
      </c>
      <c r="BI6937" s="1">
        <v>3940</v>
      </c>
      <c r="BK6937" s="1">
        <v>7249</v>
      </c>
      <c r="BL6937" s="1">
        <v>3386.42</v>
      </c>
    </row>
    <row r="6938" spans="54:64" x14ac:dyDescent="0.25">
      <c r="BB6938" s="1">
        <v>1771.0293140000001</v>
      </c>
      <c r="BC6938" s="1">
        <v>932.41</v>
      </c>
      <c r="BH6938" s="1">
        <v>3272.11</v>
      </c>
      <c r="BI6938" s="1">
        <v>3941.1990190000001</v>
      </c>
      <c r="BK6938" s="1">
        <v>7251</v>
      </c>
      <c r="BL6938" s="1">
        <v>3386.43</v>
      </c>
    </row>
    <row r="6939" spans="54:64" x14ac:dyDescent="0.25">
      <c r="BB6939" s="1">
        <v>1771.692057</v>
      </c>
      <c r="BC6939" s="1">
        <v>932.42</v>
      </c>
      <c r="BH6939" s="1">
        <v>3272.12</v>
      </c>
      <c r="BI6939" s="1">
        <v>3942.3982569999998</v>
      </c>
      <c r="BK6939" s="1">
        <v>7253</v>
      </c>
      <c r="BL6939" s="1">
        <v>3386.44</v>
      </c>
    </row>
    <row r="6940" spans="54:64" x14ac:dyDescent="0.25">
      <c r="BB6940" s="1">
        <v>1772.354967</v>
      </c>
      <c r="BC6940" s="1">
        <v>932.43</v>
      </c>
      <c r="BH6940" s="1">
        <v>3272.13</v>
      </c>
      <c r="BI6940" s="1">
        <v>3943.5977119999998</v>
      </c>
      <c r="BK6940" s="1">
        <v>7255</v>
      </c>
      <c r="BL6940" s="1">
        <v>3386.45</v>
      </c>
    </row>
    <row r="6941" spans="54:64" x14ac:dyDescent="0.25">
      <c r="BB6941" s="1">
        <v>1773.018043</v>
      </c>
      <c r="BC6941" s="1">
        <v>932.44</v>
      </c>
      <c r="BH6941" s="1">
        <v>3272.14</v>
      </c>
      <c r="BI6941" s="1">
        <v>3944.7973849999998</v>
      </c>
      <c r="BK6941" s="1">
        <v>7257</v>
      </c>
      <c r="BL6941" s="1">
        <v>3386.46</v>
      </c>
    </row>
    <row r="6942" spans="54:64" x14ac:dyDescent="0.25">
      <c r="BB6942" s="1">
        <v>1773.681286</v>
      </c>
      <c r="BC6942" s="1">
        <v>932.45</v>
      </c>
      <c r="BH6942" s="1">
        <v>3272.15</v>
      </c>
      <c r="BI6942" s="1">
        <v>3945.9972760000001</v>
      </c>
      <c r="BK6942" s="1">
        <v>7259</v>
      </c>
      <c r="BL6942" s="1">
        <v>3386.47</v>
      </c>
    </row>
    <row r="6943" spans="54:64" x14ac:dyDescent="0.25">
      <c r="BB6943" s="1">
        <v>1774.344695</v>
      </c>
      <c r="BC6943" s="1">
        <v>932.46</v>
      </c>
      <c r="BH6943" s="1">
        <v>3272.16</v>
      </c>
      <c r="BI6943" s="1">
        <v>3947.1973849999999</v>
      </c>
      <c r="BK6943" s="1">
        <v>7260</v>
      </c>
      <c r="BL6943" s="1">
        <v>3386.48</v>
      </c>
    </row>
    <row r="6944" spans="54:64" x14ac:dyDescent="0.25">
      <c r="BB6944" s="1">
        <v>1775.0082709999999</v>
      </c>
      <c r="BC6944" s="1">
        <v>932.47</v>
      </c>
      <c r="BH6944" s="1">
        <v>3272.17</v>
      </c>
      <c r="BI6944" s="1">
        <v>3948.397712</v>
      </c>
      <c r="BK6944" s="1">
        <v>7262</v>
      </c>
      <c r="BL6944" s="1">
        <v>3386.49</v>
      </c>
    </row>
    <row r="6945" spans="54:64" x14ac:dyDescent="0.25">
      <c r="BB6945" s="1">
        <v>1775.672014</v>
      </c>
      <c r="BC6945" s="1">
        <v>932.48</v>
      </c>
      <c r="BH6945" s="1">
        <v>3272.18</v>
      </c>
      <c r="BI6945" s="1">
        <v>3949.5982560000002</v>
      </c>
      <c r="BK6945" s="1">
        <v>7264</v>
      </c>
      <c r="BL6945" s="1">
        <v>3386.5</v>
      </c>
    </row>
    <row r="6946" spans="54:64" x14ac:dyDescent="0.25">
      <c r="BB6946" s="1">
        <v>1776.335924</v>
      </c>
      <c r="BC6946" s="1">
        <v>932.49</v>
      </c>
      <c r="BH6946" s="1">
        <v>3272.19</v>
      </c>
      <c r="BI6946" s="1">
        <v>3950.799019</v>
      </c>
      <c r="BK6946" s="1">
        <v>7266</v>
      </c>
      <c r="BL6946" s="1">
        <v>3386.51</v>
      </c>
    </row>
    <row r="6947" spans="54:64" x14ac:dyDescent="0.25">
      <c r="BB6947" s="1">
        <v>1777</v>
      </c>
      <c r="BC6947" s="1">
        <v>932.5</v>
      </c>
      <c r="BH6947" s="1">
        <v>3272.2</v>
      </c>
      <c r="BI6947" s="1">
        <v>3952</v>
      </c>
      <c r="BK6947" s="1">
        <v>7268</v>
      </c>
      <c r="BL6947" s="1">
        <v>3386.52</v>
      </c>
    </row>
    <row r="6948" spans="54:64" x14ac:dyDescent="0.25">
      <c r="BB6948" s="1">
        <v>1777.656031</v>
      </c>
      <c r="BC6948" s="1">
        <v>932.51</v>
      </c>
      <c r="BH6948" s="1">
        <v>3272.21</v>
      </c>
      <c r="BI6948" s="1">
        <v>3953.199024</v>
      </c>
      <c r="BK6948" s="1">
        <v>7269</v>
      </c>
      <c r="BL6948" s="1">
        <v>3386.53</v>
      </c>
    </row>
    <row r="6949" spans="54:64" x14ac:dyDescent="0.25">
      <c r="BB6949" s="1">
        <v>1778.312224</v>
      </c>
      <c r="BC6949" s="1">
        <v>932.52</v>
      </c>
      <c r="BH6949" s="1">
        <v>3272.22</v>
      </c>
      <c r="BI6949" s="1">
        <v>3954.3982639999999</v>
      </c>
      <c r="BK6949" s="1">
        <v>7271</v>
      </c>
      <c r="BL6949" s="1">
        <v>3386.54</v>
      </c>
    </row>
    <row r="6950" spans="54:64" x14ac:dyDescent="0.25">
      <c r="BB6950" s="1">
        <v>1778.9685790000001</v>
      </c>
      <c r="BC6950" s="1">
        <v>932.53</v>
      </c>
      <c r="BH6950" s="1">
        <v>3272.23</v>
      </c>
      <c r="BI6950" s="1">
        <v>3955.5977210000001</v>
      </c>
      <c r="BK6950" s="1">
        <v>7273</v>
      </c>
      <c r="BL6950" s="1">
        <v>3386.55</v>
      </c>
    </row>
    <row r="6951" spans="54:64" x14ac:dyDescent="0.25">
      <c r="BB6951" s="1">
        <v>1779.6250950000001</v>
      </c>
      <c r="BC6951" s="1">
        <v>932.54</v>
      </c>
      <c r="BH6951" s="1">
        <v>3272.24</v>
      </c>
      <c r="BI6951" s="1">
        <v>3956.7973959999999</v>
      </c>
      <c r="BK6951" s="1">
        <v>7275</v>
      </c>
      <c r="BL6951" s="1">
        <v>3386.56</v>
      </c>
    </row>
    <row r="6952" spans="54:64" x14ac:dyDescent="0.25">
      <c r="BB6952" s="1">
        <v>1780.2817729999999</v>
      </c>
      <c r="BC6952" s="1">
        <v>932.55</v>
      </c>
      <c r="BH6952" s="1">
        <v>3272.25</v>
      </c>
      <c r="BI6952" s="1">
        <v>3957.9972870000001</v>
      </c>
      <c r="BK6952" s="1">
        <v>7277</v>
      </c>
      <c r="BL6952" s="1">
        <v>3386.57</v>
      </c>
    </row>
    <row r="6953" spans="54:64" x14ac:dyDescent="0.25">
      <c r="BB6953" s="1">
        <v>1780.938613</v>
      </c>
      <c r="BC6953" s="1">
        <v>932.56</v>
      </c>
      <c r="BH6953" s="1">
        <v>3272.26</v>
      </c>
      <c r="BI6953" s="1">
        <v>3959.197396</v>
      </c>
      <c r="BK6953" s="1">
        <v>7278</v>
      </c>
      <c r="BL6953" s="1">
        <v>3386.58</v>
      </c>
    </row>
    <row r="6954" spans="54:64" x14ac:dyDescent="0.25">
      <c r="BB6954" s="1">
        <v>1781.595615</v>
      </c>
      <c r="BC6954" s="1">
        <v>932.57</v>
      </c>
      <c r="BH6954" s="1">
        <v>3272.27</v>
      </c>
      <c r="BI6954" s="1">
        <v>3960.3977209999998</v>
      </c>
      <c r="BK6954" s="1">
        <v>7280</v>
      </c>
      <c r="BL6954" s="1">
        <v>3386.59</v>
      </c>
    </row>
    <row r="6955" spans="54:64" x14ac:dyDescent="0.25">
      <c r="BB6955" s="1">
        <v>1782.252778</v>
      </c>
      <c r="BC6955" s="1">
        <v>932.58</v>
      </c>
      <c r="BH6955" s="1">
        <v>3272.28</v>
      </c>
      <c r="BI6955" s="1">
        <v>3961.5982640000002</v>
      </c>
      <c r="BK6955" s="1">
        <v>7282</v>
      </c>
      <c r="BL6955" s="1">
        <v>3386.6</v>
      </c>
    </row>
    <row r="6956" spans="54:64" x14ac:dyDescent="0.25">
      <c r="BB6956" s="1">
        <v>1782.9101029999999</v>
      </c>
      <c r="BC6956" s="1">
        <v>932.59</v>
      </c>
      <c r="BH6956" s="1">
        <v>3272.29</v>
      </c>
      <c r="BI6956" s="1">
        <v>3962.799023</v>
      </c>
      <c r="BK6956" s="1">
        <v>7284</v>
      </c>
      <c r="BL6956" s="1">
        <v>3386.61</v>
      </c>
    </row>
    <row r="6957" spans="54:64" x14ac:dyDescent="0.25">
      <c r="BB6957" s="1">
        <v>1783.5675900000001</v>
      </c>
      <c r="BC6957" s="1">
        <v>932.6</v>
      </c>
      <c r="BH6957" s="1">
        <v>3272.3</v>
      </c>
      <c r="BI6957" s="1">
        <v>3964</v>
      </c>
      <c r="BK6957" s="1">
        <v>7286</v>
      </c>
      <c r="BL6957" s="1">
        <v>3386.62</v>
      </c>
    </row>
    <row r="6958" spans="54:64" x14ac:dyDescent="0.25">
      <c r="BB6958" s="1">
        <v>1784.2252390000001</v>
      </c>
      <c r="BC6958" s="1">
        <v>932.61</v>
      </c>
      <c r="BH6958" s="1">
        <v>3272.31</v>
      </c>
      <c r="BI6958" s="1">
        <v>3965.0992329999999</v>
      </c>
      <c r="BK6958" s="1">
        <v>7287</v>
      </c>
      <c r="BL6958" s="1">
        <v>3386.63</v>
      </c>
    </row>
    <row r="6959" spans="54:64" x14ac:dyDescent="0.25">
      <c r="BB6959" s="1">
        <v>1784.8830499999999</v>
      </c>
      <c r="BC6959" s="1">
        <v>932.62</v>
      </c>
      <c r="BH6959" s="1">
        <v>3272.32</v>
      </c>
      <c r="BI6959" s="1">
        <v>3966.198637</v>
      </c>
      <c r="BK6959" s="1">
        <v>7289</v>
      </c>
      <c r="BL6959" s="1">
        <v>3386.64</v>
      </c>
    </row>
    <row r="6960" spans="54:64" x14ac:dyDescent="0.25">
      <c r="BB6960" s="1">
        <v>1785.5410220000001</v>
      </c>
      <c r="BC6960" s="1">
        <v>932.63</v>
      </c>
      <c r="BH6960" s="1">
        <v>3272.33</v>
      </c>
      <c r="BI6960" s="1">
        <v>3967.2982109999998</v>
      </c>
      <c r="BK6960" s="1">
        <v>7291</v>
      </c>
      <c r="BL6960" s="1">
        <v>3386.65</v>
      </c>
    </row>
    <row r="6961" spans="54:64" x14ac:dyDescent="0.25">
      <c r="BB6961" s="1">
        <v>1786.199157</v>
      </c>
      <c r="BC6961" s="1">
        <v>932.64</v>
      </c>
      <c r="BH6961" s="1">
        <v>3272.34</v>
      </c>
      <c r="BI6961" s="1">
        <v>3968.3979549999999</v>
      </c>
      <c r="BK6961" s="1">
        <v>7293</v>
      </c>
      <c r="BL6961" s="1">
        <v>3386.66</v>
      </c>
    </row>
    <row r="6962" spans="54:64" x14ac:dyDescent="0.25">
      <c r="BB6962" s="1">
        <v>1786.8574530000001</v>
      </c>
      <c r="BC6962" s="1">
        <v>932.65</v>
      </c>
      <c r="BH6962" s="1">
        <v>3272.35</v>
      </c>
      <c r="BI6962" s="1">
        <v>3969.4978700000001</v>
      </c>
      <c r="BK6962" s="1">
        <v>7295</v>
      </c>
      <c r="BL6962" s="1">
        <v>3386.67</v>
      </c>
    </row>
    <row r="6963" spans="54:64" x14ac:dyDescent="0.25">
      <c r="BB6963" s="1">
        <v>1787.5159120000001</v>
      </c>
      <c r="BC6963" s="1">
        <v>932.66</v>
      </c>
      <c r="BH6963" s="1">
        <v>3272.36</v>
      </c>
      <c r="BI6963" s="1">
        <v>3970.5979550000002</v>
      </c>
      <c r="BK6963" s="1">
        <v>7296</v>
      </c>
      <c r="BL6963" s="1">
        <v>3386.68</v>
      </c>
    </row>
    <row r="6964" spans="54:64" x14ac:dyDescent="0.25">
      <c r="BB6964" s="1">
        <v>1788.174532</v>
      </c>
      <c r="BC6964" s="1">
        <v>932.67</v>
      </c>
      <c r="BH6964" s="1">
        <v>3272.37</v>
      </c>
      <c r="BI6964" s="1">
        <v>3971.6982109999999</v>
      </c>
      <c r="BK6964" s="1">
        <v>7298</v>
      </c>
      <c r="BL6964" s="1">
        <v>3386.69</v>
      </c>
    </row>
    <row r="6965" spans="54:64" x14ac:dyDescent="0.25">
      <c r="BB6965" s="1">
        <v>1788.8333150000001</v>
      </c>
      <c r="BC6965" s="1">
        <v>932.68</v>
      </c>
      <c r="BH6965" s="1">
        <v>3272.38</v>
      </c>
      <c r="BI6965" s="1">
        <v>3972.7986369999999</v>
      </c>
      <c r="BK6965" s="1">
        <v>7300</v>
      </c>
      <c r="BL6965" s="1">
        <v>3386.7</v>
      </c>
    </row>
    <row r="6966" spans="54:64" x14ac:dyDescent="0.25">
      <c r="BB6966" s="1">
        <v>1789.4922590000001</v>
      </c>
      <c r="BC6966" s="1">
        <v>932.69</v>
      </c>
      <c r="BH6966" s="1">
        <v>3272.39</v>
      </c>
      <c r="BI6966" s="1">
        <v>3973.8992330000001</v>
      </c>
      <c r="BK6966" s="1">
        <v>7302</v>
      </c>
      <c r="BL6966" s="1">
        <v>3386.71</v>
      </c>
    </row>
    <row r="6967" spans="54:64" x14ac:dyDescent="0.25">
      <c r="BB6967" s="1">
        <v>1790.1513649999999</v>
      </c>
      <c r="BC6967" s="1">
        <v>932.7</v>
      </c>
      <c r="BH6967" s="1">
        <v>3272.4</v>
      </c>
      <c r="BI6967" s="1">
        <v>3975</v>
      </c>
      <c r="BK6967" s="1">
        <v>7304</v>
      </c>
      <c r="BL6967" s="1">
        <v>3386.72</v>
      </c>
    </row>
    <row r="6968" spans="54:64" x14ac:dyDescent="0.25">
      <c r="BB6968" s="1">
        <v>1790.8106339999999</v>
      </c>
      <c r="BC6968" s="1">
        <v>932.71</v>
      </c>
      <c r="BH6968" s="1">
        <v>3272.41</v>
      </c>
      <c r="BI6968" s="1">
        <v>3976.1990310000001</v>
      </c>
      <c r="BK6968" s="1">
        <v>7305</v>
      </c>
      <c r="BL6968" s="1">
        <v>3386.73</v>
      </c>
    </row>
    <row r="6969" spans="54:64" x14ac:dyDescent="0.25">
      <c r="BB6969" s="1">
        <v>1791.4700640000001</v>
      </c>
      <c r="BC6969" s="1">
        <v>932.72</v>
      </c>
      <c r="BH6969" s="1">
        <v>3272.42</v>
      </c>
      <c r="BI6969" s="1">
        <v>3977.3982780000001</v>
      </c>
      <c r="BK6969" s="1">
        <v>7307</v>
      </c>
      <c r="BL6969" s="1">
        <v>3386.74</v>
      </c>
    </row>
    <row r="6970" spans="54:64" x14ac:dyDescent="0.25">
      <c r="BB6970" s="1">
        <v>1792.129657</v>
      </c>
      <c r="BC6970" s="1">
        <v>932.73</v>
      </c>
      <c r="BH6970" s="1">
        <v>3272.43</v>
      </c>
      <c r="BI6970" s="1">
        <v>3978.5977400000002</v>
      </c>
      <c r="BK6970" s="1">
        <v>7309</v>
      </c>
      <c r="BL6970" s="1">
        <v>3386.75</v>
      </c>
    </row>
    <row r="6971" spans="54:64" x14ac:dyDescent="0.25">
      <c r="BB6971" s="1">
        <v>1792.7894120000001</v>
      </c>
      <c r="BC6971" s="1">
        <v>932.74</v>
      </c>
      <c r="BH6971" s="1">
        <v>3272.44</v>
      </c>
      <c r="BI6971" s="1">
        <v>3979.7974170000002</v>
      </c>
      <c r="BK6971" s="1">
        <v>7311</v>
      </c>
      <c r="BL6971" s="1">
        <v>3386.76</v>
      </c>
    </row>
    <row r="6972" spans="54:64" x14ac:dyDescent="0.25">
      <c r="BB6972" s="1">
        <v>1793.449329</v>
      </c>
      <c r="BC6972" s="1">
        <v>932.75</v>
      </c>
      <c r="BH6972" s="1">
        <v>3272.45</v>
      </c>
      <c r="BI6972" s="1">
        <v>3980.9973089999999</v>
      </c>
      <c r="BK6972" s="1">
        <v>7313</v>
      </c>
      <c r="BL6972" s="1">
        <v>3386.77</v>
      </c>
    </row>
    <row r="6973" spans="54:64" x14ac:dyDescent="0.25">
      <c r="BB6973" s="1">
        <v>1794.109408</v>
      </c>
      <c r="BC6973" s="1">
        <v>932.76</v>
      </c>
      <c r="BH6973" s="1">
        <v>3272.46</v>
      </c>
      <c r="BI6973" s="1">
        <v>3982.1974169999999</v>
      </c>
      <c r="BK6973" s="1">
        <v>7314</v>
      </c>
      <c r="BL6973" s="1">
        <v>3386.78</v>
      </c>
    </row>
    <row r="6974" spans="54:64" x14ac:dyDescent="0.25">
      <c r="BB6974" s="1">
        <v>1794.7696490000001</v>
      </c>
      <c r="BC6974" s="1">
        <v>932.77</v>
      </c>
      <c r="BH6974" s="1">
        <v>3272.47</v>
      </c>
      <c r="BI6974" s="1">
        <v>3983.3977399999999</v>
      </c>
      <c r="BK6974" s="1">
        <v>7316</v>
      </c>
      <c r="BL6974" s="1">
        <v>3386.79</v>
      </c>
    </row>
    <row r="6975" spans="54:64" x14ac:dyDescent="0.25">
      <c r="BB6975" s="1">
        <v>1795.4300519999999</v>
      </c>
      <c r="BC6975" s="1">
        <v>932.78</v>
      </c>
      <c r="BH6975" s="1">
        <v>3272.48</v>
      </c>
      <c r="BI6975" s="1">
        <v>3984.5982779999999</v>
      </c>
      <c r="BK6975" s="1">
        <v>7318</v>
      </c>
      <c r="BL6975" s="1">
        <v>3386.8</v>
      </c>
    </row>
    <row r="6976" spans="54:64" x14ac:dyDescent="0.25">
      <c r="BB6976" s="1">
        <v>1796.0906179999999</v>
      </c>
      <c r="BC6976" s="1">
        <v>932.79</v>
      </c>
      <c r="BH6976" s="1">
        <v>3272.49</v>
      </c>
      <c r="BI6976" s="1">
        <v>3985.799031</v>
      </c>
      <c r="BK6976" s="1">
        <v>7320</v>
      </c>
      <c r="BL6976" s="1">
        <v>3386.81</v>
      </c>
    </row>
    <row r="6977" spans="54:64" x14ac:dyDescent="0.25">
      <c r="BB6977" s="1">
        <v>1796.7513449999999</v>
      </c>
      <c r="BC6977" s="1">
        <v>932.8</v>
      </c>
      <c r="BH6977" s="1">
        <v>3272.5</v>
      </c>
      <c r="BI6977" s="1">
        <v>3987</v>
      </c>
      <c r="BK6977" s="1">
        <v>7322</v>
      </c>
      <c r="BL6977" s="1">
        <v>3386.82</v>
      </c>
    </row>
    <row r="6978" spans="54:64" x14ac:dyDescent="0.25">
      <c r="BB6978" s="1">
        <v>1797.412235</v>
      </c>
      <c r="BC6978" s="1">
        <v>932.81</v>
      </c>
      <c r="BH6978" s="1">
        <v>3272.51</v>
      </c>
      <c r="BI6978" s="1">
        <v>3988.199036</v>
      </c>
      <c r="BK6978" s="1">
        <v>7323</v>
      </c>
      <c r="BL6978" s="1">
        <v>3386.83</v>
      </c>
    </row>
    <row r="6979" spans="54:64" x14ac:dyDescent="0.25">
      <c r="BB6979" s="1">
        <v>1798.073288</v>
      </c>
      <c r="BC6979" s="1">
        <v>932.82</v>
      </c>
      <c r="BH6979" s="1">
        <v>3272.52</v>
      </c>
      <c r="BI6979" s="1">
        <v>3989.3982850000002</v>
      </c>
      <c r="BK6979" s="1">
        <v>7325</v>
      </c>
      <c r="BL6979" s="1">
        <v>3386.84</v>
      </c>
    </row>
    <row r="6980" spans="54:64" x14ac:dyDescent="0.25">
      <c r="BB6980" s="1">
        <v>1798.734502</v>
      </c>
      <c r="BC6980" s="1">
        <v>932.83</v>
      </c>
      <c r="BH6980" s="1">
        <v>3272.53</v>
      </c>
      <c r="BI6980" s="1">
        <v>3990.597749</v>
      </c>
      <c r="BK6980" s="1">
        <v>7327</v>
      </c>
      <c r="BL6980" s="1">
        <v>3386.85</v>
      </c>
    </row>
    <row r="6981" spans="54:64" x14ac:dyDescent="0.25">
      <c r="BB6981" s="1">
        <v>1799.3958789999999</v>
      </c>
      <c r="BC6981" s="1">
        <v>932.84</v>
      </c>
      <c r="BH6981" s="1">
        <v>3272.54</v>
      </c>
      <c r="BI6981" s="1">
        <v>3991.7974279999999</v>
      </c>
      <c r="BK6981" s="1">
        <v>7329</v>
      </c>
      <c r="BL6981" s="1">
        <v>3386.86</v>
      </c>
    </row>
    <row r="6982" spans="54:64" x14ac:dyDescent="0.25">
      <c r="BB6982" s="1">
        <v>1800.0574180000001</v>
      </c>
      <c r="BC6982" s="1">
        <v>932.85</v>
      </c>
      <c r="BH6982" s="1">
        <v>3272.55</v>
      </c>
      <c r="BI6982" s="1">
        <v>3992.9973199999999</v>
      </c>
      <c r="BK6982" s="1">
        <v>7331</v>
      </c>
      <c r="BL6982" s="1">
        <v>3386.87</v>
      </c>
    </row>
    <row r="6983" spans="54:64" x14ac:dyDescent="0.25">
      <c r="BB6983" s="1">
        <v>1800.71912</v>
      </c>
      <c r="BC6983" s="1">
        <v>932.86</v>
      </c>
      <c r="BH6983" s="1">
        <v>3272.56</v>
      </c>
      <c r="BI6983" s="1">
        <v>3994.1974279999999</v>
      </c>
      <c r="BK6983" s="1">
        <v>7332</v>
      </c>
      <c r="BL6983" s="1">
        <v>3386.88</v>
      </c>
    </row>
    <row r="6984" spans="54:64" x14ac:dyDescent="0.25">
      <c r="BB6984" s="1">
        <v>1801.3809839999999</v>
      </c>
      <c r="BC6984" s="1">
        <v>932.87</v>
      </c>
      <c r="BH6984" s="1">
        <v>3272.57</v>
      </c>
      <c r="BI6984" s="1">
        <v>3995.3977490000002</v>
      </c>
      <c r="BK6984" s="1">
        <v>7334</v>
      </c>
      <c r="BL6984" s="1">
        <v>3386.89</v>
      </c>
    </row>
    <row r="6985" spans="54:64" x14ac:dyDescent="0.25">
      <c r="BB6985" s="1">
        <v>1802.0430100000001</v>
      </c>
      <c r="BC6985" s="1">
        <v>932.88</v>
      </c>
      <c r="BH6985" s="1">
        <v>3272.58</v>
      </c>
      <c r="BI6985" s="1">
        <v>3996.598285</v>
      </c>
      <c r="BK6985" s="1">
        <v>7336</v>
      </c>
      <c r="BL6985" s="1">
        <v>3386.9</v>
      </c>
    </row>
    <row r="6986" spans="54:64" x14ac:dyDescent="0.25">
      <c r="BB6986" s="1">
        <v>1802.705199</v>
      </c>
      <c r="BC6986" s="1">
        <v>932.89</v>
      </c>
      <c r="BH6986" s="1">
        <v>3272.59</v>
      </c>
      <c r="BI6986" s="1">
        <v>3997.799035</v>
      </c>
      <c r="BK6986" s="1">
        <v>7338</v>
      </c>
      <c r="BL6986" s="1">
        <v>3386.91</v>
      </c>
    </row>
    <row r="6987" spans="54:64" x14ac:dyDescent="0.25">
      <c r="BB6987" s="1">
        <v>1803.3675499999999</v>
      </c>
      <c r="BC6987" s="1">
        <v>932.9</v>
      </c>
      <c r="BH6987" s="1">
        <v>3272.6</v>
      </c>
      <c r="BI6987" s="1">
        <v>3999</v>
      </c>
      <c r="BK6987" s="1">
        <v>7340</v>
      </c>
      <c r="BL6987" s="1">
        <v>3386.92</v>
      </c>
    </row>
    <row r="6988" spans="54:64" x14ac:dyDescent="0.25">
      <c r="BB6988" s="1">
        <v>1804.030064</v>
      </c>
      <c r="BC6988" s="1">
        <v>932.91</v>
      </c>
      <c r="BH6988" s="1">
        <v>3272.61</v>
      </c>
      <c r="BI6988" s="1">
        <v>4000.19904</v>
      </c>
      <c r="BK6988" s="1">
        <v>7341</v>
      </c>
      <c r="BL6988" s="1">
        <v>3386.93</v>
      </c>
    </row>
    <row r="6989" spans="54:64" x14ac:dyDescent="0.25">
      <c r="BB6989" s="1">
        <v>1804.69274</v>
      </c>
      <c r="BC6989" s="1">
        <v>932.92</v>
      </c>
      <c r="BH6989" s="1">
        <v>3272.62</v>
      </c>
      <c r="BI6989" s="1">
        <v>4001.3982930000002</v>
      </c>
      <c r="BK6989" s="1">
        <v>7343</v>
      </c>
      <c r="BL6989" s="1">
        <v>3386.94</v>
      </c>
    </row>
    <row r="6990" spans="54:64" x14ac:dyDescent="0.25">
      <c r="BB6990" s="1">
        <v>1805.355579</v>
      </c>
      <c r="BC6990" s="1">
        <v>932.93</v>
      </c>
      <c r="BH6990" s="1">
        <v>3272.63</v>
      </c>
      <c r="BI6990" s="1">
        <v>4002.5977590000002</v>
      </c>
      <c r="BK6990" s="1">
        <v>7345</v>
      </c>
      <c r="BL6990" s="1">
        <v>3386.95</v>
      </c>
    </row>
    <row r="6991" spans="54:64" x14ac:dyDescent="0.25">
      <c r="BB6991" s="1">
        <v>1806.0185799999999</v>
      </c>
      <c r="BC6991" s="1">
        <v>932.94</v>
      </c>
      <c r="BH6991" s="1">
        <v>3272.64</v>
      </c>
      <c r="BI6991" s="1">
        <v>4003.7974389999999</v>
      </c>
      <c r="BK6991" s="1">
        <v>7347</v>
      </c>
      <c r="BL6991" s="1">
        <v>3386.96</v>
      </c>
    </row>
    <row r="6992" spans="54:64" x14ac:dyDescent="0.25">
      <c r="BB6992" s="1">
        <v>1806.6817430000001</v>
      </c>
      <c r="BC6992" s="1">
        <v>932.95</v>
      </c>
      <c r="BH6992" s="1">
        <v>3272.65</v>
      </c>
      <c r="BI6992" s="1">
        <v>4004.9973319999999</v>
      </c>
      <c r="BK6992" s="1">
        <v>7349</v>
      </c>
      <c r="BL6992" s="1">
        <v>3386.97</v>
      </c>
    </row>
    <row r="6993" spans="54:64" x14ac:dyDescent="0.25">
      <c r="BB6993" s="1">
        <v>1807.345069</v>
      </c>
      <c r="BC6993" s="1">
        <v>932.96</v>
      </c>
      <c r="BH6993" s="1">
        <v>3272.66</v>
      </c>
      <c r="BI6993" s="1">
        <v>4006.1974380000001</v>
      </c>
      <c r="BK6993" s="1">
        <v>7350</v>
      </c>
      <c r="BL6993" s="1">
        <v>3386.98</v>
      </c>
    </row>
    <row r="6994" spans="54:64" x14ac:dyDescent="0.25">
      <c r="BB6994" s="1">
        <v>1808.008558</v>
      </c>
      <c r="BC6994" s="1">
        <v>932.97</v>
      </c>
      <c r="BH6994" s="1">
        <v>3272.67</v>
      </c>
      <c r="BI6994" s="1">
        <v>4007.397759</v>
      </c>
      <c r="BK6994" s="1">
        <v>7352</v>
      </c>
      <c r="BL6994" s="1">
        <v>3386.99</v>
      </c>
    </row>
    <row r="6995" spans="54:64" x14ac:dyDescent="0.25">
      <c r="BB6995" s="1">
        <v>1808.6722090000001</v>
      </c>
      <c r="BC6995" s="1">
        <v>932.98</v>
      </c>
      <c r="BH6995" s="1">
        <v>3272.68</v>
      </c>
      <c r="BI6995" s="1">
        <v>4008.5982920000001</v>
      </c>
      <c r="BK6995" s="1">
        <v>7354</v>
      </c>
      <c r="BL6995" s="1">
        <v>3387</v>
      </c>
    </row>
    <row r="6996" spans="54:64" x14ac:dyDescent="0.25">
      <c r="BB6996" s="1">
        <v>1809.3360230000001</v>
      </c>
      <c r="BC6996" s="1">
        <v>932.99</v>
      </c>
      <c r="BH6996" s="1">
        <v>3272.69</v>
      </c>
      <c r="BI6996" s="1">
        <v>4009.7990399999999</v>
      </c>
      <c r="BK6996" s="1">
        <v>7356</v>
      </c>
      <c r="BL6996" s="1">
        <v>3387.01</v>
      </c>
    </row>
    <row r="6997" spans="54:64" x14ac:dyDescent="0.25">
      <c r="BB6997" s="1">
        <v>1810</v>
      </c>
      <c r="BC6997" s="1">
        <v>933</v>
      </c>
      <c r="BH6997" s="1">
        <v>3272.7</v>
      </c>
      <c r="BI6997" s="1">
        <v>4011</v>
      </c>
      <c r="BK6997" s="1">
        <v>7358</v>
      </c>
      <c r="BL6997" s="1">
        <v>3387.02</v>
      </c>
    </row>
    <row r="6998" spans="54:64" x14ac:dyDescent="0.25">
      <c r="BB6998" s="1">
        <v>1810.675829</v>
      </c>
      <c r="BC6998" s="1">
        <v>933.01</v>
      </c>
      <c r="BH6998" s="1">
        <v>3272.71</v>
      </c>
      <c r="BI6998" s="1">
        <v>4012.0992460000002</v>
      </c>
      <c r="BK6998" s="1">
        <v>7359</v>
      </c>
      <c r="BL6998" s="1">
        <v>3387.03</v>
      </c>
    </row>
    <row r="6999" spans="54:64" x14ac:dyDescent="0.25">
      <c r="BB6999" s="1">
        <v>1811.3518280000001</v>
      </c>
      <c r="BC6999" s="1">
        <v>933.02</v>
      </c>
      <c r="BH6999" s="1">
        <v>3272.72</v>
      </c>
      <c r="BI6999" s="1">
        <v>4013.19866</v>
      </c>
      <c r="BK6999" s="1">
        <v>7361</v>
      </c>
      <c r="BL6999" s="1">
        <v>3387.04</v>
      </c>
    </row>
    <row r="7000" spans="54:64" x14ac:dyDescent="0.25">
      <c r="BB7000" s="1">
        <v>1812.027996</v>
      </c>
      <c r="BC7000" s="1">
        <v>933.03</v>
      </c>
      <c r="BH7000" s="1">
        <v>3272.73</v>
      </c>
      <c r="BI7000" s="1">
        <v>4014.298241</v>
      </c>
      <c r="BK7000" s="1">
        <v>7363</v>
      </c>
      <c r="BL7000" s="1">
        <v>3387.05</v>
      </c>
    </row>
    <row r="7001" spans="54:64" x14ac:dyDescent="0.25">
      <c r="BB7001" s="1">
        <v>1812.7043349999999</v>
      </c>
      <c r="BC7001" s="1">
        <v>933.04</v>
      </c>
      <c r="BH7001" s="1">
        <v>3272.74</v>
      </c>
      <c r="BI7001" s="1">
        <v>4015.3979899999999</v>
      </c>
      <c r="BK7001" s="1">
        <v>7365</v>
      </c>
      <c r="BL7001" s="1">
        <v>3387.06</v>
      </c>
    </row>
    <row r="7002" spans="54:64" x14ac:dyDescent="0.25">
      <c r="BB7002" s="1">
        <v>1813.380844</v>
      </c>
      <c r="BC7002" s="1">
        <v>933.05</v>
      </c>
      <c r="BH7002" s="1">
        <v>3272.75</v>
      </c>
      <c r="BI7002" s="1">
        <v>4016.4979060000001</v>
      </c>
      <c r="BK7002" s="1">
        <v>7367</v>
      </c>
      <c r="BL7002" s="1">
        <v>3387.07</v>
      </c>
    </row>
    <row r="7003" spans="54:64" x14ac:dyDescent="0.25">
      <c r="BB7003" s="1">
        <v>1814.0575220000001</v>
      </c>
      <c r="BC7003" s="1">
        <v>933.06</v>
      </c>
      <c r="BH7003" s="1">
        <v>3272.76</v>
      </c>
      <c r="BI7003" s="1">
        <v>4017.5979900000002</v>
      </c>
      <c r="BK7003" s="1">
        <v>7369</v>
      </c>
      <c r="BL7003" s="1">
        <v>3387.08</v>
      </c>
    </row>
    <row r="7004" spans="54:64" x14ac:dyDescent="0.25">
      <c r="BB7004" s="1">
        <v>1814.734371</v>
      </c>
      <c r="BC7004" s="1">
        <v>933.07</v>
      </c>
      <c r="BH7004" s="1">
        <v>3272.77</v>
      </c>
      <c r="BI7004" s="1">
        <v>4018.6982410000001</v>
      </c>
      <c r="BK7004" s="1">
        <v>7370</v>
      </c>
      <c r="BL7004" s="1">
        <v>3387.09</v>
      </c>
    </row>
    <row r="7005" spans="54:64" x14ac:dyDescent="0.25">
      <c r="BB7005" s="1">
        <v>1815.41139</v>
      </c>
      <c r="BC7005" s="1">
        <v>933.08</v>
      </c>
      <c r="BH7005" s="1">
        <v>3272.78</v>
      </c>
      <c r="BI7005" s="1">
        <v>4019.7986599999999</v>
      </c>
      <c r="BK7005" s="1">
        <v>7372</v>
      </c>
      <c r="BL7005" s="1">
        <v>3387.1</v>
      </c>
    </row>
    <row r="7006" spans="54:64" x14ac:dyDescent="0.25">
      <c r="BB7006" s="1">
        <v>1816.0885780000001</v>
      </c>
      <c r="BC7006" s="1">
        <v>933.09</v>
      </c>
      <c r="BH7006" s="1">
        <v>3272.79</v>
      </c>
      <c r="BI7006" s="1">
        <v>4020.8992459999999</v>
      </c>
      <c r="BK7006" s="1">
        <v>7374</v>
      </c>
      <c r="BL7006" s="1">
        <v>3387.11</v>
      </c>
    </row>
    <row r="7007" spans="54:64" x14ac:dyDescent="0.25">
      <c r="BB7007" s="1">
        <v>1816.7659369999999</v>
      </c>
      <c r="BC7007" s="1">
        <v>933.1</v>
      </c>
      <c r="BH7007" s="1">
        <v>3272.8</v>
      </c>
      <c r="BI7007" s="1">
        <v>4022</v>
      </c>
      <c r="BK7007" s="1">
        <v>7376</v>
      </c>
      <c r="BL7007" s="1">
        <v>3387.12</v>
      </c>
    </row>
    <row r="7008" spans="54:64" x14ac:dyDescent="0.25">
      <c r="BB7008" s="1">
        <v>1817.4434659999999</v>
      </c>
      <c r="BC7008" s="1">
        <v>933.11</v>
      </c>
      <c r="BH7008" s="1">
        <v>3272.81</v>
      </c>
      <c r="BI7008" s="1">
        <v>4023.1990470000001</v>
      </c>
      <c r="BK7008" s="1">
        <v>7378</v>
      </c>
      <c r="BL7008" s="1">
        <v>3387.13</v>
      </c>
    </row>
    <row r="7009" spans="54:64" x14ac:dyDescent="0.25">
      <c r="BB7009" s="1">
        <v>1818.121165</v>
      </c>
      <c r="BC7009" s="1">
        <v>933.12</v>
      </c>
      <c r="BH7009" s="1">
        <v>3272.82</v>
      </c>
      <c r="BI7009" s="1">
        <v>4024.398306</v>
      </c>
      <c r="BK7009" s="1">
        <v>7379</v>
      </c>
      <c r="BL7009" s="1">
        <v>3387.14</v>
      </c>
    </row>
    <row r="7010" spans="54:64" x14ac:dyDescent="0.25">
      <c r="BB7010" s="1">
        <v>1818.7990339999999</v>
      </c>
      <c r="BC7010" s="1">
        <v>933.13</v>
      </c>
      <c r="BH7010" s="1">
        <v>3272.83</v>
      </c>
      <c r="BI7010" s="1">
        <v>4025.597777</v>
      </c>
      <c r="BK7010" s="1">
        <v>7381</v>
      </c>
      <c r="BL7010" s="1">
        <v>3387.15</v>
      </c>
    </row>
    <row r="7011" spans="54:64" x14ac:dyDescent="0.25">
      <c r="BB7011" s="1">
        <v>1819.4770739999999</v>
      </c>
      <c r="BC7011" s="1">
        <v>933.14</v>
      </c>
      <c r="BH7011" s="1">
        <v>3272.84</v>
      </c>
      <c r="BI7011" s="1">
        <v>4026.7974589999999</v>
      </c>
      <c r="BK7011" s="1">
        <v>7383</v>
      </c>
      <c r="BL7011" s="1">
        <v>3387.16</v>
      </c>
    </row>
    <row r="7012" spans="54:64" x14ac:dyDescent="0.25">
      <c r="BB7012" s="1">
        <v>1820.1552830000001</v>
      </c>
      <c r="BC7012" s="1">
        <v>933.15</v>
      </c>
      <c r="BH7012" s="1">
        <v>3272.85</v>
      </c>
      <c r="BI7012" s="1">
        <v>4027.9973530000002</v>
      </c>
      <c r="BK7012" s="1">
        <v>7385</v>
      </c>
      <c r="BL7012" s="1">
        <v>3387.17</v>
      </c>
    </row>
    <row r="7013" spans="54:64" x14ac:dyDescent="0.25">
      <c r="BB7013" s="1">
        <v>1820.8336629999999</v>
      </c>
      <c r="BC7013" s="1">
        <v>933.16</v>
      </c>
      <c r="BH7013" s="1">
        <v>3272.86</v>
      </c>
      <c r="BI7013" s="1">
        <v>4029.197459</v>
      </c>
      <c r="BK7013" s="1">
        <v>7387</v>
      </c>
      <c r="BL7013" s="1">
        <v>3387.18</v>
      </c>
    </row>
    <row r="7014" spans="54:64" x14ac:dyDescent="0.25">
      <c r="BB7014" s="1">
        <v>1821.512213</v>
      </c>
      <c r="BC7014" s="1">
        <v>933.17</v>
      </c>
      <c r="BH7014" s="1">
        <v>3272.87</v>
      </c>
      <c r="BI7014" s="1">
        <v>4030.3977759999998</v>
      </c>
      <c r="BK7014" s="1">
        <v>7389</v>
      </c>
      <c r="BL7014" s="1">
        <v>3387.19</v>
      </c>
    </row>
    <row r="7015" spans="54:64" x14ac:dyDescent="0.25">
      <c r="BB7015" s="1">
        <v>1822.1909330000001</v>
      </c>
      <c r="BC7015" s="1">
        <v>933.18</v>
      </c>
      <c r="BH7015" s="1">
        <v>3272.88</v>
      </c>
      <c r="BI7015" s="1">
        <v>4031.5983059999999</v>
      </c>
      <c r="BK7015" s="1">
        <v>7390</v>
      </c>
      <c r="BL7015" s="1">
        <v>3387.2</v>
      </c>
    </row>
    <row r="7016" spans="54:64" x14ac:dyDescent="0.25">
      <c r="BB7016" s="1">
        <v>1822.869823</v>
      </c>
      <c r="BC7016" s="1">
        <v>933.19</v>
      </c>
      <c r="BH7016" s="1">
        <v>3272.89</v>
      </c>
      <c r="BI7016" s="1">
        <v>4032.799047</v>
      </c>
      <c r="BK7016" s="1">
        <v>7392</v>
      </c>
      <c r="BL7016" s="1">
        <v>3387.21</v>
      </c>
    </row>
    <row r="7017" spans="54:64" x14ac:dyDescent="0.25">
      <c r="BB7017" s="1">
        <v>1823.548884</v>
      </c>
      <c r="BC7017" s="1">
        <v>933.2</v>
      </c>
      <c r="BH7017" s="1">
        <v>3272.9</v>
      </c>
      <c r="BI7017" s="1">
        <v>4034</v>
      </c>
      <c r="BK7017" s="1">
        <v>7394</v>
      </c>
      <c r="BL7017" s="1">
        <v>3387.22</v>
      </c>
    </row>
    <row r="7018" spans="54:64" x14ac:dyDescent="0.25">
      <c r="BB7018" s="1">
        <v>1824.2281149999999</v>
      </c>
      <c r="BC7018" s="1">
        <v>933.21</v>
      </c>
      <c r="BH7018" s="1">
        <v>3272.91</v>
      </c>
      <c r="BI7018" s="1">
        <v>4035.1990510000001</v>
      </c>
      <c r="BK7018" s="1">
        <v>7396</v>
      </c>
      <c r="BL7018" s="1">
        <v>3387.23</v>
      </c>
    </row>
    <row r="7019" spans="54:64" x14ac:dyDescent="0.25">
      <c r="BB7019" s="1">
        <v>1824.907516</v>
      </c>
      <c r="BC7019" s="1">
        <v>933.22</v>
      </c>
      <c r="BH7019" s="1">
        <v>3272.92</v>
      </c>
      <c r="BI7019" s="1">
        <v>4036.3983130000001</v>
      </c>
      <c r="BK7019" s="1">
        <v>7398</v>
      </c>
      <c r="BL7019" s="1">
        <v>3387.24</v>
      </c>
    </row>
    <row r="7020" spans="54:64" x14ac:dyDescent="0.25">
      <c r="BB7020" s="1">
        <v>1825.587088</v>
      </c>
      <c r="BC7020" s="1">
        <v>933.23</v>
      </c>
      <c r="BH7020" s="1">
        <v>3272.93</v>
      </c>
      <c r="BI7020" s="1">
        <v>4037.5977859999998</v>
      </c>
      <c r="BK7020" s="1">
        <v>7399</v>
      </c>
      <c r="BL7020" s="1">
        <v>3387.25</v>
      </c>
    </row>
    <row r="7021" spans="54:64" x14ac:dyDescent="0.25">
      <c r="BB7021" s="1">
        <v>1826.26683</v>
      </c>
      <c r="BC7021" s="1">
        <v>933.24</v>
      </c>
      <c r="BH7021" s="1">
        <v>3272.94</v>
      </c>
      <c r="BI7021" s="1">
        <v>4038.79747</v>
      </c>
      <c r="BK7021" s="1">
        <v>7401</v>
      </c>
      <c r="BL7021" s="1">
        <v>3387.26</v>
      </c>
    </row>
    <row r="7022" spans="54:64" x14ac:dyDescent="0.25">
      <c r="BB7022" s="1">
        <v>1826.946743</v>
      </c>
      <c r="BC7022" s="1">
        <v>933.25</v>
      </c>
      <c r="BH7022" s="1">
        <v>3272.95</v>
      </c>
      <c r="BI7022" s="1">
        <v>4039.9973639999998</v>
      </c>
      <c r="BK7022" s="1">
        <v>7403</v>
      </c>
      <c r="BL7022" s="1">
        <v>3387.27</v>
      </c>
    </row>
    <row r="7023" spans="54:64" x14ac:dyDescent="0.25">
      <c r="BB7023" s="1">
        <v>1827.6268259999999</v>
      </c>
      <c r="BC7023" s="1">
        <v>933.26</v>
      </c>
      <c r="BH7023" s="1">
        <v>3272.96</v>
      </c>
      <c r="BI7023" s="1">
        <v>4041.1974690000002</v>
      </c>
      <c r="BK7023" s="1">
        <v>7405</v>
      </c>
      <c r="BL7023" s="1">
        <v>3387.28</v>
      </c>
    </row>
    <row r="7024" spans="54:64" x14ac:dyDescent="0.25">
      <c r="BB7024" s="1">
        <v>1828.3070789999999</v>
      </c>
      <c r="BC7024" s="1">
        <v>933.27</v>
      </c>
      <c r="BH7024" s="1">
        <v>3272.97</v>
      </c>
      <c r="BI7024" s="1">
        <v>4042.397786</v>
      </c>
      <c r="BK7024" s="1">
        <v>7407</v>
      </c>
      <c r="BL7024" s="1">
        <v>3387.29</v>
      </c>
    </row>
    <row r="7025" spans="54:64" x14ac:dyDescent="0.25">
      <c r="BB7025" s="1">
        <v>1828.9875030000001</v>
      </c>
      <c r="BC7025" s="1">
        <v>933.28</v>
      </c>
      <c r="BH7025" s="1">
        <v>3272.98</v>
      </c>
      <c r="BI7025" s="1">
        <v>4043.598313</v>
      </c>
      <c r="BK7025" s="1">
        <v>7409</v>
      </c>
      <c r="BL7025" s="1">
        <v>3387.3</v>
      </c>
    </row>
    <row r="7026" spans="54:64" x14ac:dyDescent="0.25">
      <c r="BB7026" s="1">
        <v>1829.668097</v>
      </c>
      <c r="BC7026" s="1">
        <v>933.29</v>
      </c>
      <c r="BH7026" s="1">
        <v>3272.99</v>
      </c>
      <c r="BI7026" s="1">
        <v>4044.799051</v>
      </c>
      <c r="BK7026" s="1">
        <v>7410</v>
      </c>
      <c r="BL7026" s="1">
        <v>3387.31</v>
      </c>
    </row>
    <row r="7027" spans="54:64" x14ac:dyDescent="0.25">
      <c r="BB7027" s="1">
        <v>1830.3488620000001</v>
      </c>
      <c r="BC7027" s="1">
        <v>933.3</v>
      </c>
      <c r="BH7027" s="1">
        <v>3273</v>
      </c>
      <c r="BI7027" s="1">
        <v>4046</v>
      </c>
      <c r="BK7027" s="1">
        <v>7412</v>
      </c>
      <c r="BL7027" s="1">
        <v>3387.32</v>
      </c>
    </row>
    <row r="7028" spans="54:64" x14ac:dyDescent="0.25">
      <c r="BB7028" s="1">
        <v>1831.0297969999999</v>
      </c>
      <c r="BC7028" s="1">
        <v>933.31</v>
      </c>
      <c r="BH7028" s="1">
        <v>3273.01</v>
      </c>
      <c r="BI7028" s="1">
        <v>4047.199055</v>
      </c>
      <c r="BK7028" s="1">
        <v>7414</v>
      </c>
      <c r="BL7028" s="1">
        <v>3387.33</v>
      </c>
    </row>
    <row r="7029" spans="54:64" x14ac:dyDescent="0.25">
      <c r="BB7029" s="1">
        <v>1831.7109029999999</v>
      </c>
      <c r="BC7029" s="1">
        <v>933.32</v>
      </c>
      <c r="BH7029" s="1">
        <v>3273.02</v>
      </c>
      <c r="BI7029" s="1">
        <v>4048.3983199999998</v>
      </c>
      <c r="BK7029" s="1">
        <v>7416</v>
      </c>
      <c r="BL7029" s="1">
        <v>3387.34</v>
      </c>
    </row>
    <row r="7030" spans="54:64" x14ac:dyDescent="0.25">
      <c r="BB7030" s="1">
        <v>1832.3921800000001</v>
      </c>
      <c r="BC7030" s="1">
        <v>933.33</v>
      </c>
      <c r="BH7030" s="1">
        <v>3273.03</v>
      </c>
      <c r="BI7030" s="1">
        <v>4049.5977950000001</v>
      </c>
      <c r="BK7030" s="1">
        <v>7418</v>
      </c>
      <c r="BL7030" s="1">
        <v>3387.35</v>
      </c>
    </row>
    <row r="7031" spans="54:64" x14ac:dyDescent="0.25">
      <c r="BB7031" s="1">
        <v>1833.073627</v>
      </c>
      <c r="BC7031" s="1">
        <v>933.34</v>
      </c>
      <c r="BH7031" s="1">
        <v>3273.04</v>
      </c>
      <c r="BI7031" s="1">
        <v>4050.7974800000002</v>
      </c>
      <c r="BK7031" s="1">
        <v>7419</v>
      </c>
      <c r="BL7031" s="1">
        <v>3387.36</v>
      </c>
    </row>
    <row r="7032" spans="54:64" x14ac:dyDescent="0.25">
      <c r="BB7032" s="1">
        <v>1833.7552450000001</v>
      </c>
      <c r="BC7032" s="1">
        <v>933.35</v>
      </c>
      <c r="BH7032" s="1">
        <v>3273.05</v>
      </c>
      <c r="BI7032" s="1">
        <v>4051.9973749999999</v>
      </c>
      <c r="BK7032" s="1">
        <v>7421</v>
      </c>
      <c r="BL7032" s="1">
        <v>3387.37</v>
      </c>
    </row>
    <row r="7033" spans="54:64" x14ac:dyDescent="0.25">
      <c r="BB7033" s="1">
        <v>1834.4370329999999</v>
      </c>
      <c r="BC7033" s="1">
        <v>933.36</v>
      </c>
      <c r="BH7033" s="1">
        <v>3273.06</v>
      </c>
      <c r="BI7033" s="1">
        <v>4053.1974799999998</v>
      </c>
      <c r="BK7033" s="1">
        <v>7423</v>
      </c>
      <c r="BL7033" s="1">
        <v>3387.38</v>
      </c>
    </row>
    <row r="7034" spans="54:64" x14ac:dyDescent="0.25">
      <c r="BB7034" s="1">
        <v>1835.1189919999999</v>
      </c>
      <c r="BC7034" s="1">
        <v>933.37</v>
      </c>
      <c r="BH7034" s="1">
        <v>3273.07</v>
      </c>
      <c r="BI7034" s="1">
        <v>4054.3977949999999</v>
      </c>
      <c r="BK7034" s="1">
        <v>7425</v>
      </c>
      <c r="BL7034" s="1">
        <v>3387.39</v>
      </c>
    </row>
    <row r="7035" spans="54:64" x14ac:dyDescent="0.25">
      <c r="BB7035" s="1">
        <v>1835.8011220000001</v>
      </c>
      <c r="BC7035" s="1">
        <v>933.38</v>
      </c>
      <c r="BH7035" s="1">
        <v>3273.08</v>
      </c>
      <c r="BI7035" s="1">
        <v>4055.5983200000001</v>
      </c>
      <c r="BK7035" s="1">
        <v>7427</v>
      </c>
      <c r="BL7035" s="1">
        <v>3387.4</v>
      </c>
    </row>
    <row r="7036" spans="54:64" x14ac:dyDescent="0.25">
      <c r="BB7036" s="1">
        <v>1836.483422</v>
      </c>
      <c r="BC7036" s="1">
        <v>933.39</v>
      </c>
      <c r="BH7036" s="1">
        <v>3273.09</v>
      </c>
      <c r="BI7036" s="1">
        <v>4056.799055</v>
      </c>
      <c r="BK7036" s="1">
        <v>7429</v>
      </c>
      <c r="BL7036" s="1">
        <v>3387.41</v>
      </c>
    </row>
    <row r="7037" spans="54:64" x14ac:dyDescent="0.25">
      <c r="BB7037" s="1">
        <v>1837.1658930000001</v>
      </c>
      <c r="BC7037" s="1">
        <v>933.4</v>
      </c>
      <c r="BH7037" s="1">
        <v>3273.1</v>
      </c>
      <c r="BI7037" s="1">
        <v>4058</v>
      </c>
      <c r="BK7037" s="1">
        <v>7430</v>
      </c>
      <c r="BL7037" s="1">
        <v>3387.42</v>
      </c>
    </row>
    <row r="7038" spans="54:64" x14ac:dyDescent="0.25">
      <c r="BB7038" s="1">
        <v>1837.8485350000001</v>
      </c>
      <c r="BC7038" s="1">
        <v>933.41</v>
      </c>
      <c r="BH7038" s="1">
        <v>3273.11</v>
      </c>
      <c r="BI7038" s="1">
        <v>4059.199059</v>
      </c>
      <c r="BK7038" s="1">
        <v>7432</v>
      </c>
      <c r="BL7038" s="1">
        <v>3387.43</v>
      </c>
    </row>
    <row r="7039" spans="54:64" x14ac:dyDescent="0.25">
      <c r="BB7039" s="1">
        <v>1838.531348</v>
      </c>
      <c r="BC7039" s="1">
        <v>933.42</v>
      </c>
      <c r="BH7039" s="1">
        <v>3273.12</v>
      </c>
      <c r="BI7039" s="1">
        <v>4060.3983269999999</v>
      </c>
      <c r="BK7039" s="1">
        <v>7434</v>
      </c>
      <c r="BL7039" s="1">
        <v>3387.44</v>
      </c>
    </row>
    <row r="7040" spans="54:64" x14ac:dyDescent="0.25">
      <c r="BB7040" s="1">
        <v>1839.2143309999999</v>
      </c>
      <c r="BC7040" s="1">
        <v>933.43</v>
      </c>
      <c r="BH7040" s="1">
        <v>3273.13</v>
      </c>
      <c r="BI7040" s="1">
        <v>4061.597804</v>
      </c>
      <c r="BK7040" s="1">
        <v>7436</v>
      </c>
      <c r="BL7040" s="1">
        <v>3387.45</v>
      </c>
    </row>
    <row r="7041" spans="54:64" x14ac:dyDescent="0.25">
      <c r="BB7041" s="1">
        <v>1839.8974860000001</v>
      </c>
      <c r="BC7041" s="1">
        <v>933.44</v>
      </c>
      <c r="BH7041" s="1">
        <v>3273.14</v>
      </c>
      <c r="BI7041" s="1">
        <v>4062.7974909999998</v>
      </c>
      <c r="BK7041" s="1">
        <v>7438</v>
      </c>
      <c r="BL7041" s="1">
        <v>3387.46</v>
      </c>
    </row>
    <row r="7042" spans="54:64" x14ac:dyDescent="0.25">
      <c r="BB7042" s="1">
        <v>1840.580811</v>
      </c>
      <c r="BC7042" s="1">
        <v>933.45</v>
      </c>
      <c r="BH7042" s="1">
        <v>3273.15</v>
      </c>
      <c r="BI7042" s="1">
        <v>4063.997386</v>
      </c>
      <c r="BK7042" s="1">
        <v>7440</v>
      </c>
      <c r="BL7042" s="1">
        <v>3387.47</v>
      </c>
    </row>
    <row r="7043" spans="54:64" x14ac:dyDescent="0.25">
      <c r="BB7043" s="1">
        <v>1841.2643069999999</v>
      </c>
      <c r="BC7043" s="1">
        <v>933.46</v>
      </c>
      <c r="BH7043" s="1">
        <v>3273.16</v>
      </c>
      <c r="BI7043" s="1">
        <v>4065.19749</v>
      </c>
      <c r="BK7043" s="1">
        <v>7441</v>
      </c>
      <c r="BL7043" s="1">
        <v>3387.48</v>
      </c>
    </row>
    <row r="7044" spans="54:64" x14ac:dyDescent="0.25">
      <c r="BB7044" s="1">
        <v>1841.9479739999999</v>
      </c>
      <c r="BC7044" s="1">
        <v>933.47</v>
      </c>
      <c r="BH7044" s="1">
        <v>3273.17</v>
      </c>
      <c r="BI7044" s="1">
        <v>4066.3978040000002</v>
      </c>
      <c r="BK7044" s="1">
        <v>7443</v>
      </c>
      <c r="BL7044" s="1">
        <v>3387.49</v>
      </c>
    </row>
    <row r="7045" spans="54:64" x14ac:dyDescent="0.25">
      <c r="BB7045" s="1">
        <v>1842.6318120000001</v>
      </c>
      <c r="BC7045" s="1">
        <v>933.48</v>
      </c>
      <c r="BH7045" s="1">
        <v>3273.18</v>
      </c>
      <c r="BI7045" s="1">
        <v>4067.5983270000002</v>
      </c>
      <c r="BK7045" s="1">
        <v>7445</v>
      </c>
      <c r="BL7045" s="1">
        <v>3387.5</v>
      </c>
    </row>
    <row r="7046" spans="54:64" x14ac:dyDescent="0.25">
      <c r="BB7046" s="1">
        <v>1843.31582</v>
      </c>
      <c r="BC7046" s="1">
        <v>933.49</v>
      </c>
      <c r="BH7046" s="1">
        <v>3273.19</v>
      </c>
      <c r="BI7046" s="1">
        <v>4068.7990589999999</v>
      </c>
      <c r="BK7046" s="1">
        <v>7447</v>
      </c>
      <c r="BL7046" s="1">
        <v>3387.51</v>
      </c>
    </row>
    <row r="7047" spans="54:64" x14ac:dyDescent="0.25">
      <c r="BB7047" s="1">
        <v>1844</v>
      </c>
      <c r="BC7047" s="1">
        <v>933.5</v>
      </c>
      <c r="BH7047" s="1">
        <v>3273.2</v>
      </c>
      <c r="BI7047" s="1">
        <v>4070</v>
      </c>
      <c r="BK7047" s="1">
        <v>7449</v>
      </c>
      <c r="BL7047" s="1">
        <v>3387.52</v>
      </c>
    </row>
    <row r="7048" spans="54:64" x14ac:dyDescent="0.25">
      <c r="BB7048" s="1">
        <v>1844.656221</v>
      </c>
      <c r="BC7048" s="1">
        <v>933.51</v>
      </c>
      <c r="BH7048" s="1">
        <v>3273.21</v>
      </c>
      <c r="BI7048" s="1">
        <v>4071.0992620000002</v>
      </c>
      <c r="BK7048" s="1">
        <v>7450</v>
      </c>
      <c r="BL7048" s="1">
        <v>3387.53</v>
      </c>
    </row>
    <row r="7049" spans="54:64" x14ac:dyDescent="0.25">
      <c r="BB7049" s="1">
        <v>1845.312596</v>
      </c>
      <c r="BC7049" s="1">
        <v>933.52</v>
      </c>
      <c r="BH7049" s="1">
        <v>3273.22</v>
      </c>
      <c r="BI7049" s="1">
        <v>4072.1986889999998</v>
      </c>
      <c r="BK7049" s="1">
        <v>7452</v>
      </c>
      <c r="BL7049" s="1">
        <v>3387.54</v>
      </c>
    </row>
    <row r="7050" spans="54:64" x14ac:dyDescent="0.25">
      <c r="BB7050" s="1">
        <v>1845.9691250000001</v>
      </c>
      <c r="BC7050" s="1">
        <v>933.53</v>
      </c>
      <c r="BH7050" s="1">
        <v>3273.23</v>
      </c>
      <c r="BI7050" s="1">
        <v>4073.2982790000001</v>
      </c>
      <c r="BK7050" s="1">
        <v>7454</v>
      </c>
      <c r="BL7050" s="1">
        <v>3387.55</v>
      </c>
    </row>
    <row r="7051" spans="54:64" x14ac:dyDescent="0.25">
      <c r="BB7051" s="1">
        <v>1846.6258089999999</v>
      </c>
      <c r="BC7051" s="1">
        <v>933.54</v>
      </c>
      <c r="BH7051" s="1">
        <v>3273.24</v>
      </c>
      <c r="BI7051" s="1">
        <v>4074.3980329999999</v>
      </c>
      <c r="BK7051" s="1">
        <v>7456</v>
      </c>
      <c r="BL7051" s="1">
        <v>3387.56</v>
      </c>
    </row>
    <row r="7052" spans="54:64" x14ac:dyDescent="0.25">
      <c r="BB7052" s="1">
        <v>1847.2826460000001</v>
      </c>
      <c r="BC7052" s="1">
        <v>933.55</v>
      </c>
      <c r="BH7052" s="1">
        <v>3273.25</v>
      </c>
      <c r="BI7052" s="1">
        <v>4075.4979509999998</v>
      </c>
      <c r="BK7052" s="1">
        <v>7458</v>
      </c>
      <c r="BL7052" s="1">
        <v>3387.57</v>
      </c>
    </row>
    <row r="7053" spans="54:64" x14ac:dyDescent="0.25">
      <c r="BB7053" s="1">
        <v>1847.9396369999999</v>
      </c>
      <c r="BC7053" s="1">
        <v>933.56</v>
      </c>
      <c r="BH7053" s="1">
        <v>3273.26</v>
      </c>
      <c r="BI7053" s="1">
        <v>4076.5980330000002</v>
      </c>
      <c r="BK7053" s="1">
        <v>7460</v>
      </c>
      <c r="BL7053" s="1">
        <v>3387.58</v>
      </c>
    </row>
    <row r="7054" spans="54:64" x14ac:dyDescent="0.25">
      <c r="BB7054" s="1">
        <v>1848.5967820000001</v>
      </c>
      <c r="BC7054" s="1">
        <v>933.57</v>
      </c>
      <c r="BH7054" s="1">
        <v>3273.27</v>
      </c>
      <c r="BI7054" s="1">
        <v>4077.6982790000002</v>
      </c>
      <c r="BK7054" s="1">
        <v>7461</v>
      </c>
      <c r="BL7054" s="1">
        <v>3387.59</v>
      </c>
    </row>
    <row r="7055" spans="54:64" x14ac:dyDescent="0.25">
      <c r="BB7055" s="1">
        <v>1849.254081</v>
      </c>
      <c r="BC7055" s="1">
        <v>933.58</v>
      </c>
      <c r="BH7055" s="1">
        <v>3273.28</v>
      </c>
      <c r="BI7055" s="1">
        <v>4078.7986879999999</v>
      </c>
      <c r="BK7055" s="1">
        <v>7463</v>
      </c>
      <c r="BL7055" s="1">
        <v>3387.6</v>
      </c>
    </row>
    <row r="7056" spans="54:64" x14ac:dyDescent="0.25">
      <c r="BB7056" s="1">
        <v>1849.911535</v>
      </c>
      <c r="BC7056" s="1">
        <v>933.59</v>
      </c>
      <c r="BH7056" s="1">
        <v>3273.29</v>
      </c>
      <c r="BI7056" s="1">
        <v>4079.8992619999999</v>
      </c>
      <c r="BK7056" s="1">
        <v>7465</v>
      </c>
      <c r="BL7056" s="1">
        <v>3387.61</v>
      </c>
    </row>
    <row r="7057" spans="54:64" x14ac:dyDescent="0.25">
      <c r="BB7057" s="1">
        <v>1850.5691420000001</v>
      </c>
      <c r="BC7057" s="1">
        <v>933.6</v>
      </c>
      <c r="BH7057" s="1">
        <v>3273.3</v>
      </c>
      <c r="BI7057" s="1">
        <v>4081</v>
      </c>
      <c r="BK7057" s="1">
        <v>7467</v>
      </c>
      <c r="BL7057" s="1">
        <v>3387.62</v>
      </c>
    </row>
    <row r="7058" spans="54:64" x14ac:dyDescent="0.25">
      <c r="BB7058" s="1">
        <v>1851.2269040000001</v>
      </c>
      <c r="BC7058" s="1">
        <v>933.61</v>
      </c>
      <c r="BH7058" s="1">
        <v>3273.31</v>
      </c>
      <c r="BI7058" s="1">
        <v>4082.199067</v>
      </c>
      <c r="BK7058" s="1">
        <v>7469</v>
      </c>
      <c r="BL7058" s="1">
        <v>3387.63</v>
      </c>
    </row>
    <row r="7059" spans="54:64" x14ac:dyDescent="0.25">
      <c r="BB7059" s="1">
        <v>1851.8848190000001</v>
      </c>
      <c r="BC7059" s="1">
        <v>933.62</v>
      </c>
      <c r="BH7059" s="1">
        <v>3273.32</v>
      </c>
      <c r="BI7059" s="1">
        <v>4083.3983400000002</v>
      </c>
      <c r="BK7059" s="1">
        <v>7470</v>
      </c>
      <c r="BL7059" s="1">
        <v>3387.64</v>
      </c>
    </row>
    <row r="7060" spans="54:64" x14ac:dyDescent="0.25">
      <c r="BB7060" s="1">
        <v>1852.5428890000001</v>
      </c>
      <c r="BC7060" s="1">
        <v>933.63</v>
      </c>
      <c r="BH7060" s="1">
        <v>3273.33</v>
      </c>
      <c r="BI7060" s="1">
        <v>4084.5978220000002</v>
      </c>
      <c r="BK7060" s="1">
        <v>7472</v>
      </c>
      <c r="BL7060" s="1">
        <v>3387.65</v>
      </c>
    </row>
    <row r="7061" spans="54:64" x14ac:dyDescent="0.25">
      <c r="BB7061" s="1">
        <v>1853.2011130000001</v>
      </c>
      <c r="BC7061" s="1">
        <v>933.64</v>
      </c>
      <c r="BH7061" s="1">
        <v>3273.34</v>
      </c>
      <c r="BI7061" s="1">
        <v>4085.7975099999999</v>
      </c>
      <c r="BK7061" s="1">
        <v>7474</v>
      </c>
      <c r="BL7061" s="1">
        <v>3387.66</v>
      </c>
    </row>
    <row r="7062" spans="54:64" x14ac:dyDescent="0.25">
      <c r="BB7062" s="1">
        <v>1853.8594909999999</v>
      </c>
      <c r="BC7062" s="1">
        <v>933.65</v>
      </c>
      <c r="BH7062" s="1">
        <v>3273.35</v>
      </c>
      <c r="BI7062" s="1">
        <v>4086.9974069999998</v>
      </c>
      <c r="BK7062" s="1">
        <v>7476</v>
      </c>
      <c r="BL7062" s="1">
        <v>3387.67</v>
      </c>
    </row>
    <row r="7063" spans="54:64" x14ac:dyDescent="0.25">
      <c r="BB7063" s="1">
        <v>1854.518024</v>
      </c>
      <c r="BC7063" s="1">
        <v>933.66</v>
      </c>
      <c r="BH7063" s="1">
        <v>3273.36</v>
      </c>
      <c r="BI7063" s="1">
        <v>4088.19751</v>
      </c>
      <c r="BK7063" s="1">
        <v>7478</v>
      </c>
      <c r="BL7063" s="1">
        <v>3387.68</v>
      </c>
    </row>
    <row r="7064" spans="54:64" x14ac:dyDescent="0.25">
      <c r="BB7064" s="1">
        <v>1855.17671</v>
      </c>
      <c r="BC7064" s="1">
        <v>933.67</v>
      </c>
      <c r="BH7064" s="1">
        <v>3273.37</v>
      </c>
      <c r="BI7064" s="1">
        <v>4089.397821</v>
      </c>
      <c r="BK7064" s="1">
        <v>7480</v>
      </c>
      <c r="BL7064" s="1">
        <v>3387.69</v>
      </c>
    </row>
    <row r="7065" spans="54:64" x14ac:dyDescent="0.25">
      <c r="BB7065" s="1">
        <v>1855.8355509999999</v>
      </c>
      <c r="BC7065" s="1">
        <v>933.68</v>
      </c>
      <c r="BH7065" s="1">
        <v>3273.38</v>
      </c>
      <c r="BI7065" s="1">
        <v>4090.59834</v>
      </c>
      <c r="BK7065" s="1">
        <v>7481</v>
      </c>
      <c r="BL7065" s="1">
        <v>3387.7</v>
      </c>
    </row>
    <row r="7066" spans="54:64" x14ac:dyDescent="0.25">
      <c r="BB7066" s="1">
        <v>1856.4945459999999</v>
      </c>
      <c r="BC7066" s="1">
        <v>933.69</v>
      </c>
      <c r="BH7066" s="1">
        <v>3273.39</v>
      </c>
      <c r="BI7066" s="1">
        <v>4091.799066</v>
      </c>
      <c r="BK7066" s="1">
        <v>7483</v>
      </c>
      <c r="BL7066" s="1">
        <v>3387.71</v>
      </c>
    </row>
    <row r="7067" spans="54:64" x14ac:dyDescent="0.25">
      <c r="BB7067" s="1">
        <v>1857.1536960000001</v>
      </c>
      <c r="BC7067" s="1">
        <v>933.7</v>
      </c>
      <c r="BH7067" s="1">
        <v>3273.4</v>
      </c>
      <c r="BI7067" s="1">
        <v>4093</v>
      </c>
      <c r="BK7067" s="1">
        <v>7485</v>
      </c>
      <c r="BL7067" s="1">
        <v>3387.72</v>
      </c>
    </row>
    <row r="7068" spans="54:64" x14ac:dyDescent="0.25">
      <c r="BB7068" s="1">
        <v>1857.812999</v>
      </c>
      <c r="BC7068" s="1">
        <v>933.71</v>
      </c>
      <c r="BH7068" s="1">
        <v>3273.41</v>
      </c>
      <c r="BI7068" s="1">
        <v>4094.1990700000001</v>
      </c>
      <c r="BK7068" s="1">
        <v>7487</v>
      </c>
      <c r="BL7068" s="1">
        <v>3387.73</v>
      </c>
    </row>
    <row r="7069" spans="54:64" x14ac:dyDescent="0.25">
      <c r="BB7069" s="1">
        <v>1858.4724570000001</v>
      </c>
      <c r="BC7069" s="1">
        <v>933.72</v>
      </c>
      <c r="BH7069" s="1">
        <v>3273.42</v>
      </c>
      <c r="BI7069" s="1">
        <v>4095.3983469999998</v>
      </c>
      <c r="BK7069" s="1">
        <v>7489</v>
      </c>
      <c r="BL7069" s="1">
        <v>3387.74</v>
      </c>
    </row>
    <row r="7070" spans="54:64" x14ac:dyDescent="0.25">
      <c r="BB7070" s="1">
        <v>1859.132069</v>
      </c>
      <c r="BC7070" s="1">
        <v>933.73</v>
      </c>
      <c r="BH7070" s="1">
        <v>3273.43</v>
      </c>
      <c r="BI7070" s="1">
        <v>4096.597831</v>
      </c>
      <c r="BK7070" s="1">
        <v>7490</v>
      </c>
      <c r="BL7070" s="1">
        <v>3387.75</v>
      </c>
    </row>
    <row r="7071" spans="54:64" x14ac:dyDescent="0.25">
      <c r="BB7071" s="1">
        <v>1859.7918360000001</v>
      </c>
      <c r="BC7071" s="1">
        <v>933.74</v>
      </c>
      <c r="BH7071" s="1">
        <v>3273.44</v>
      </c>
      <c r="BI7071" s="1">
        <v>4097.7975210000004</v>
      </c>
      <c r="BK7071" s="1">
        <v>7492</v>
      </c>
      <c r="BL7071" s="1">
        <v>3387.76</v>
      </c>
    </row>
    <row r="7072" spans="54:64" x14ac:dyDescent="0.25">
      <c r="BB7072" s="1">
        <v>1860.451757</v>
      </c>
      <c r="BC7072" s="1">
        <v>933.75</v>
      </c>
      <c r="BH7072" s="1">
        <v>3273.45</v>
      </c>
      <c r="BI7072" s="1">
        <v>4098.9974169999996</v>
      </c>
      <c r="BK7072" s="1">
        <v>7494</v>
      </c>
      <c r="BL7072" s="1">
        <v>3387.77</v>
      </c>
    </row>
    <row r="7073" spans="54:64" x14ac:dyDescent="0.25">
      <c r="BB7073" s="1">
        <v>1861.111832</v>
      </c>
      <c r="BC7073" s="1">
        <v>933.76</v>
      </c>
      <c r="BH7073" s="1">
        <v>3273.46</v>
      </c>
      <c r="BI7073" s="1">
        <v>4100.1975199999997</v>
      </c>
      <c r="BK7073" s="1">
        <v>7496</v>
      </c>
      <c r="BL7073" s="1">
        <v>3387.78</v>
      </c>
    </row>
    <row r="7074" spans="54:64" x14ac:dyDescent="0.25">
      <c r="BB7074" s="1">
        <v>1861.772062</v>
      </c>
      <c r="BC7074" s="1">
        <v>933.77</v>
      </c>
      <c r="BH7074" s="1">
        <v>3273.47</v>
      </c>
      <c r="BI7074" s="1">
        <v>4101.3978299999999</v>
      </c>
      <c r="BK7074" s="1">
        <v>7498</v>
      </c>
      <c r="BL7074" s="1">
        <v>3387.79</v>
      </c>
    </row>
    <row r="7075" spans="54:64" x14ac:dyDescent="0.25">
      <c r="BB7075" s="1">
        <v>1862.432446</v>
      </c>
      <c r="BC7075" s="1">
        <v>933.78</v>
      </c>
      <c r="BH7075" s="1">
        <v>3273.48</v>
      </c>
      <c r="BI7075" s="1">
        <v>4102.5983470000001</v>
      </c>
      <c r="BK7075" s="1">
        <v>7500</v>
      </c>
      <c r="BL7075" s="1">
        <v>3387.8</v>
      </c>
    </row>
    <row r="7076" spans="54:64" x14ac:dyDescent="0.25">
      <c r="BB7076" s="1">
        <v>1863.092985</v>
      </c>
      <c r="BC7076" s="1">
        <v>933.79</v>
      </c>
      <c r="BH7076" s="1">
        <v>3273.49</v>
      </c>
      <c r="BI7076" s="1">
        <v>4103.79907</v>
      </c>
      <c r="BK7076" s="1">
        <v>7501</v>
      </c>
      <c r="BL7076" s="1">
        <v>3387.81</v>
      </c>
    </row>
    <row r="7077" spans="54:64" x14ac:dyDescent="0.25">
      <c r="BB7077" s="1">
        <v>1863.753678</v>
      </c>
      <c r="BC7077" s="1">
        <v>933.8</v>
      </c>
      <c r="BH7077" s="1">
        <v>3273.5</v>
      </c>
      <c r="BI7077" s="1">
        <v>4105</v>
      </c>
      <c r="BK7077" s="1">
        <v>7503</v>
      </c>
      <c r="BL7077" s="1">
        <v>3387.82</v>
      </c>
    </row>
    <row r="7078" spans="54:64" x14ac:dyDescent="0.25">
      <c r="BB7078" s="1">
        <v>1864.414526</v>
      </c>
      <c r="BC7078" s="1">
        <v>933.81</v>
      </c>
      <c r="BH7078" s="1">
        <v>3273.51</v>
      </c>
      <c r="BI7078" s="1">
        <v>4106.1990740000001</v>
      </c>
      <c r="BK7078" s="1">
        <v>7505</v>
      </c>
      <c r="BL7078" s="1">
        <v>3387.83</v>
      </c>
    </row>
    <row r="7079" spans="54:64" x14ac:dyDescent="0.25">
      <c r="BB7079" s="1">
        <v>1865.0755280000001</v>
      </c>
      <c r="BC7079" s="1">
        <v>933.82</v>
      </c>
      <c r="BH7079" s="1">
        <v>3273.52</v>
      </c>
      <c r="BI7079" s="1">
        <v>4107.3983539999999</v>
      </c>
      <c r="BK7079" s="1">
        <v>7507</v>
      </c>
      <c r="BL7079" s="1">
        <v>3387.84</v>
      </c>
    </row>
    <row r="7080" spans="54:64" x14ac:dyDescent="0.25">
      <c r="BB7080" s="1">
        <v>1865.736684</v>
      </c>
      <c r="BC7080" s="1">
        <v>933.83</v>
      </c>
      <c r="BH7080" s="1">
        <v>3273.53</v>
      </c>
      <c r="BI7080" s="1">
        <v>4108.5978400000004</v>
      </c>
      <c r="BK7080" s="1">
        <v>7509</v>
      </c>
      <c r="BL7080" s="1">
        <v>3387.85</v>
      </c>
    </row>
    <row r="7081" spans="54:64" x14ac:dyDescent="0.25">
      <c r="BB7081" s="1">
        <v>1866.397995</v>
      </c>
      <c r="BC7081" s="1">
        <v>933.84</v>
      </c>
      <c r="BH7081" s="1">
        <v>3273.54</v>
      </c>
      <c r="BI7081" s="1">
        <v>4109.7975310000002</v>
      </c>
      <c r="BK7081" s="1">
        <v>7510</v>
      </c>
      <c r="BL7081" s="1">
        <v>3387.86</v>
      </c>
    </row>
    <row r="7082" spans="54:64" x14ac:dyDescent="0.25">
      <c r="BB7082" s="1">
        <v>1867.0594610000001</v>
      </c>
      <c r="BC7082" s="1">
        <v>933.85</v>
      </c>
      <c r="BH7082" s="1">
        <v>3273.55</v>
      </c>
      <c r="BI7082" s="1">
        <v>4110.9974279999997</v>
      </c>
      <c r="BK7082" s="1">
        <v>7512</v>
      </c>
      <c r="BL7082" s="1">
        <v>3387.87</v>
      </c>
    </row>
    <row r="7083" spans="54:64" x14ac:dyDescent="0.25">
      <c r="BB7083" s="1">
        <v>1867.7210809999999</v>
      </c>
      <c r="BC7083" s="1">
        <v>933.86</v>
      </c>
      <c r="BH7083" s="1">
        <v>3273.56</v>
      </c>
      <c r="BI7083" s="1">
        <v>4112.1975309999998</v>
      </c>
      <c r="BK7083" s="1">
        <v>7514</v>
      </c>
      <c r="BL7083" s="1">
        <v>3387.88</v>
      </c>
    </row>
    <row r="7084" spans="54:64" x14ac:dyDescent="0.25">
      <c r="BB7084" s="1">
        <v>1868.3828550000001</v>
      </c>
      <c r="BC7084" s="1">
        <v>933.87</v>
      </c>
      <c r="BH7084" s="1">
        <v>3273.57</v>
      </c>
      <c r="BI7084" s="1">
        <v>4113.3978390000002</v>
      </c>
      <c r="BK7084" s="1">
        <v>7516</v>
      </c>
      <c r="BL7084" s="1">
        <v>3387.89</v>
      </c>
    </row>
    <row r="7085" spans="54:64" x14ac:dyDescent="0.25">
      <c r="BB7085" s="1">
        <v>1869.044785</v>
      </c>
      <c r="BC7085" s="1">
        <v>933.88</v>
      </c>
      <c r="BH7085" s="1">
        <v>3273.58</v>
      </c>
      <c r="BI7085" s="1">
        <v>4114.5983539999997</v>
      </c>
      <c r="BK7085" s="1">
        <v>7518</v>
      </c>
      <c r="BL7085" s="1">
        <v>3387.9</v>
      </c>
    </row>
    <row r="7086" spans="54:64" x14ac:dyDescent="0.25">
      <c r="BB7086" s="1">
        <v>1869.7068690000001</v>
      </c>
      <c r="BC7086" s="1">
        <v>933.89</v>
      </c>
      <c r="BH7086" s="1">
        <v>3273.59</v>
      </c>
      <c r="BI7086" s="1">
        <v>4115.7990739999996</v>
      </c>
      <c r="BK7086" s="1">
        <v>7520</v>
      </c>
      <c r="BL7086" s="1">
        <v>3387.91</v>
      </c>
    </row>
    <row r="7087" spans="54:64" x14ac:dyDescent="0.25">
      <c r="BB7087" s="1">
        <v>1870.369107</v>
      </c>
      <c r="BC7087" s="1">
        <v>933.9</v>
      </c>
      <c r="BH7087" s="1">
        <v>3273.6</v>
      </c>
      <c r="BI7087" s="1">
        <v>4117</v>
      </c>
      <c r="BK7087" s="1">
        <v>7521</v>
      </c>
      <c r="BL7087" s="1">
        <v>3387.92</v>
      </c>
    </row>
    <row r="7088" spans="54:64" x14ac:dyDescent="0.25">
      <c r="BB7088" s="1">
        <v>1871.0315000000001</v>
      </c>
      <c r="BC7088" s="1">
        <v>933.91</v>
      </c>
      <c r="BH7088" s="1">
        <v>3273.61</v>
      </c>
      <c r="BI7088" s="1">
        <v>4118.1990779999996</v>
      </c>
      <c r="BK7088" s="1">
        <v>7523</v>
      </c>
      <c r="BL7088" s="1">
        <v>3387.93</v>
      </c>
    </row>
    <row r="7089" spans="54:64" x14ac:dyDescent="0.25">
      <c r="BB7089" s="1">
        <v>1871.6940480000001</v>
      </c>
      <c r="BC7089" s="1">
        <v>933.92</v>
      </c>
      <c r="BH7089" s="1">
        <v>3273.62</v>
      </c>
      <c r="BI7089" s="1">
        <v>4119.3983609999996</v>
      </c>
      <c r="BK7089" s="1">
        <v>7525</v>
      </c>
      <c r="BL7089" s="1">
        <v>3387.94</v>
      </c>
    </row>
    <row r="7090" spans="54:64" x14ac:dyDescent="0.25">
      <c r="BB7090" s="1">
        <v>1872.3567499999999</v>
      </c>
      <c r="BC7090" s="1">
        <v>933.93</v>
      </c>
      <c r="BH7090" s="1">
        <v>3273.63</v>
      </c>
      <c r="BI7090" s="1">
        <v>4120.5978480000003</v>
      </c>
      <c r="BK7090" s="1">
        <v>7527</v>
      </c>
      <c r="BL7090" s="1">
        <v>3387.95</v>
      </c>
    </row>
    <row r="7091" spans="54:64" x14ac:dyDescent="0.25">
      <c r="BB7091" s="1">
        <v>1873.0196080000001</v>
      </c>
      <c r="BC7091" s="1">
        <v>933.94</v>
      </c>
      <c r="BH7091" s="1">
        <v>3273.64</v>
      </c>
      <c r="BI7091" s="1">
        <v>4121.7975409999999</v>
      </c>
      <c r="BK7091" s="1">
        <v>7529</v>
      </c>
      <c r="BL7091" s="1">
        <v>3387.96</v>
      </c>
    </row>
    <row r="7092" spans="54:64" x14ac:dyDescent="0.25">
      <c r="BB7092" s="1">
        <v>1873.6826189999999</v>
      </c>
      <c r="BC7092" s="1">
        <v>933.95</v>
      </c>
      <c r="BH7092" s="1">
        <v>3273.65</v>
      </c>
      <c r="BI7092" s="1">
        <v>4122.9974380000003</v>
      </c>
      <c r="BK7092" s="1">
        <v>7531</v>
      </c>
      <c r="BL7092" s="1">
        <v>3387.97</v>
      </c>
    </row>
    <row r="7093" spans="54:64" x14ac:dyDescent="0.25">
      <c r="BB7093" s="1">
        <v>1874.3457860000001</v>
      </c>
      <c r="BC7093" s="1">
        <v>933.96</v>
      </c>
      <c r="BH7093" s="1">
        <v>3273.66</v>
      </c>
      <c r="BI7093" s="1">
        <v>4124.1975409999995</v>
      </c>
      <c r="BK7093" s="1">
        <v>7532</v>
      </c>
      <c r="BL7093" s="1">
        <v>3387.98</v>
      </c>
    </row>
    <row r="7094" spans="54:64" x14ac:dyDescent="0.25">
      <c r="BB7094" s="1">
        <v>1875.0091070000001</v>
      </c>
      <c r="BC7094" s="1">
        <v>933.97</v>
      </c>
      <c r="BH7094" s="1">
        <v>3273.67</v>
      </c>
      <c r="BI7094" s="1">
        <v>4125.3978479999996</v>
      </c>
      <c r="BK7094" s="1">
        <v>7534</v>
      </c>
      <c r="BL7094" s="1">
        <v>3387.99</v>
      </c>
    </row>
    <row r="7095" spans="54:64" x14ac:dyDescent="0.25">
      <c r="BB7095" s="1">
        <v>1875.672583</v>
      </c>
      <c r="BC7095" s="1">
        <v>933.98</v>
      </c>
      <c r="BH7095" s="1">
        <v>3273.68</v>
      </c>
      <c r="BI7095" s="1">
        <v>4126.5983610000003</v>
      </c>
      <c r="BK7095" s="1">
        <v>7536</v>
      </c>
      <c r="BL7095" s="1">
        <v>3388</v>
      </c>
    </row>
    <row r="7096" spans="54:64" x14ac:dyDescent="0.25">
      <c r="BB7096" s="1">
        <v>1876.3362139999999</v>
      </c>
      <c r="BC7096" s="1">
        <v>933.99</v>
      </c>
      <c r="BH7096" s="1">
        <v>3273.69</v>
      </c>
      <c r="BI7096" s="1">
        <v>4127.799078</v>
      </c>
      <c r="BK7096" s="1">
        <v>7538</v>
      </c>
      <c r="BL7096" s="1">
        <v>3388.01</v>
      </c>
    </row>
    <row r="7097" spans="54:64" x14ac:dyDescent="0.25">
      <c r="BB7097" s="1">
        <v>1877</v>
      </c>
      <c r="BC7097" s="1">
        <v>934</v>
      </c>
      <c r="BH7097" s="1">
        <v>3273.7</v>
      </c>
      <c r="BI7097" s="1">
        <v>4129</v>
      </c>
      <c r="BK7097" s="1">
        <v>7540</v>
      </c>
      <c r="BL7097" s="1">
        <v>3388.02</v>
      </c>
    </row>
    <row r="7098" spans="54:64" x14ac:dyDescent="0.25">
      <c r="BB7098" s="1">
        <v>1877.676023</v>
      </c>
      <c r="BC7098" s="1">
        <v>934.01</v>
      </c>
      <c r="BH7098" s="1">
        <v>3273.71</v>
      </c>
      <c r="BI7098" s="1">
        <v>4130.0992779999997</v>
      </c>
      <c r="BK7098" s="1">
        <v>7541</v>
      </c>
      <c r="BL7098" s="1">
        <v>3388.03</v>
      </c>
    </row>
    <row r="7099" spans="54:64" x14ac:dyDescent="0.25">
      <c r="BB7099" s="1">
        <v>1878.3522089999999</v>
      </c>
      <c r="BC7099" s="1">
        <v>934.02</v>
      </c>
      <c r="BH7099" s="1">
        <v>3273.72</v>
      </c>
      <c r="BI7099" s="1">
        <v>4131.1987159999999</v>
      </c>
      <c r="BK7099" s="1">
        <v>7543</v>
      </c>
      <c r="BL7099" s="1">
        <v>3388.04</v>
      </c>
    </row>
    <row r="7100" spans="54:64" x14ac:dyDescent="0.25">
      <c r="BB7100" s="1">
        <v>1879.028556</v>
      </c>
      <c r="BC7100" s="1">
        <v>934.03</v>
      </c>
      <c r="BH7100" s="1">
        <v>3273.73</v>
      </c>
      <c r="BI7100" s="1">
        <v>4132.298315</v>
      </c>
      <c r="BK7100" s="1">
        <v>7545</v>
      </c>
      <c r="BL7100" s="1">
        <v>3388.05</v>
      </c>
    </row>
    <row r="7101" spans="54:64" x14ac:dyDescent="0.25">
      <c r="BB7101" s="1">
        <v>1879.705066</v>
      </c>
      <c r="BC7101" s="1">
        <v>934.04</v>
      </c>
      <c r="BH7101" s="1">
        <v>3273.74</v>
      </c>
      <c r="BI7101" s="1">
        <v>4133.3980739999997</v>
      </c>
      <c r="BK7101" s="1">
        <v>7547</v>
      </c>
      <c r="BL7101" s="1">
        <v>3388.06</v>
      </c>
    </row>
    <row r="7102" spans="54:64" x14ac:dyDescent="0.25">
      <c r="BB7102" s="1">
        <v>1880.3817369999999</v>
      </c>
      <c r="BC7102" s="1">
        <v>934.05</v>
      </c>
      <c r="BH7102" s="1">
        <v>3273.75</v>
      </c>
      <c r="BI7102" s="1">
        <v>4134.4979940000003</v>
      </c>
      <c r="BK7102" s="1">
        <v>7549</v>
      </c>
      <c r="BL7102" s="1">
        <v>3388.07</v>
      </c>
    </row>
    <row r="7103" spans="54:64" x14ac:dyDescent="0.25">
      <c r="BB7103" s="1">
        <v>1881.058571</v>
      </c>
      <c r="BC7103" s="1">
        <v>934.06</v>
      </c>
      <c r="BH7103" s="1">
        <v>3273.76</v>
      </c>
      <c r="BI7103" s="1">
        <v>4135.5980740000005</v>
      </c>
      <c r="BK7103" s="1">
        <v>7551</v>
      </c>
      <c r="BL7103" s="1">
        <v>3388.08</v>
      </c>
    </row>
    <row r="7104" spans="54:64" x14ac:dyDescent="0.25">
      <c r="BB7104" s="1">
        <v>1881.7355669999999</v>
      </c>
      <c r="BC7104" s="1">
        <v>934.07</v>
      </c>
      <c r="BH7104" s="1">
        <v>3273.77</v>
      </c>
      <c r="BI7104" s="1">
        <v>4136.6983149999996</v>
      </c>
      <c r="BK7104" s="1">
        <v>7552</v>
      </c>
      <c r="BL7104" s="1">
        <v>3388.09</v>
      </c>
    </row>
    <row r="7105" spans="54:64" x14ac:dyDescent="0.25">
      <c r="BB7105" s="1">
        <v>1882.4127249999999</v>
      </c>
      <c r="BC7105" s="1">
        <v>934.08</v>
      </c>
      <c r="BH7105" s="1">
        <v>3273.78</v>
      </c>
      <c r="BI7105" s="1">
        <v>4137.7987160000002</v>
      </c>
      <c r="BK7105" s="1">
        <v>7554</v>
      </c>
      <c r="BL7105" s="1">
        <v>3388.1</v>
      </c>
    </row>
    <row r="7106" spans="54:64" x14ac:dyDescent="0.25">
      <c r="BB7106" s="1">
        <v>1883.0900449999999</v>
      </c>
      <c r="BC7106" s="1">
        <v>934.09</v>
      </c>
      <c r="BH7106" s="1">
        <v>3273.79</v>
      </c>
      <c r="BI7106" s="1">
        <v>4138.8992779999999</v>
      </c>
      <c r="BK7106" s="1">
        <v>7556</v>
      </c>
      <c r="BL7106" s="1">
        <v>3388.11</v>
      </c>
    </row>
    <row r="7107" spans="54:64" x14ac:dyDescent="0.25">
      <c r="BB7107" s="1">
        <v>1883.767527</v>
      </c>
      <c r="BC7107" s="1">
        <v>934.1</v>
      </c>
      <c r="BH7107" s="1">
        <v>3273.8</v>
      </c>
      <c r="BI7107" s="1">
        <v>4140</v>
      </c>
      <c r="BK7107" s="1">
        <v>7558</v>
      </c>
      <c r="BL7107" s="1">
        <v>3388.12</v>
      </c>
    </row>
    <row r="7108" spans="54:64" x14ac:dyDescent="0.25">
      <c r="BB7108" s="1">
        <v>1884.4451710000001</v>
      </c>
      <c r="BC7108" s="1">
        <v>934.11</v>
      </c>
      <c r="BH7108" s="1">
        <v>3273.81</v>
      </c>
      <c r="BI7108" s="1">
        <v>4141.1990850000002</v>
      </c>
      <c r="BK7108" s="1">
        <v>7560</v>
      </c>
      <c r="BL7108" s="1">
        <v>3388.13</v>
      </c>
    </row>
    <row r="7109" spans="54:64" x14ac:dyDescent="0.25">
      <c r="BB7109" s="1">
        <v>1885.122977</v>
      </c>
      <c r="BC7109" s="1">
        <v>934.12</v>
      </c>
      <c r="BH7109" s="1">
        <v>3273.82</v>
      </c>
      <c r="BI7109" s="1">
        <v>4142.398373</v>
      </c>
      <c r="BK7109" s="1">
        <v>7561</v>
      </c>
      <c r="BL7109" s="1">
        <v>3388.14</v>
      </c>
    </row>
    <row r="7110" spans="54:64" x14ac:dyDescent="0.25">
      <c r="BB7110" s="1">
        <v>1885.8009460000001</v>
      </c>
      <c r="BC7110" s="1">
        <v>934.13</v>
      </c>
      <c r="BH7110" s="1">
        <v>3273.83</v>
      </c>
      <c r="BI7110" s="1">
        <v>4143.5978649999997</v>
      </c>
      <c r="BK7110" s="1">
        <v>7563</v>
      </c>
      <c r="BL7110" s="1">
        <v>3388.15</v>
      </c>
    </row>
    <row r="7111" spans="54:64" x14ac:dyDescent="0.25">
      <c r="BB7111" s="1">
        <v>1886.479077</v>
      </c>
      <c r="BC7111" s="1">
        <v>934.14</v>
      </c>
      <c r="BH7111" s="1">
        <v>3273.84</v>
      </c>
      <c r="BI7111" s="1">
        <v>4144.79756</v>
      </c>
      <c r="BK7111" s="1">
        <v>7565</v>
      </c>
      <c r="BL7111" s="1">
        <v>3388.16</v>
      </c>
    </row>
    <row r="7112" spans="54:64" x14ac:dyDescent="0.25">
      <c r="BB7112" s="1">
        <v>1887.1573699999999</v>
      </c>
      <c r="BC7112" s="1">
        <v>934.15</v>
      </c>
      <c r="BH7112" s="1">
        <v>3273.85</v>
      </c>
      <c r="BI7112" s="1">
        <v>4145.9974579999998</v>
      </c>
      <c r="BK7112" s="1">
        <v>7567</v>
      </c>
      <c r="BL7112" s="1">
        <v>3388.17</v>
      </c>
    </row>
    <row r="7113" spans="54:64" x14ac:dyDescent="0.25">
      <c r="BB7113" s="1">
        <v>1887.835826</v>
      </c>
      <c r="BC7113" s="1">
        <v>934.16</v>
      </c>
      <c r="BH7113" s="1">
        <v>3273.86</v>
      </c>
      <c r="BI7113" s="1">
        <v>4147.1975599999996</v>
      </c>
      <c r="BK7113" s="1">
        <v>7569</v>
      </c>
      <c r="BL7113" s="1">
        <v>3388.18</v>
      </c>
    </row>
    <row r="7114" spans="54:64" x14ac:dyDescent="0.25">
      <c r="BB7114" s="1">
        <v>1888.5144439999999</v>
      </c>
      <c r="BC7114" s="1">
        <v>934.17</v>
      </c>
      <c r="BH7114" s="1">
        <v>3273.87</v>
      </c>
      <c r="BI7114" s="1">
        <v>4148.3978649999999</v>
      </c>
      <c r="BK7114" s="1">
        <v>7571</v>
      </c>
      <c r="BL7114" s="1">
        <v>3388.19</v>
      </c>
    </row>
    <row r="7115" spans="54:64" x14ac:dyDescent="0.25">
      <c r="BB7115" s="1">
        <v>1889.1932240000001</v>
      </c>
      <c r="BC7115" s="1">
        <v>934.18</v>
      </c>
      <c r="BH7115" s="1">
        <v>3273.88</v>
      </c>
      <c r="BI7115" s="1">
        <v>4149.5983729999998</v>
      </c>
      <c r="BK7115" s="1">
        <v>7572</v>
      </c>
      <c r="BL7115" s="1">
        <v>3388.2</v>
      </c>
    </row>
    <row r="7116" spans="54:64" x14ac:dyDescent="0.25">
      <c r="BB7116" s="1">
        <v>1889.8721660000001</v>
      </c>
      <c r="BC7116" s="1">
        <v>934.19</v>
      </c>
      <c r="BH7116" s="1">
        <v>3273.89</v>
      </c>
      <c r="BI7116" s="1">
        <v>4150.7990849999996</v>
      </c>
      <c r="BK7116" s="1">
        <v>7574</v>
      </c>
      <c r="BL7116" s="1">
        <v>3388.21</v>
      </c>
    </row>
    <row r="7117" spans="54:64" x14ac:dyDescent="0.25">
      <c r="BB7117" s="1">
        <v>1890.551271</v>
      </c>
      <c r="BC7117" s="1">
        <v>934.2</v>
      </c>
      <c r="BH7117" s="1">
        <v>3273.9</v>
      </c>
      <c r="BI7117" s="1">
        <v>4152</v>
      </c>
      <c r="BK7117" s="1">
        <v>7576</v>
      </c>
      <c r="BL7117" s="1">
        <v>3388.22</v>
      </c>
    </row>
    <row r="7118" spans="54:64" x14ac:dyDescent="0.25">
      <c r="BB7118" s="1">
        <v>1891.230538</v>
      </c>
      <c r="BC7118" s="1">
        <v>934.21</v>
      </c>
      <c r="BH7118" s="1">
        <v>3273.91</v>
      </c>
      <c r="BI7118" s="1">
        <v>4153.1990889999997</v>
      </c>
      <c r="BK7118" s="1">
        <v>7578</v>
      </c>
      <c r="BL7118" s="1">
        <v>3388.23</v>
      </c>
    </row>
    <row r="7119" spans="54:64" x14ac:dyDescent="0.25">
      <c r="BB7119" s="1">
        <v>1891.9099670000001</v>
      </c>
      <c r="BC7119" s="1">
        <v>934.22</v>
      </c>
      <c r="BH7119" s="1">
        <v>3273.92</v>
      </c>
      <c r="BI7119" s="1">
        <v>4154.3983799999996</v>
      </c>
      <c r="BK7119" s="1">
        <v>7580</v>
      </c>
      <c r="BL7119" s="1">
        <v>3388.24</v>
      </c>
    </row>
    <row r="7120" spans="54:64" x14ac:dyDescent="0.25">
      <c r="BB7120" s="1">
        <v>1892.589559</v>
      </c>
      <c r="BC7120" s="1">
        <v>934.23</v>
      </c>
      <c r="BH7120" s="1">
        <v>3273.93</v>
      </c>
      <c r="BI7120" s="1">
        <v>4155.597874</v>
      </c>
      <c r="BK7120" s="1">
        <v>7581</v>
      </c>
      <c r="BL7120" s="1">
        <v>3388.25</v>
      </c>
    </row>
    <row r="7121" spans="54:64" x14ac:dyDescent="0.25">
      <c r="BB7121" s="1">
        <v>1893.2693139999999</v>
      </c>
      <c r="BC7121" s="1">
        <v>934.24</v>
      </c>
      <c r="BH7121" s="1">
        <v>3273.94</v>
      </c>
      <c r="BI7121" s="1">
        <v>4156.7975699999997</v>
      </c>
      <c r="BK7121" s="1">
        <v>7583</v>
      </c>
      <c r="BL7121" s="1">
        <v>3388.26</v>
      </c>
    </row>
    <row r="7122" spans="54:64" x14ac:dyDescent="0.25">
      <c r="BB7122" s="1">
        <v>1893.9492299999999</v>
      </c>
      <c r="BC7122" s="1">
        <v>934.25</v>
      </c>
      <c r="BH7122" s="1">
        <v>3273.95</v>
      </c>
      <c r="BI7122" s="1">
        <v>4157.9974689999999</v>
      </c>
      <c r="BK7122" s="1">
        <v>7585</v>
      </c>
      <c r="BL7122" s="1">
        <v>3388.27</v>
      </c>
    </row>
    <row r="7123" spans="54:64" x14ac:dyDescent="0.25">
      <c r="BB7123" s="1">
        <v>1894.62931</v>
      </c>
      <c r="BC7123" s="1">
        <v>934.26</v>
      </c>
      <c r="BH7123" s="1">
        <v>3273.96</v>
      </c>
      <c r="BI7123" s="1">
        <v>4159.1975700000003</v>
      </c>
      <c r="BK7123" s="1">
        <v>7587</v>
      </c>
      <c r="BL7123" s="1">
        <v>3388.28</v>
      </c>
    </row>
    <row r="7124" spans="54:64" x14ac:dyDescent="0.25">
      <c r="BB7124" s="1">
        <v>1895.3095510000001</v>
      </c>
      <c r="BC7124" s="1">
        <v>934.27</v>
      </c>
      <c r="BH7124" s="1">
        <v>3273.97</v>
      </c>
      <c r="BI7124" s="1">
        <v>4160.3978740000002</v>
      </c>
      <c r="BK7124" s="1">
        <v>7589</v>
      </c>
      <c r="BL7124" s="1">
        <v>3388.29</v>
      </c>
    </row>
    <row r="7125" spans="54:64" x14ac:dyDescent="0.25">
      <c r="BB7125" s="1">
        <v>1895.989955</v>
      </c>
      <c r="BC7125" s="1">
        <v>934.28</v>
      </c>
      <c r="BH7125" s="1">
        <v>3273.98</v>
      </c>
      <c r="BI7125" s="1">
        <v>4161.5983800000004</v>
      </c>
      <c r="BK7125" s="1">
        <v>7591</v>
      </c>
      <c r="BL7125" s="1">
        <v>3388.3</v>
      </c>
    </row>
    <row r="7126" spans="54:64" x14ac:dyDescent="0.25">
      <c r="BB7126" s="1">
        <v>1896.6705219999999</v>
      </c>
      <c r="BC7126" s="1">
        <v>934.29</v>
      </c>
      <c r="BH7126" s="1">
        <v>3273.99</v>
      </c>
      <c r="BI7126" s="1">
        <v>4162.7990890000001</v>
      </c>
      <c r="BK7126" s="1">
        <v>7592</v>
      </c>
      <c r="BL7126" s="1">
        <v>3388.31</v>
      </c>
    </row>
    <row r="7127" spans="54:64" x14ac:dyDescent="0.25">
      <c r="BB7127" s="1">
        <v>1897.351251</v>
      </c>
      <c r="BC7127" s="1">
        <v>934.3</v>
      </c>
      <c r="BH7127" s="1">
        <v>3274</v>
      </c>
      <c r="BI7127" s="1">
        <v>4164</v>
      </c>
      <c r="BK7127" s="1">
        <v>7594</v>
      </c>
      <c r="BL7127" s="1">
        <v>3388.32</v>
      </c>
    </row>
    <row r="7128" spans="54:64" x14ac:dyDescent="0.25">
      <c r="BB7128" s="1">
        <v>1898.0321429999999</v>
      </c>
      <c r="BC7128" s="1">
        <v>934.31</v>
      </c>
      <c r="BH7128" s="1">
        <v>3274.01</v>
      </c>
      <c r="BI7128" s="1">
        <v>4165.1990930000002</v>
      </c>
      <c r="BK7128" s="1">
        <v>7596</v>
      </c>
      <c r="BL7128" s="1">
        <v>3388.33</v>
      </c>
    </row>
    <row r="7129" spans="54:64" x14ac:dyDescent="0.25">
      <c r="BB7129" s="1">
        <v>1898.7131979999999</v>
      </c>
      <c r="BC7129" s="1">
        <v>934.32</v>
      </c>
      <c r="BH7129" s="1">
        <v>3274.02</v>
      </c>
      <c r="BI7129" s="1">
        <v>4166.3983870000002</v>
      </c>
      <c r="BK7129" s="1">
        <v>7598</v>
      </c>
      <c r="BL7129" s="1">
        <v>3388.34</v>
      </c>
    </row>
    <row r="7130" spans="54:64" x14ac:dyDescent="0.25">
      <c r="BB7130" s="1">
        <v>1899.394415</v>
      </c>
      <c r="BC7130" s="1">
        <v>934.33</v>
      </c>
      <c r="BH7130" s="1">
        <v>3274.03</v>
      </c>
      <c r="BI7130" s="1">
        <v>4167.597882</v>
      </c>
      <c r="BK7130" s="1">
        <v>7600</v>
      </c>
      <c r="BL7130" s="1">
        <v>3388.35</v>
      </c>
    </row>
    <row r="7131" spans="54:64" x14ac:dyDescent="0.25">
      <c r="BB7131" s="1">
        <v>1900.0757940000001</v>
      </c>
      <c r="BC7131" s="1">
        <v>934.34</v>
      </c>
      <c r="BH7131" s="1">
        <v>3274.04</v>
      </c>
      <c r="BI7131" s="1">
        <v>4168.7975800000004</v>
      </c>
      <c r="BK7131" s="1">
        <v>7601</v>
      </c>
      <c r="BL7131" s="1">
        <v>3388.36</v>
      </c>
    </row>
    <row r="7132" spans="54:64" x14ac:dyDescent="0.25">
      <c r="BB7132" s="1">
        <v>1900.757337</v>
      </c>
      <c r="BC7132" s="1">
        <v>934.35</v>
      </c>
      <c r="BH7132" s="1">
        <v>3274.05</v>
      </c>
      <c r="BI7132" s="1">
        <v>4169.9974789999997</v>
      </c>
      <c r="BK7132" s="1">
        <v>7603</v>
      </c>
      <c r="BL7132" s="1">
        <v>3388.37</v>
      </c>
    </row>
    <row r="7133" spans="54:64" x14ac:dyDescent="0.25">
      <c r="BB7133" s="1">
        <v>1901.4390410000001</v>
      </c>
      <c r="BC7133" s="1">
        <v>934.36</v>
      </c>
      <c r="BH7133" s="1">
        <v>3274.06</v>
      </c>
      <c r="BI7133" s="1">
        <v>4171.19758</v>
      </c>
      <c r="BK7133" s="1">
        <v>7605</v>
      </c>
      <c r="BL7133" s="1">
        <v>3388.38</v>
      </c>
    </row>
    <row r="7134" spans="54:64" x14ac:dyDescent="0.25">
      <c r="BB7134" s="1">
        <v>1902.120909</v>
      </c>
      <c r="BC7134" s="1">
        <v>934.37</v>
      </c>
      <c r="BH7134" s="1">
        <v>3274.07</v>
      </c>
      <c r="BI7134" s="1">
        <v>4172.3978820000002</v>
      </c>
      <c r="BK7134" s="1">
        <v>7607</v>
      </c>
      <c r="BL7134" s="1">
        <v>3388.39</v>
      </c>
    </row>
    <row r="7135" spans="54:64" x14ac:dyDescent="0.25">
      <c r="BB7135" s="1">
        <v>1902.8029389999999</v>
      </c>
      <c r="BC7135" s="1">
        <v>934.38</v>
      </c>
      <c r="BH7135" s="1">
        <v>3274.08</v>
      </c>
      <c r="BI7135" s="1">
        <v>4173.598387</v>
      </c>
      <c r="BK7135" s="1">
        <v>7609</v>
      </c>
      <c r="BL7135" s="1">
        <v>3388.4</v>
      </c>
    </row>
    <row r="7136" spans="54:64" x14ac:dyDescent="0.25">
      <c r="BB7136" s="1">
        <v>1903.485132</v>
      </c>
      <c r="BC7136" s="1">
        <v>934.39</v>
      </c>
      <c r="BH7136" s="1">
        <v>3274.09</v>
      </c>
      <c r="BI7136" s="1">
        <v>4174.7990929999996</v>
      </c>
      <c r="BK7136" s="1">
        <v>7611</v>
      </c>
      <c r="BL7136" s="1">
        <v>3388.41</v>
      </c>
    </row>
    <row r="7137" spans="54:64" x14ac:dyDescent="0.25">
      <c r="BB7137" s="1">
        <v>1904.167488</v>
      </c>
      <c r="BC7137" s="1">
        <v>934.4</v>
      </c>
      <c r="BH7137" s="1">
        <v>3274.1</v>
      </c>
      <c r="BI7137" s="1">
        <v>4176</v>
      </c>
      <c r="BK7137" s="1">
        <v>7612</v>
      </c>
      <c r="BL7137" s="1">
        <v>3388.42</v>
      </c>
    </row>
    <row r="7138" spans="54:64" x14ac:dyDescent="0.25">
      <c r="BB7138" s="1">
        <v>1904.850007</v>
      </c>
      <c r="BC7138" s="1">
        <v>934.41</v>
      </c>
      <c r="BH7138" s="1">
        <v>3274.11</v>
      </c>
      <c r="BI7138" s="1">
        <v>4177.0992900000001</v>
      </c>
      <c r="BK7138" s="1">
        <v>7614</v>
      </c>
      <c r="BL7138" s="1">
        <v>3388.43</v>
      </c>
    </row>
    <row r="7139" spans="54:64" x14ac:dyDescent="0.25">
      <c r="BB7139" s="1">
        <v>1905.532688</v>
      </c>
      <c r="BC7139" s="1">
        <v>934.42</v>
      </c>
      <c r="BH7139" s="1">
        <v>3274.12</v>
      </c>
      <c r="BI7139" s="1">
        <v>4178.1987369999997</v>
      </c>
      <c r="BK7139" s="1">
        <v>7616</v>
      </c>
      <c r="BL7139" s="1">
        <v>3388.44</v>
      </c>
    </row>
    <row r="7140" spans="54:64" x14ac:dyDescent="0.25">
      <c r="BB7140" s="1">
        <v>1906.2155319999999</v>
      </c>
      <c r="BC7140" s="1">
        <v>934.43</v>
      </c>
      <c r="BH7140" s="1">
        <v>3274.13</v>
      </c>
      <c r="BI7140" s="1">
        <v>4179.2983430000004</v>
      </c>
      <c r="BK7140" s="1">
        <v>7618</v>
      </c>
      <c r="BL7140" s="1">
        <v>3388.45</v>
      </c>
    </row>
    <row r="7141" spans="54:64" x14ac:dyDescent="0.25">
      <c r="BB7141" s="1">
        <v>1906.898539</v>
      </c>
      <c r="BC7141" s="1">
        <v>934.44</v>
      </c>
      <c r="BH7141" s="1">
        <v>3274.14</v>
      </c>
      <c r="BI7141" s="1">
        <v>4180.3981059999996</v>
      </c>
      <c r="BK7141" s="1">
        <v>7620</v>
      </c>
      <c r="BL7141" s="1">
        <v>3388.46</v>
      </c>
    </row>
    <row r="7142" spans="54:64" x14ac:dyDescent="0.25">
      <c r="BB7142" s="1">
        <v>1907.5817079999999</v>
      </c>
      <c r="BC7142" s="1">
        <v>934.45</v>
      </c>
      <c r="BH7142" s="1">
        <v>3274.15</v>
      </c>
      <c r="BI7142" s="1">
        <v>4181.4980269999996</v>
      </c>
      <c r="BK7142" s="1">
        <v>7622</v>
      </c>
      <c r="BL7142" s="1">
        <v>3388.47</v>
      </c>
    </row>
    <row r="7143" spans="54:64" x14ac:dyDescent="0.25">
      <c r="BB7143" s="1">
        <v>1908.2650410000001</v>
      </c>
      <c r="BC7143" s="1">
        <v>934.46</v>
      </c>
      <c r="BH7143" s="1">
        <v>3274.16</v>
      </c>
      <c r="BI7143" s="1">
        <v>4182.5981060000004</v>
      </c>
      <c r="BK7143" s="1">
        <v>7623</v>
      </c>
      <c r="BL7143" s="1">
        <v>3388.48</v>
      </c>
    </row>
    <row r="7144" spans="54:64" x14ac:dyDescent="0.25">
      <c r="BB7144" s="1">
        <v>1908.9485360000001</v>
      </c>
      <c r="BC7144" s="1">
        <v>934.47</v>
      </c>
      <c r="BH7144" s="1">
        <v>3274.17</v>
      </c>
      <c r="BI7144" s="1">
        <v>4183.698343</v>
      </c>
      <c r="BK7144" s="1">
        <v>7625</v>
      </c>
      <c r="BL7144" s="1">
        <v>3388.49</v>
      </c>
    </row>
    <row r="7145" spans="54:64" x14ac:dyDescent="0.25">
      <c r="BB7145" s="1">
        <v>1909.6321949999999</v>
      </c>
      <c r="BC7145" s="1">
        <v>934.48</v>
      </c>
      <c r="BH7145" s="1">
        <v>3274.18</v>
      </c>
      <c r="BI7145" s="1">
        <v>4184.7987370000001</v>
      </c>
      <c r="BK7145" s="1">
        <v>7627</v>
      </c>
      <c r="BL7145" s="1">
        <v>3388.5</v>
      </c>
    </row>
    <row r="7146" spans="54:64" x14ac:dyDescent="0.25">
      <c r="BB7146" s="1">
        <v>1910.316016</v>
      </c>
      <c r="BC7146" s="1">
        <v>934.49</v>
      </c>
      <c r="BH7146" s="1">
        <v>3274.19</v>
      </c>
      <c r="BI7146" s="1">
        <v>4185.8992900000003</v>
      </c>
      <c r="BK7146" s="1">
        <v>7629</v>
      </c>
      <c r="BL7146" s="1">
        <v>3388.51</v>
      </c>
    </row>
    <row r="7147" spans="54:64" x14ac:dyDescent="0.25">
      <c r="BB7147" s="1">
        <v>1911</v>
      </c>
      <c r="BC7147" s="1">
        <v>934.5</v>
      </c>
      <c r="BH7147" s="1">
        <v>3274.2</v>
      </c>
      <c r="BI7147" s="1">
        <v>4187</v>
      </c>
      <c r="BK7147" s="1">
        <v>7631</v>
      </c>
      <c r="BL7147" s="1">
        <v>3388.52</v>
      </c>
    </row>
    <row r="7148" spans="54:64" x14ac:dyDescent="0.25">
      <c r="BB7148" s="1">
        <v>1911.656397</v>
      </c>
      <c r="BC7148" s="1">
        <v>934.51</v>
      </c>
      <c r="BH7148" s="1">
        <v>3274.21</v>
      </c>
      <c r="BI7148" s="1">
        <v>4188.1990999999998</v>
      </c>
      <c r="BK7148" s="1">
        <v>7632</v>
      </c>
      <c r="BL7148" s="1">
        <v>3388.53</v>
      </c>
    </row>
    <row r="7149" spans="54:64" x14ac:dyDescent="0.25">
      <c r="BB7149" s="1">
        <v>1912.31294</v>
      </c>
      <c r="BC7149" s="1">
        <v>934.52</v>
      </c>
      <c r="BH7149" s="1">
        <v>3274.22</v>
      </c>
      <c r="BI7149" s="1">
        <v>4189.3983989999997</v>
      </c>
      <c r="BK7149" s="1">
        <v>7634</v>
      </c>
      <c r="BL7149" s="1">
        <v>3388.54</v>
      </c>
    </row>
    <row r="7150" spans="54:64" x14ac:dyDescent="0.25">
      <c r="BB7150" s="1">
        <v>1912.9696309999999</v>
      </c>
      <c r="BC7150" s="1">
        <v>934.53</v>
      </c>
      <c r="BH7150" s="1">
        <v>3274.23</v>
      </c>
      <c r="BI7150" s="1">
        <v>4190.5978990000003</v>
      </c>
      <c r="BK7150" s="1">
        <v>7636</v>
      </c>
      <c r="BL7150" s="1">
        <v>3388.55</v>
      </c>
    </row>
    <row r="7151" spans="54:64" x14ac:dyDescent="0.25">
      <c r="BB7151" s="1">
        <v>1913.6264679999999</v>
      </c>
      <c r="BC7151" s="1">
        <v>934.54</v>
      </c>
      <c r="BH7151" s="1">
        <v>3274.24</v>
      </c>
      <c r="BI7151" s="1">
        <v>4191.7975990000004</v>
      </c>
      <c r="BK7151" s="1">
        <v>7638</v>
      </c>
      <c r="BL7151" s="1">
        <v>3388.56</v>
      </c>
    </row>
    <row r="7152" spans="54:64" x14ac:dyDescent="0.25">
      <c r="BB7152" s="1">
        <v>1914.2834519999999</v>
      </c>
      <c r="BC7152" s="1">
        <v>934.55</v>
      </c>
      <c r="BH7152" s="1">
        <v>3274.25</v>
      </c>
      <c r="BI7152" s="1">
        <v>4192.9974979999997</v>
      </c>
      <c r="BK7152" s="1">
        <v>7640</v>
      </c>
      <c r="BL7152" s="1">
        <v>3388.57</v>
      </c>
    </row>
    <row r="7153" spans="54:64" x14ac:dyDescent="0.25">
      <c r="BB7153" s="1">
        <v>1914.9405839999999</v>
      </c>
      <c r="BC7153" s="1">
        <v>934.56</v>
      </c>
      <c r="BH7153" s="1">
        <v>3274.26</v>
      </c>
      <c r="BI7153" s="1">
        <v>4194.1975979999997</v>
      </c>
      <c r="BK7153" s="1">
        <v>7641</v>
      </c>
      <c r="BL7153" s="1">
        <v>3388.58</v>
      </c>
    </row>
    <row r="7154" spans="54:64" x14ac:dyDescent="0.25">
      <c r="BB7154" s="1">
        <v>1915.5978620000001</v>
      </c>
      <c r="BC7154" s="1">
        <v>934.57</v>
      </c>
      <c r="BH7154" s="1">
        <v>3274.27</v>
      </c>
      <c r="BI7154" s="1">
        <v>4195.3978989999996</v>
      </c>
      <c r="BK7154" s="1">
        <v>7643</v>
      </c>
      <c r="BL7154" s="1">
        <v>3388.59</v>
      </c>
    </row>
    <row r="7155" spans="54:64" x14ac:dyDescent="0.25">
      <c r="BB7155" s="1">
        <v>1916.2552860000001</v>
      </c>
      <c r="BC7155" s="1">
        <v>934.58</v>
      </c>
      <c r="BH7155" s="1">
        <v>3274.28</v>
      </c>
      <c r="BI7155" s="1">
        <v>4196.5983990000004</v>
      </c>
      <c r="BK7155" s="1">
        <v>7645</v>
      </c>
      <c r="BL7155" s="1">
        <v>3388.6</v>
      </c>
    </row>
    <row r="7156" spans="54:64" x14ac:dyDescent="0.25">
      <c r="BB7156" s="1">
        <v>1916.9128579999999</v>
      </c>
      <c r="BC7156" s="1">
        <v>934.59</v>
      </c>
      <c r="BH7156" s="1">
        <v>3274.29</v>
      </c>
      <c r="BI7156" s="1">
        <v>4197.7991000000002</v>
      </c>
      <c r="BK7156" s="1">
        <v>7647</v>
      </c>
      <c r="BL7156" s="1">
        <v>3388.61</v>
      </c>
    </row>
    <row r="7157" spans="54:64" x14ac:dyDescent="0.25">
      <c r="BB7157" s="1">
        <v>1917.570577</v>
      </c>
      <c r="BC7157" s="1">
        <v>934.6</v>
      </c>
      <c r="BH7157" s="1">
        <v>3274.3</v>
      </c>
      <c r="BI7157" s="1">
        <v>4199</v>
      </c>
      <c r="BK7157" s="1">
        <v>7649</v>
      </c>
      <c r="BL7157" s="1">
        <v>3388.62</v>
      </c>
    </row>
    <row r="7158" spans="54:64" x14ac:dyDescent="0.25">
      <c r="BB7158" s="1">
        <v>1918.228443</v>
      </c>
      <c r="BC7158" s="1">
        <v>934.61</v>
      </c>
      <c r="BH7158" s="1">
        <v>3274.31</v>
      </c>
      <c r="BI7158" s="1">
        <v>4200.1991029999999</v>
      </c>
      <c r="BK7158" s="1">
        <v>7650</v>
      </c>
      <c r="BL7158" s="1">
        <v>3388.63</v>
      </c>
    </row>
    <row r="7159" spans="54:64" x14ac:dyDescent="0.25">
      <c r="BB7159" s="1">
        <v>1918.886456</v>
      </c>
      <c r="BC7159" s="1">
        <v>934.62</v>
      </c>
      <c r="BH7159" s="1">
        <v>3274.32</v>
      </c>
      <c r="BI7159" s="1">
        <v>4201.3984060000003</v>
      </c>
      <c r="BK7159" s="1">
        <v>7652</v>
      </c>
      <c r="BL7159" s="1">
        <v>3388.64</v>
      </c>
    </row>
    <row r="7160" spans="54:64" x14ac:dyDescent="0.25">
      <c r="BB7160" s="1">
        <v>1919.544615</v>
      </c>
      <c r="BC7160" s="1">
        <v>934.63</v>
      </c>
      <c r="BH7160" s="1">
        <v>3274.33</v>
      </c>
      <c r="BI7160" s="1">
        <v>4202.5979070000003</v>
      </c>
      <c r="BK7160" s="1">
        <v>7654</v>
      </c>
      <c r="BL7160" s="1">
        <v>3388.65</v>
      </c>
    </row>
    <row r="7161" spans="54:64" x14ac:dyDescent="0.25">
      <c r="BB7161" s="1">
        <v>1920.2029219999999</v>
      </c>
      <c r="BC7161" s="1">
        <v>934.64</v>
      </c>
      <c r="BH7161" s="1">
        <v>3274.34</v>
      </c>
      <c r="BI7161" s="1">
        <v>4203.7976079999999</v>
      </c>
      <c r="BK7161" s="1">
        <v>7656</v>
      </c>
      <c r="BL7161" s="1">
        <v>3388.66</v>
      </c>
    </row>
    <row r="7162" spans="54:64" x14ac:dyDescent="0.25">
      <c r="BB7162" s="1">
        <v>1920.8613760000001</v>
      </c>
      <c r="BC7162" s="1">
        <v>934.65</v>
      </c>
      <c r="BH7162" s="1">
        <v>3274.35</v>
      </c>
      <c r="BI7162" s="1">
        <v>4204.9975089999998</v>
      </c>
      <c r="BK7162" s="1">
        <v>7658</v>
      </c>
      <c r="BL7162" s="1">
        <v>3388.67</v>
      </c>
    </row>
    <row r="7163" spans="54:64" x14ac:dyDescent="0.25">
      <c r="BB7163" s="1">
        <v>1921.5199769999999</v>
      </c>
      <c r="BC7163" s="1">
        <v>934.66</v>
      </c>
      <c r="BH7163" s="1">
        <v>3274.36</v>
      </c>
      <c r="BI7163" s="1">
        <v>4206.1976080000004</v>
      </c>
      <c r="BK7163" s="1">
        <v>7659</v>
      </c>
      <c r="BL7163" s="1">
        <v>3388.68</v>
      </c>
    </row>
    <row r="7164" spans="54:64" x14ac:dyDescent="0.25">
      <c r="BB7164" s="1">
        <v>1922.1787240000001</v>
      </c>
      <c r="BC7164" s="1">
        <v>934.67</v>
      </c>
      <c r="BH7164" s="1">
        <v>3274.37</v>
      </c>
      <c r="BI7164" s="1">
        <v>4207.3979069999996</v>
      </c>
      <c r="BK7164" s="1">
        <v>7661</v>
      </c>
      <c r="BL7164" s="1">
        <v>3388.69</v>
      </c>
    </row>
    <row r="7165" spans="54:64" x14ac:dyDescent="0.25">
      <c r="BB7165" s="1">
        <v>1922.8376189999999</v>
      </c>
      <c r="BC7165" s="1">
        <v>934.68</v>
      </c>
      <c r="BH7165" s="1">
        <v>3274.38</v>
      </c>
      <c r="BI7165" s="1">
        <v>4208.5984049999997</v>
      </c>
      <c r="BK7165" s="1">
        <v>7663</v>
      </c>
      <c r="BL7165" s="1">
        <v>3388.7</v>
      </c>
    </row>
    <row r="7166" spans="54:64" x14ac:dyDescent="0.25">
      <c r="BB7166" s="1">
        <v>1923.4966609999999</v>
      </c>
      <c r="BC7166" s="1">
        <v>934.69</v>
      </c>
      <c r="BH7166" s="1">
        <v>3274.39</v>
      </c>
      <c r="BI7166" s="1">
        <v>4209.7991030000003</v>
      </c>
      <c r="BK7166" s="1">
        <v>7665</v>
      </c>
      <c r="BL7166" s="1">
        <v>3388.71</v>
      </c>
    </row>
    <row r="7167" spans="54:64" x14ac:dyDescent="0.25">
      <c r="BB7167" s="1">
        <v>1924.1558500000001</v>
      </c>
      <c r="BC7167" s="1">
        <v>934.7</v>
      </c>
      <c r="BH7167" s="1">
        <v>3274.4</v>
      </c>
      <c r="BI7167" s="1">
        <v>4211</v>
      </c>
      <c r="BK7167" s="1">
        <v>7667</v>
      </c>
      <c r="BL7167" s="1">
        <v>3388.72</v>
      </c>
    </row>
    <row r="7168" spans="54:64" x14ac:dyDescent="0.25">
      <c r="BB7168" s="1">
        <v>1924.8151869999999</v>
      </c>
      <c r="BC7168" s="1">
        <v>934.71</v>
      </c>
      <c r="BH7168" s="1">
        <v>3274.41</v>
      </c>
      <c r="BI7168" s="1">
        <v>4212.1991070000004</v>
      </c>
      <c r="BK7168" s="1">
        <v>7668</v>
      </c>
      <c r="BL7168" s="1">
        <v>3388.73</v>
      </c>
    </row>
    <row r="7169" spans="54:64" x14ac:dyDescent="0.25">
      <c r="BB7169" s="1">
        <v>1925.4746700000001</v>
      </c>
      <c r="BC7169" s="1">
        <v>934.72</v>
      </c>
      <c r="BH7169" s="1">
        <v>3274.42</v>
      </c>
      <c r="BI7169" s="1">
        <v>4213.3984119999996</v>
      </c>
      <c r="BK7169" s="1">
        <v>7670</v>
      </c>
      <c r="BL7169" s="1">
        <v>3388.74</v>
      </c>
    </row>
    <row r="7170" spans="54:64" x14ac:dyDescent="0.25">
      <c r="BB7170" s="1">
        <v>1926.1342999999999</v>
      </c>
      <c r="BC7170" s="1">
        <v>934.73</v>
      </c>
      <c r="BH7170" s="1">
        <v>3274.43</v>
      </c>
      <c r="BI7170" s="1">
        <v>4214.5979159999997</v>
      </c>
      <c r="BK7170" s="1">
        <v>7672</v>
      </c>
      <c r="BL7170" s="1">
        <v>3388.75</v>
      </c>
    </row>
    <row r="7171" spans="54:64" x14ac:dyDescent="0.25">
      <c r="BB7171" s="1">
        <v>1926.7940779999999</v>
      </c>
      <c r="BC7171" s="1">
        <v>934.74</v>
      </c>
      <c r="BH7171" s="1">
        <v>3274.44</v>
      </c>
      <c r="BI7171" s="1">
        <v>4215.7976179999996</v>
      </c>
      <c r="BK7171" s="1">
        <v>7674</v>
      </c>
      <c r="BL7171" s="1">
        <v>3388.76</v>
      </c>
    </row>
    <row r="7172" spans="54:64" x14ac:dyDescent="0.25">
      <c r="BB7172" s="1">
        <v>1927.4540030000001</v>
      </c>
      <c r="BC7172" s="1">
        <v>934.75</v>
      </c>
      <c r="BH7172" s="1">
        <v>3274.45</v>
      </c>
      <c r="BI7172" s="1">
        <v>4216.9975189999996</v>
      </c>
      <c r="BK7172" s="1">
        <v>7676</v>
      </c>
      <c r="BL7172" s="1">
        <v>3388.77</v>
      </c>
    </row>
    <row r="7173" spans="54:64" x14ac:dyDescent="0.25">
      <c r="BB7173" s="1">
        <v>1928.114075</v>
      </c>
      <c r="BC7173" s="1">
        <v>934.76</v>
      </c>
      <c r="BH7173" s="1">
        <v>3274.46</v>
      </c>
      <c r="BI7173" s="1">
        <v>4218.1976180000001</v>
      </c>
      <c r="BK7173" s="1">
        <v>7677</v>
      </c>
      <c r="BL7173" s="1">
        <v>3388.78</v>
      </c>
    </row>
    <row r="7174" spans="54:64" x14ac:dyDescent="0.25">
      <c r="BB7174" s="1">
        <v>1928.7742940000001</v>
      </c>
      <c r="BC7174" s="1">
        <v>934.77</v>
      </c>
      <c r="BH7174" s="1">
        <v>3274.47</v>
      </c>
      <c r="BI7174" s="1">
        <v>4219.3979159999999</v>
      </c>
      <c r="BK7174" s="1">
        <v>7679</v>
      </c>
      <c r="BL7174" s="1">
        <v>3388.79</v>
      </c>
    </row>
    <row r="7175" spans="54:64" x14ac:dyDescent="0.25">
      <c r="BB7175" s="1">
        <v>1929.434661</v>
      </c>
      <c r="BC7175" s="1">
        <v>934.78</v>
      </c>
      <c r="BH7175" s="1">
        <v>3274.48</v>
      </c>
      <c r="BI7175" s="1">
        <v>4220.5984120000003</v>
      </c>
      <c r="BK7175" s="1">
        <v>7681</v>
      </c>
      <c r="BL7175" s="1">
        <v>3388.8</v>
      </c>
    </row>
    <row r="7176" spans="54:64" x14ac:dyDescent="0.25">
      <c r="BB7176" s="1">
        <v>1930.095174</v>
      </c>
      <c r="BC7176" s="1">
        <v>934.79</v>
      </c>
      <c r="BH7176" s="1">
        <v>3274.49</v>
      </c>
      <c r="BI7176" s="1">
        <v>4221.7991069999998</v>
      </c>
      <c r="BK7176" s="1">
        <v>7683</v>
      </c>
      <c r="BL7176" s="1">
        <v>3388.81</v>
      </c>
    </row>
    <row r="7177" spans="54:64" x14ac:dyDescent="0.25">
      <c r="BB7177" s="1">
        <v>1930.7558349999999</v>
      </c>
      <c r="BC7177" s="1">
        <v>934.8</v>
      </c>
      <c r="BH7177" s="1">
        <v>3274.5</v>
      </c>
      <c r="BI7177" s="1">
        <v>4223</v>
      </c>
      <c r="BK7177" s="1">
        <v>7685</v>
      </c>
      <c r="BL7177" s="1">
        <v>3388.82</v>
      </c>
    </row>
    <row r="7178" spans="54:64" x14ac:dyDescent="0.25">
      <c r="BB7178" s="1">
        <v>1931.416643</v>
      </c>
      <c r="BC7178" s="1">
        <v>934.81</v>
      </c>
      <c r="BH7178" s="1">
        <v>3274.51</v>
      </c>
      <c r="BI7178" s="1">
        <v>4224.1991099999996</v>
      </c>
      <c r="BK7178" s="1">
        <v>7686</v>
      </c>
      <c r="BL7178" s="1">
        <v>3388.83</v>
      </c>
    </row>
    <row r="7179" spans="54:64" x14ac:dyDescent="0.25">
      <c r="BB7179" s="1">
        <v>1932.077599</v>
      </c>
      <c r="BC7179" s="1">
        <v>934.82</v>
      </c>
      <c r="BH7179" s="1">
        <v>3274.52</v>
      </c>
      <c r="BI7179" s="1">
        <v>4225.3984179999998</v>
      </c>
      <c r="BK7179" s="1">
        <v>7688</v>
      </c>
      <c r="BL7179" s="1">
        <v>3388.84</v>
      </c>
    </row>
    <row r="7180" spans="54:64" x14ac:dyDescent="0.25">
      <c r="BB7180" s="1">
        <v>1932.7387020000001</v>
      </c>
      <c r="BC7180" s="1">
        <v>934.83</v>
      </c>
      <c r="BH7180" s="1">
        <v>3274.53</v>
      </c>
      <c r="BI7180" s="1">
        <v>4226.5979239999997</v>
      </c>
      <c r="BK7180" s="1">
        <v>7690</v>
      </c>
      <c r="BL7180" s="1">
        <v>3388.85</v>
      </c>
    </row>
    <row r="7181" spans="54:64" x14ac:dyDescent="0.25">
      <c r="BB7181" s="1">
        <v>1933.399952</v>
      </c>
      <c r="BC7181" s="1">
        <v>934.84</v>
      </c>
      <c r="BH7181" s="1">
        <v>3274.54</v>
      </c>
      <c r="BI7181" s="1">
        <v>4227.7976269999999</v>
      </c>
      <c r="BK7181" s="1">
        <v>7692</v>
      </c>
      <c r="BL7181" s="1">
        <v>3388.86</v>
      </c>
    </row>
    <row r="7182" spans="54:64" x14ac:dyDescent="0.25">
      <c r="BB7182" s="1">
        <v>1934.0613490000001</v>
      </c>
      <c r="BC7182" s="1">
        <v>934.85</v>
      </c>
      <c r="BH7182" s="1">
        <v>3274.55</v>
      </c>
      <c r="BI7182" s="1">
        <v>4228.9975290000002</v>
      </c>
      <c r="BK7182" s="1">
        <v>7694</v>
      </c>
      <c r="BL7182" s="1">
        <v>3388.87</v>
      </c>
    </row>
    <row r="7183" spans="54:64" x14ac:dyDescent="0.25">
      <c r="BB7183" s="1">
        <v>1934.722894</v>
      </c>
      <c r="BC7183" s="1">
        <v>934.86</v>
      </c>
      <c r="BH7183" s="1">
        <v>3274.56</v>
      </c>
      <c r="BI7183" s="1">
        <v>4230.1976269999996</v>
      </c>
      <c r="BK7183" s="1">
        <v>7695</v>
      </c>
      <c r="BL7183" s="1">
        <v>3388.88</v>
      </c>
    </row>
    <row r="7184" spans="54:64" x14ac:dyDescent="0.25">
      <c r="BB7184" s="1">
        <v>1935.3845859999999</v>
      </c>
      <c r="BC7184" s="1">
        <v>934.87</v>
      </c>
      <c r="BH7184" s="1">
        <v>3274.57</v>
      </c>
      <c r="BI7184" s="1">
        <v>4231.3979239999999</v>
      </c>
      <c r="BK7184" s="1">
        <v>7697</v>
      </c>
      <c r="BL7184" s="1">
        <v>3388.89</v>
      </c>
    </row>
    <row r="7185" spans="54:64" x14ac:dyDescent="0.25">
      <c r="BB7185" s="1">
        <v>1936.046425</v>
      </c>
      <c r="BC7185" s="1">
        <v>934.88</v>
      </c>
      <c r="BH7185" s="1">
        <v>3274.58</v>
      </c>
      <c r="BI7185" s="1">
        <v>4232.5984179999996</v>
      </c>
      <c r="BK7185" s="1">
        <v>7699</v>
      </c>
      <c r="BL7185" s="1">
        <v>3388.9</v>
      </c>
    </row>
    <row r="7186" spans="54:64" x14ac:dyDescent="0.25">
      <c r="BB7186" s="1">
        <v>1936.708412</v>
      </c>
      <c r="BC7186" s="1">
        <v>934.89</v>
      </c>
      <c r="BH7186" s="1">
        <v>3274.59</v>
      </c>
      <c r="BI7186" s="1">
        <v>4233.7991099999999</v>
      </c>
      <c r="BK7186" s="1">
        <v>7701</v>
      </c>
      <c r="BL7186" s="1">
        <v>3388.91</v>
      </c>
    </row>
    <row r="7187" spans="54:64" x14ac:dyDescent="0.25">
      <c r="BB7187" s="1">
        <v>1937.370547</v>
      </c>
      <c r="BC7187" s="1">
        <v>934.9</v>
      </c>
      <c r="BH7187" s="1">
        <v>3274.6</v>
      </c>
      <c r="BI7187" s="1">
        <v>4235</v>
      </c>
      <c r="BK7187" s="1">
        <v>7703</v>
      </c>
      <c r="BL7187" s="1">
        <v>3388.92</v>
      </c>
    </row>
    <row r="7188" spans="54:64" x14ac:dyDescent="0.25">
      <c r="BB7188" s="1">
        <v>1938.0328280000001</v>
      </c>
      <c r="BC7188" s="1">
        <v>934.91</v>
      </c>
      <c r="BH7188" s="1">
        <v>3274.61</v>
      </c>
      <c r="BI7188" s="1">
        <v>4236.0993040000003</v>
      </c>
      <c r="BK7188" s="1">
        <v>7704</v>
      </c>
      <c r="BL7188" s="1">
        <v>3388.93</v>
      </c>
    </row>
    <row r="7189" spans="54:64" x14ac:dyDescent="0.25">
      <c r="BB7189" s="1">
        <v>1938.6952570000001</v>
      </c>
      <c r="BC7189" s="1">
        <v>934.92</v>
      </c>
      <c r="BH7189" s="1">
        <v>3274.62</v>
      </c>
      <c r="BI7189" s="1">
        <v>4237.1987630000003</v>
      </c>
      <c r="BK7189" s="1">
        <v>7706</v>
      </c>
      <c r="BL7189" s="1">
        <v>3388.94</v>
      </c>
    </row>
    <row r="7190" spans="54:64" x14ac:dyDescent="0.25">
      <c r="BB7190" s="1">
        <v>1939.3578339999999</v>
      </c>
      <c r="BC7190" s="1">
        <v>934.93</v>
      </c>
      <c r="BH7190" s="1">
        <v>3274.63</v>
      </c>
      <c r="BI7190" s="1">
        <v>4238.2983770000001</v>
      </c>
      <c r="BK7190" s="1">
        <v>7708</v>
      </c>
      <c r="BL7190" s="1">
        <v>3388.95</v>
      </c>
    </row>
    <row r="7191" spans="54:64" x14ac:dyDescent="0.25">
      <c r="BB7191" s="1">
        <v>1940.0205579999999</v>
      </c>
      <c r="BC7191" s="1">
        <v>934.94</v>
      </c>
      <c r="BH7191" s="1">
        <v>3274.64</v>
      </c>
      <c r="BI7191" s="1">
        <v>4239.3981450000001</v>
      </c>
      <c r="BK7191" s="1">
        <v>7710</v>
      </c>
      <c r="BL7191" s="1">
        <v>3388.96</v>
      </c>
    </row>
    <row r="7192" spans="54:64" x14ac:dyDescent="0.25">
      <c r="BB7192" s="1">
        <v>1940.68343</v>
      </c>
      <c r="BC7192" s="1">
        <v>934.95</v>
      </c>
      <c r="BH7192" s="1">
        <v>3274.65</v>
      </c>
      <c r="BI7192" s="1">
        <v>4240.4980670000004</v>
      </c>
      <c r="BK7192" s="1">
        <v>7712</v>
      </c>
      <c r="BL7192" s="1">
        <v>3388.97</v>
      </c>
    </row>
    <row r="7193" spans="54:64" x14ac:dyDescent="0.25">
      <c r="BB7193" s="1">
        <v>1941.3464489999999</v>
      </c>
      <c r="BC7193" s="1">
        <v>934.96</v>
      </c>
      <c r="BH7193" s="1">
        <v>3274.66</v>
      </c>
      <c r="BI7193" s="1">
        <v>4241.5981449999999</v>
      </c>
      <c r="BK7193" s="1">
        <v>7713</v>
      </c>
      <c r="BL7193" s="1">
        <v>3388.98</v>
      </c>
    </row>
    <row r="7194" spans="54:64" x14ac:dyDescent="0.25">
      <c r="BB7194" s="1">
        <v>1942.0096149999999</v>
      </c>
      <c r="BC7194" s="1">
        <v>934.97</v>
      </c>
      <c r="BH7194" s="1">
        <v>3274.67</v>
      </c>
      <c r="BI7194" s="1">
        <v>4242.6983769999997</v>
      </c>
      <c r="BK7194" s="1">
        <v>7715</v>
      </c>
      <c r="BL7194" s="1">
        <v>3388.99</v>
      </c>
    </row>
    <row r="7195" spans="54:64" x14ac:dyDescent="0.25">
      <c r="BB7195" s="1">
        <v>1942.6729290000001</v>
      </c>
      <c r="BC7195" s="1">
        <v>934.98</v>
      </c>
      <c r="BH7195" s="1">
        <v>3274.68</v>
      </c>
      <c r="BI7195" s="1">
        <v>4243.7987629999998</v>
      </c>
      <c r="BK7195" s="1">
        <v>7717</v>
      </c>
      <c r="BL7195" s="1">
        <v>3389</v>
      </c>
    </row>
    <row r="7196" spans="54:64" x14ac:dyDescent="0.25">
      <c r="BB7196" s="1">
        <v>1943.336391</v>
      </c>
      <c r="BC7196" s="1">
        <v>934.99</v>
      </c>
      <c r="BH7196" s="1">
        <v>3274.69</v>
      </c>
      <c r="BI7196" s="1">
        <v>4244.8993039999996</v>
      </c>
      <c r="BK7196" s="1">
        <v>7719</v>
      </c>
      <c r="BL7196" s="1">
        <v>3389.01</v>
      </c>
    </row>
    <row r="7197" spans="54:64" x14ac:dyDescent="0.25">
      <c r="BB7197" s="1">
        <v>1944</v>
      </c>
      <c r="BC7197" s="1">
        <v>935</v>
      </c>
      <c r="BH7197" s="1">
        <v>3274.7</v>
      </c>
      <c r="BI7197" s="1">
        <v>4246</v>
      </c>
      <c r="BK7197" s="1">
        <v>7721</v>
      </c>
      <c r="BL7197" s="1">
        <v>3389.02</v>
      </c>
    </row>
    <row r="7198" spans="54:64" x14ac:dyDescent="0.25">
      <c r="BB7198" s="1">
        <v>1944.755007</v>
      </c>
      <c r="BC7198" s="1">
        <v>935.01</v>
      </c>
      <c r="BH7198" s="1">
        <v>3274.71</v>
      </c>
      <c r="BI7198" s="1">
        <v>4247.1991170000001</v>
      </c>
      <c r="BK7198" s="1">
        <v>7722</v>
      </c>
      <c r="BL7198" s="1">
        <v>3389.03</v>
      </c>
    </row>
    <row r="7199" spans="54:64" x14ac:dyDescent="0.25">
      <c r="BB7199" s="1">
        <v>1945.510217</v>
      </c>
      <c r="BC7199" s="1">
        <v>935.02</v>
      </c>
      <c r="BH7199" s="1">
        <v>3274.72</v>
      </c>
      <c r="BI7199" s="1">
        <v>4248.3984300000002</v>
      </c>
      <c r="BK7199" s="1">
        <v>7724</v>
      </c>
      <c r="BL7199" s="1">
        <v>3389.04</v>
      </c>
    </row>
    <row r="7200" spans="54:64" x14ac:dyDescent="0.25">
      <c r="BB7200" s="1">
        <v>1946.265631</v>
      </c>
      <c r="BC7200" s="1">
        <v>935.03</v>
      </c>
      <c r="BH7200" s="1">
        <v>3274.73</v>
      </c>
      <c r="BI7200" s="1">
        <v>4249.5979399999997</v>
      </c>
      <c r="BK7200" s="1">
        <v>7726</v>
      </c>
      <c r="BL7200" s="1">
        <v>3389.05</v>
      </c>
    </row>
    <row r="7201" spans="54:64" x14ac:dyDescent="0.25">
      <c r="BB7201" s="1">
        <v>1947.021248</v>
      </c>
      <c r="BC7201" s="1">
        <v>935.04</v>
      </c>
      <c r="BH7201" s="1">
        <v>3274.74</v>
      </c>
      <c r="BI7201" s="1">
        <v>4250.7976449999996</v>
      </c>
      <c r="BK7201" s="1">
        <v>7728</v>
      </c>
      <c r="BL7201" s="1">
        <v>3389.06</v>
      </c>
    </row>
    <row r="7202" spans="54:64" x14ac:dyDescent="0.25">
      <c r="BB7202" s="1">
        <v>1947.7770680000001</v>
      </c>
      <c r="BC7202" s="1">
        <v>935.05</v>
      </c>
      <c r="BH7202" s="1">
        <v>3274.75</v>
      </c>
      <c r="BI7202" s="1">
        <v>4251.9975469999999</v>
      </c>
      <c r="BK7202" s="1">
        <v>7730</v>
      </c>
      <c r="BL7202" s="1">
        <v>3389.07</v>
      </c>
    </row>
    <row r="7203" spans="54:64" x14ac:dyDescent="0.25">
      <c r="BB7203" s="1">
        <v>1948.5330919999999</v>
      </c>
      <c r="BC7203" s="1">
        <v>935.06</v>
      </c>
      <c r="BH7203" s="1">
        <v>3274.76</v>
      </c>
      <c r="BI7203" s="1">
        <v>4253.1976450000002</v>
      </c>
      <c r="BK7203" s="1">
        <v>7732</v>
      </c>
      <c r="BL7203" s="1">
        <v>3389.08</v>
      </c>
    </row>
    <row r="7204" spans="54:64" x14ac:dyDescent="0.25">
      <c r="BB7204" s="1">
        <v>1949.289319</v>
      </c>
      <c r="BC7204" s="1">
        <v>935.07</v>
      </c>
      <c r="BH7204" s="1">
        <v>3274.77</v>
      </c>
      <c r="BI7204" s="1">
        <v>4254.3979399999998</v>
      </c>
      <c r="BK7204" s="1">
        <v>7733</v>
      </c>
      <c r="BL7204" s="1">
        <v>3389.09</v>
      </c>
    </row>
    <row r="7205" spans="54:64" x14ac:dyDescent="0.25">
      <c r="BB7205" s="1">
        <v>1950.04575</v>
      </c>
      <c r="BC7205" s="1">
        <v>935.08</v>
      </c>
      <c r="BH7205" s="1">
        <v>3274.78</v>
      </c>
      <c r="BI7205" s="1">
        <v>4255.59843</v>
      </c>
      <c r="BK7205" s="1">
        <v>7735</v>
      </c>
      <c r="BL7205" s="1">
        <v>3389.1</v>
      </c>
    </row>
    <row r="7206" spans="54:64" x14ac:dyDescent="0.25">
      <c r="BB7206" s="1">
        <v>1950.8023840000001</v>
      </c>
      <c r="BC7206" s="1">
        <v>935.09</v>
      </c>
      <c r="BH7206" s="1">
        <v>3274.79</v>
      </c>
      <c r="BI7206" s="1">
        <v>4256.7991169999996</v>
      </c>
      <c r="BK7206" s="1">
        <v>7737</v>
      </c>
      <c r="BL7206" s="1">
        <v>3389.11</v>
      </c>
    </row>
    <row r="7207" spans="54:64" x14ac:dyDescent="0.25">
      <c r="BB7207" s="1">
        <v>1951.5592220000001</v>
      </c>
      <c r="BC7207" s="1">
        <v>935.1</v>
      </c>
      <c r="BH7207" s="1">
        <v>3274.8</v>
      </c>
      <c r="BI7207" s="1">
        <v>4258</v>
      </c>
      <c r="BK7207" s="1">
        <v>7739</v>
      </c>
      <c r="BL7207" s="1">
        <v>3389.12</v>
      </c>
    </row>
    <row r="7208" spans="54:64" x14ac:dyDescent="0.25">
      <c r="BB7208" s="1">
        <v>1952.3162629999999</v>
      </c>
      <c r="BC7208" s="1">
        <v>935.11</v>
      </c>
      <c r="BH7208" s="1">
        <v>3274.81</v>
      </c>
      <c r="BI7208" s="1">
        <v>4259.1991209999996</v>
      </c>
      <c r="BK7208" s="1">
        <v>7741</v>
      </c>
      <c r="BL7208" s="1">
        <v>3389.13</v>
      </c>
    </row>
    <row r="7209" spans="54:64" x14ac:dyDescent="0.25">
      <c r="BB7209" s="1">
        <v>1953.0735079999999</v>
      </c>
      <c r="BC7209" s="1">
        <v>935.12</v>
      </c>
      <c r="BH7209" s="1">
        <v>3274.82</v>
      </c>
      <c r="BI7209" s="1">
        <v>4260.3984369999998</v>
      </c>
      <c r="BK7209" s="1">
        <v>7742</v>
      </c>
      <c r="BL7209" s="1">
        <v>3389.14</v>
      </c>
    </row>
    <row r="7210" spans="54:64" x14ac:dyDescent="0.25">
      <c r="BB7210" s="1">
        <v>1953.8309569999999</v>
      </c>
      <c r="BC7210" s="1">
        <v>935.13</v>
      </c>
      <c r="BH7210" s="1">
        <v>3274.83</v>
      </c>
      <c r="BI7210" s="1">
        <v>4261.5979479999996</v>
      </c>
      <c r="BK7210" s="1">
        <v>7744</v>
      </c>
      <c r="BL7210" s="1">
        <v>3389.15</v>
      </c>
    </row>
    <row r="7211" spans="54:64" x14ac:dyDescent="0.25">
      <c r="BB7211" s="1">
        <v>1954.5886089999999</v>
      </c>
      <c r="BC7211" s="1">
        <v>935.14</v>
      </c>
      <c r="BH7211" s="1">
        <v>3274.84</v>
      </c>
      <c r="BI7211" s="1">
        <v>4262.7976550000003</v>
      </c>
      <c r="BK7211" s="1">
        <v>7746</v>
      </c>
      <c r="BL7211" s="1">
        <v>3389.16</v>
      </c>
    </row>
    <row r="7212" spans="54:64" x14ac:dyDescent="0.25">
      <c r="BB7212" s="1">
        <v>1955.3464650000001</v>
      </c>
      <c r="BC7212" s="1">
        <v>935.15</v>
      </c>
      <c r="BH7212" s="1">
        <v>3274.85</v>
      </c>
      <c r="BI7212" s="1">
        <v>4263.9975569999997</v>
      </c>
      <c r="BK7212" s="1">
        <v>7748</v>
      </c>
      <c r="BL7212" s="1">
        <v>3389.17</v>
      </c>
    </row>
    <row r="7213" spans="54:64" x14ac:dyDescent="0.25">
      <c r="BB7213" s="1">
        <v>1956.104525</v>
      </c>
      <c r="BC7213" s="1">
        <v>935.16</v>
      </c>
      <c r="BH7213" s="1">
        <v>3274.86</v>
      </c>
      <c r="BI7213" s="1">
        <v>4265.1976549999999</v>
      </c>
      <c r="BK7213" s="1">
        <v>7750</v>
      </c>
      <c r="BL7213" s="1">
        <v>3389.18</v>
      </c>
    </row>
    <row r="7214" spans="54:64" x14ac:dyDescent="0.25">
      <c r="BB7214" s="1">
        <v>1956.862789</v>
      </c>
      <c r="BC7214" s="1">
        <v>935.17</v>
      </c>
      <c r="BH7214" s="1">
        <v>3274.87</v>
      </c>
      <c r="BI7214" s="1">
        <v>4266.3979479999998</v>
      </c>
      <c r="BK7214" s="1">
        <v>7752</v>
      </c>
      <c r="BL7214" s="1">
        <v>3389.19</v>
      </c>
    </row>
    <row r="7215" spans="54:64" x14ac:dyDescent="0.25">
      <c r="BB7215" s="1">
        <v>1957.6212559999999</v>
      </c>
      <c r="BC7215" s="1">
        <v>935.18</v>
      </c>
      <c r="BH7215" s="1">
        <v>3274.88</v>
      </c>
      <c r="BI7215" s="1">
        <v>4267.5984369999996</v>
      </c>
      <c r="BK7215" s="1">
        <v>7753</v>
      </c>
      <c r="BL7215" s="1">
        <v>3389.2</v>
      </c>
    </row>
    <row r="7216" spans="54:64" x14ac:dyDescent="0.25">
      <c r="BB7216" s="1">
        <v>1958.379927</v>
      </c>
      <c r="BC7216" s="1">
        <v>935.19</v>
      </c>
      <c r="BH7216" s="1">
        <v>3274.89</v>
      </c>
      <c r="BI7216" s="1">
        <v>4268.799121</v>
      </c>
      <c r="BK7216" s="1">
        <v>7755</v>
      </c>
      <c r="BL7216" s="1">
        <v>3389.21</v>
      </c>
    </row>
    <row r="7217" spans="54:64" x14ac:dyDescent="0.25">
      <c r="BB7217" s="1">
        <v>1959.1388019999999</v>
      </c>
      <c r="BC7217" s="1">
        <v>935.2</v>
      </c>
      <c r="BH7217" s="1">
        <v>3274.9</v>
      </c>
      <c r="BI7217" s="1">
        <v>4270</v>
      </c>
      <c r="BK7217" s="1">
        <v>7757</v>
      </c>
      <c r="BL7217" s="1">
        <v>3389.22</v>
      </c>
    </row>
    <row r="7218" spans="54:64" x14ac:dyDescent="0.25">
      <c r="BB7218" s="1">
        <v>1959.8978810000001</v>
      </c>
      <c r="BC7218" s="1">
        <v>935.21</v>
      </c>
      <c r="BH7218" s="1">
        <v>3274.91</v>
      </c>
      <c r="BI7218" s="1">
        <v>4271.1991239999998</v>
      </c>
      <c r="BK7218" s="1">
        <v>7759</v>
      </c>
      <c r="BL7218" s="1">
        <v>3389.23</v>
      </c>
    </row>
    <row r="7219" spans="54:64" x14ac:dyDescent="0.25">
      <c r="BB7219" s="1">
        <v>1960.657164</v>
      </c>
      <c r="BC7219" s="1">
        <v>935.22</v>
      </c>
      <c r="BH7219" s="1">
        <v>3274.92</v>
      </c>
      <c r="BI7219" s="1">
        <v>4272.398443</v>
      </c>
      <c r="BK7219" s="1">
        <v>7761</v>
      </c>
      <c r="BL7219" s="1">
        <v>3389.24</v>
      </c>
    </row>
    <row r="7220" spans="54:64" x14ac:dyDescent="0.25">
      <c r="BB7220" s="1">
        <v>1961.416651</v>
      </c>
      <c r="BC7220" s="1">
        <v>935.23</v>
      </c>
      <c r="BH7220" s="1">
        <v>3274.93</v>
      </c>
      <c r="BI7220" s="1">
        <v>4273.5979559999996</v>
      </c>
      <c r="BK7220" s="1">
        <v>7762</v>
      </c>
      <c r="BL7220" s="1">
        <v>3389.25</v>
      </c>
    </row>
    <row r="7221" spans="54:64" x14ac:dyDescent="0.25">
      <c r="BB7221" s="1">
        <v>1962.176342</v>
      </c>
      <c r="BC7221" s="1">
        <v>935.24</v>
      </c>
      <c r="BH7221" s="1">
        <v>3274.94</v>
      </c>
      <c r="BI7221" s="1">
        <v>4274.7976639999997</v>
      </c>
      <c r="BK7221" s="1">
        <v>7764</v>
      </c>
      <c r="BL7221" s="1">
        <v>3389.26</v>
      </c>
    </row>
    <row r="7222" spans="54:64" x14ac:dyDescent="0.25">
      <c r="BB7222" s="1">
        <v>1962.936236</v>
      </c>
      <c r="BC7222" s="1">
        <v>935.25</v>
      </c>
      <c r="BH7222" s="1">
        <v>3274.95</v>
      </c>
      <c r="BI7222" s="1">
        <v>4275.9975670000003</v>
      </c>
      <c r="BK7222" s="1">
        <v>7766</v>
      </c>
      <c r="BL7222" s="1">
        <v>3389.27</v>
      </c>
    </row>
    <row r="7223" spans="54:64" x14ac:dyDescent="0.25">
      <c r="BB7223" s="1">
        <v>1963.6963350000001</v>
      </c>
      <c r="BC7223" s="1">
        <v>935.26</v>
      </c>
      <c r="BH7223" s="1">
        <v>3274.96</v>
      </c>
      <c r="BI7223" s="1">
        <v>4277.1976640000003</v>
      </c>
      <c r="BK7223" s="1">
        <v>7768</v>
      </c>
      <c r="BL7223" s="1">
        <v>3389.28</v>
      </c>
    </row>
    <row r="7224" spans="54:64" x14ac:dyDescent="0.25">
      <c r="BB7224" s="1">
        <v>1964.4566380000001</v>
      </c>
      <c r="BC7224" s="1">
        <v>935.27</v>
      </c>
      <c r="BH7224" s="1">
        <v>3274.97</v>
      </c>
      <c r="BI7224" s="1">
        <v>4278.3979559999998</v>
      </c>
      <c r="BK7224" s="1">
        <v>7770</v>
      </c>
      <c r="BL7224" s="1">
        <v>3389.29</v>
      </c>
    </row>
    <row r="7225" spans="54:64" x14ac:dyDescent="0.25">
      <c r="BB7225" s="1">
        <v>1965.2171450000001</v>
      </c>
      <c r="BC7225" s="1">
        <v>935.28</v>
      </c>
      <c r="BH7225" s="1">
        <v>3274.98</v>
      </c>
      <c r="BI7225" s="1">
        <v>4279.5984429999999</v>
      </c>
      <c r="BK7225" s="1">
        <v>7772</v>
      </c>
      <c r="BL7225" s="1">
        <v>3389.3</v>
      </c>
    </row>
    <row r="7226" spans="54:64" x14ac:dyDescent="0.25">
      <c r="BB7226" s="1">
        <v>1965.977856</v>
      </c>
      <c r="BC7226" s="1">
        <v>935.29</v>
      </c>
      <c r="BH7226" s="1">
        <v>3274.99</v>
      </c>
      <c r="BI7226" s="1">
        <v>4280.7991240000001</v>
      </c>
      <c r="BK7226" s="1">
        <v>7773</v>
      </c>
      <c r="BL7226" s="1">
        <v>3389.31</v>
      </c>
    </row>
    <row r="7227" spans="54:64" x14ac:dyDescent="0.25">
      <c r="BB7227" s="1">
        <v>1966.7387719999999</v>
      </c>
      <c r="BC7227" s="1">
        <v>935.3</v>
      </c>
      <c r="BH7227" s="1">
        <v>3275</v>
      </c>
      <c r="BI7227" s="1">
        <v>4282</v>
      </c>
      <c r="BK7227" s="1">
        <v>7775</v>
      </c>
      <c r="BL7227" s="1">
        <v>3389.32</v>
      </c>
    </row>
    <row r="7228" spans="54:64" x14ac:dyDescent="0.25">
      <c r="BB7228" s="1">
        <v>1967.4998909999999</v>
      </c>
      <c r="BC7228" s="1">
        <v>935.31</v>
      </c>
      <c r="BH7228" s="1">
        <v>3275.01</v>
      </c>
      <c r="BI7228" s="1">
        <v>4283.1991280000002</v>
      </c>
      <c r="BK7228" s="1">
        <v>7777</v>
      </c>
      <c r="BL7228" s="1">
        <v>3389.33</v>
      </c>
    </row>
    <row r="7229" spans="54:64" x14ac:dyDescent="0.25">
      <c r="BB7229" s="1">
        <v>1968.261215</v>
      </c>
      <c r="BC7229" s="1">
        <v>935.32</v>
      </c>
      <c r="BH7229" s="1">
        <v>3275.02</v>
      </c>
      <c r="BI7229" s="1">
        <v>4284.3984490000003</v>
      </c>
      <c r="BK7229" s="1">
        <v>7779</v>
      </c>
      <c r="BL7229" s="1">
        <v>3389.34</v>
      </c>
    </row>
    <row r="7230" spans="54:64" x14ac:dyDescent="0.25">
      <c r="BB7230" s="1">
        <v>1969.022743</v>
      </c>
      <c r="BC7230" s="1">
        <v>935.33</v>
      </c>
      <c r="BH7230" s="1">
        <v>3275.03</v>
      </c>
      <c r="BI7230" s="1">
        <v>4285.5979639999996</v>
      </c>
      <c r="BK7230" s="1">
        <v>7781</v>
      </c>
      <c r="BL7230" s="1">
        <v>3389.35</v>
      </c>
    </row>
    <row r="7231" spans="54:64" x14ac:dyDescent="0.25">
      <c r="BB7231" s="1">
        <v>1969.7844749999999</v>
      </c>
      <c r="BC7231" s="1">
        <v>935.34</v>
      </c>
      <c r="BH7231" s="1">
        <v>3275.04</v>
      </c>
      <c r="BI7231" s="1">
        <v>4286.7976740000004</v>
      </c>
      <c r="BK7231" s="1">
        <v>7782</v>
      </c>
      <c r="BL7231" s="1">
        <v>3389.36</v>
      </c>
    </row>
    <row r="7232" spans="54:64" x14ac:dyDescent="0.25">
      <c r="BB7232" s="1">
        <v>1970.5464119999999</v>
      </c>
      <c r="BC7232" s="1">
        <v>935.35</v>
      </c>
      <c r="BH7232" s="1">
        <v>3275.05</v>
      </c>
      <c r="BI7232" s="1">
        <v>4287.9975770000001</v>
      </c>
      <c r="BK7232" s="1">
        <v>7784</v>
      </c>
      <c r="BL7232" s="1">
        <v>3389.37</v>
      </c>
    </row>
    <row r="7233" spans="54:64" x14ac:dyDescent="0.25">
      <c r="BB7233" s="1">
        <v>1971.3085530000001</v>
      </c>
      <c r="BC7233" s="1">
        <v>935.36</v>
      </c>
      <c r="BH7233" s="1">
        <v>3275.06</v>
      </c>
      <c r="BI7233" s="1">
        <v>4289.1976729999997</v>
      </c>
      <c r="BK7233" s="1">
        <v>7786</v>
      </c>
      <c r="BL7233" s="1">
        <v>3389.38</v>
      </c>
    </row>
    <row r="7234" spans="54:64" x14ac:dyDescent="0.25">
      <c r="BB7234" s="1">
        <v>1972.0708979999999</v>
      </c>
      <c r="BC7234" s="1">
        <v>935.37</v>
      </c>
      <c r="BH7234" s="1">
        <v>3275.07</v>
      </c>
      <c r="BI7234" s="1">
        <v>4290.3979639999998</v>
      </c>
      <c r="BK7234" s="1">
        <v>7788</v>
      </c>
      <c r="BL7234" s="1">
        <v>3389.39</v>
      </c>
    </row>
    <row r="7235" spans="54:64" x14ac:dyDescent="0.25">
      <c r="BB7235" s="1">
        <v>1972.8334480000001</v>
      </c>
      <c r="BC7235" s="1">
        <v>935.38</v>
      </c>
      <c r="BH7235" s="1">
        <v>3275.08</v>
      </c>
      <c r="BI7235" s="1">
        <v>4291.5984490000001</v>
      </c>
      <c r="BK7235" s="1">
        <v>7790</v>
      </c>
      <c r="BL7235" s="1">
        <v>3389.4</v>
      </c>
    </row>
    <row r="7236" spans="54:64" x14ac:dyDescent="0.25">
      <c r="BB7236" s="1">
        <v>1973.5962019999999</v>
      </c>
      <c r="BC7236" s="1">
        <v>935.39</v>
      </c>
      <c r="BH7236" s="1">
        <v>3275.09</v>
      </c>
      <c r="BI7236" s="1">
        <v>4292.7991279999997</v>
      </c>
      <c r="BK7236" s="1">
        <v>7792</v>
      </c>
      <c r="BL7236" s="1">
        <v>3389.41</v>
      </c>
    </row>
    <row r="7237" spans="54:64" x14ac:dyDescent="0.25">
      <c r="BB7237" s="1">
        <v>1974.3591610000001</v>
      </c>
      <c r="BC7237" s="1">
        <v>935.4</v>
      </c>
      <c r="BH7237" s="1">
        <v>3275.1</v>
      </c>
      <c r="BI7237" s="1">
        <v>4294</v>
      </c>
      <c r="BK7237" s="1">
        <v>7793</v>
      </c>
      <c r="BL7237" s="1">
        <v>3389.42</v>
      </c>
    </row>
    <row r="7238" spans="54:64" x14ac:dyDescent="0.25">
      <c r="BB7238" s="1">
        <v>1975.1223239999999</v>
      </c>
      <c r="BC7238" s="1">
        <v>935.41</v>
      </c>
      <c r="BH7238" s="1">
        <v>3275.11</v>
      </c>
      <c r="BI7238" s="1">
        <v>4295.2989230000003</v>
      </c>
      <c r="BK7238" s="1">
        <v>7795</v>
      </c>
      <c r="BL7238" s="1">
        <v>3389.43</v>
      </c>
    </row>
    <row r="7239" spans="54:64" x14ac:dyDescent="0.25">
      <c r="BB7239" s="1">
        <v>1975.8856920000001</v>
      </c>
      <c r="BC7239" s="1">
        <v>935.42</v>
      </c>
      <c r="BH7239" s="1">
        <v>3275.12</v>
      </c>
      <c r="BI7239" s="1">
        <v>4296.5980849999996</v>
      </c>
      <c r="BK7239" s="1">
        <v>7797</v>
      </c>
      <c r="BL7239" s="1">
        <v>3389.44</v>
      </c>
    </row>
    <row r="7240" spans="54:64" x14ac:dyDescent="0.25">
      <c r="BB7240" s="1">
        <v>1976.6492639999999</v>
      </c>
      <c r="BC7240" s="1">
        <v>935.43</v>
      </c>
      <c r="BH7240" s="1">
        <v>3275.13</v>
      </c>
      <c r="BI7240" s="1">
        <v>4297.8974870000002</v>
      </c>
      <c r="BK7240" s="1">
        <v>7799</v>
      </c>
      <c r="BL7240" s="1">
        <v>3389.45</v>
      </c>
    </row>
    <row r="7241" spans="54:64" x14ac:dyDescent="0.25">
      <c r="BB7241" s="1">
        <v>1977.413041</v>
      </c>
      <c r="BC7241" s="1">
        <v>935.44</v>
      </c>
      <c r="BH7241" s="1">
        <v>3275.14</v>
      </c>
      <c r="BI7241" s="1">
        <v>4299.1971270000004</v>
      </c>
      <c r="BK7241" s="1">
        <v>7801</v>
      </c>
      <c r="BL7241" s="1">
        <v>3389.46</v>
      </c>
    </row>
    <row r="7242" spans="54:64" x14ac:dyDescent="0.25">
      <c r="BB7242" s="1">
        <v>1978.1770220000001</v>
      </c>
      <c r="BC7242" s="1">
        <v>935.45</v>
      </c>
      <c r="BH7242" s="1">
        <v>3275.15</v>
      </c>
      <c r="BI7242" s="1">
        <v>4300.4970080000003</v>
      </c>
      <c r="BK7242" s="1">
        <v>7803</v>
      </c>
      <c r="BL7242" s="1">
        <v>3389.47</v>
      </c>
    </row>
    <row r="7243" spans="54:64" x14ac:dyDescent="0.25">
      <c r="BB7243" s="1">
        <v>1978.941208</v>
      </c>
      <c r="BC7243" s="1">
        <v>935.46</v>
      </c>
      <c r="BH7243" s="1">
        <v>3275.16</v>
      </c>
      <c r="BI7243" s="1">
        <v>4301.7971269999998</v>
      </c>
      <c r="BK7243" s="1">
        <v>7804</v>
      </c>
      <c r="BL7243" s="1">
        <v>3389.48</v>
      </c>
    </row>
    <row r="7244" spans="54:64" x14ac:dyDescent="0.25">
      <c r="BB7244" s="1">
        <v>1979.7055989999999</v>
      </c>
      <c r="BC7244" s="1">
        <v>935.47</v>
      </c>
      <c r="BH7244" s="1">
        <v>3275.17</v>
      </c>
      <c r="BI7244" s="1">
        <v>4303.0974859999997</v>
      </c>
      <c r="BK7244" s="1">
        <v>7806</v>
      </c>
      <c r="BL7244" s="1">
        <v>3389.49</v>
      </c>
    </row>
    <row r="7245" spans="54:64" x14ac:dyDescent="0.25">
      <c r="BB7245" s="1">
        <v>1980.4701950000001</v>
      </c>
      <c r="BC7245" s="1">
        <v>935.48</v>
      </c>
      <c r="BH7245" s="1">
        <v>3275.18</v>
      </c>
      <c r="BI7245" s="1">
        <v>4304.3980849999998</v>
      </c>
      <c r="BK7245" s="1">
        <v>7808</v>
      </c>
      <c r="BL7245" s="1">
        <v>3389.5</v>
      </c>
    </row>
    <row r="7246" spans="54:64" x14ac:dyDescent="0.25">
      <c r="BB7246" s="1">
        <v>1981.234995</v>
      </c>
      <c r="BC7246" s="1">
        <v>935.49</v>
      </c>
      <c r="BH7246" s="1">
        <v>3275.19</v>
      </c>
      <c r="BI7246" s="1">
        <v>4305.6989229999999</v>
      </c>
      <c r="BK7246" s="1">
        <v>7810</v>
      </c>
      <c r="BL7246" s="1">
        <v>3389.51</v>
      </c>
    </row>
    <row r="7247" spans="54:64" x14ac:dyDescent="0.25">
      <c r="BB7247" s="1">
        <v>1982</v>
      </c>
      <c r="BC7247" s="1">
        <v>935.5</v>
      </c>
      <c r="BH7247" s="1">
        <v>3275.2</v>
      </c>
      <c r="BI7247" s="1">
        <v>4307</v>
      </c>
      <c r="BK7247" s="1">
        <v>7812</v>
      </c>
      <c r="BL7247" s="1">
        <v>3389.52</v>
      </c>
    </row>
    <row r="7248" spans="54:64" x14ac:dyDescent="0.25">
      <c r="BB7248" s="1">
        <v>1982.75513</v>
      </c>
      <c r="BC7248" s="1">
        <v>935.51</v>
      </c>
      <c r="BH7248" s="1">
        <v>3275.21</v>
      </c>
      <c r="BI7248" s="1">
        <v>4308.2989280000002</v>
      </c>
      <c r="BK7248" s="1">
        <v>7813</v>
      </c>
      <c r="BL7248" s="1">
        <v>3389.53</v>
      </c>
    </row>
    <row r="7249" spans="54:64" x14ac:dyDescent="0.25">
      <c r="BB7249" s="1">
        <v>1983.5104590000001</v>
      </c>
      <c r="BC7249" s="1">
        <v>935.52</v>
      </c>
      <c r="BH7249" s="1">
        <v>3275.22</v>
      </c>
      <c r="BI7249" s="1">
        <v>4309.5980929999996</v>
      </c>
      <c r="BK7249" s="1">
        <v>7815</v>
      </c>
      <c r="BL7249" s="1">
        <v>3389.54</v>
      </c>
    </row>
    <row r="7250" spans="54:64" x14ac:dyDescent="0.25">
      <c r="BB7250" s="1">
        <v>1984.2659860000001</v>
      </c>
      <c r="BC7250" s="1">
        <v>935.53</v>
      </c>
      <c r="BH7250" s="1">
        <v>3275.23</v>
      </c>
      <c r="BI7250" s="1">
        <v>4310.8974969999999</v>
      </c>
      <c r="BK7250" s="1">
        <v>7817</v>
      </c>
      <c r="BL7250" s="1">
        <v>3389.55</v>
      </c>
    </row>
    <row r="7251" spans="54:64" x14ac:dyDescent="0.25">
      <c r="BB7251" s="1">
        <v>1985.021712</v>
      </c>
      <c r="BC7251" s="1">
        <v>935.54</v>
      </c>
      <c r="BH7251" s="1">
        <v>3275.24</v>
      </c>
      <c r="BI7251" s="1">
        <v>4312.1971389999999</v>
      </c>
      <c r="BK7251" s="1">
        <v>7819</v>
      </c>
      <c r="BL7251" s="1">
        <v>3389.56</v>
      </c>
    </row>
    <row r="7252" spans="54:64" x14ac:dyDescent="0.25">
      <c r="BB7252" s="1">
        <v>1985.7776349999999</v>
      </c>
      <c r="BC7252" s="1">
        <v>935.55</v>
      </c>
      <c r="BH7252" s="1">
        <v>3275.25</v>
      </c>
      <c r="BI7252" s="1">
        <v>4313.4970199999998</v>
      </c>
      <c r="BK7252" s="1">
        <v>7821</v>
      </c>
      <c r="BL7252" s="1">
        <v>3389.57</v>
      </c>
    </row>
    <row r="7253" spans="54:64" x14ac:dyDescent="0.25">
      <c r="BB7253" s="1">
        <v>1986.533758</v>
      </c>
      <c r="BC7253" s="1">
        <v>935.56</v>
      </c>
      <c r="BH7253" s="1">
        <v>3275.26</v>
      </c>
      <c r="BI7253" s="1">
        <v>4314.7971390000002</v>
      </c>
      <c r="BK7253" s="1">
        <v>7823</v>
      </c>
      <c r="BL7253" s="1">
        <v>3389.58</v>
      </c>
    </row>
    <row r="7254" spans="54:64" x14ac:dyDescent="0.25">
      <c r="BB7254" s="1">
        <v>1987.290078</v>
      </c>
      <c r="BC7254" s="1">
        <v>935.57</v>
      </c>
      <c r="BH7254" s="1">
        <v>3275.27</v>
      </c>
      <c r="BI7254" s="1">
        <v>4316.0974969999997</v>
      </c>
      <c r="BK7254" s="1">
        <v>7824</v>
      </c>
      <c r="BL7254" s="1">
        <v>3389.59</v>
      </c>
    </row>
    <row r="7255" spans="54:64" x14ac:dyDescent="0.25">
      <c r="BB7255" s="1">
        <v>1988.046597</v>
      </c>
      <c r="BC7255" s="1">
        <v>935.58</v>
      </c>
      <c r="BH7255" s="1">
        <v>3275.28</v>
      </c>
      <c r="BI7255" s="1">
        <v>4317.3980929999998</v>
      </c>
      <c r="BK7255" s="1">
        <v>7826</v>
      </c>
      <c r="BL7255" s="1">
        <v>3389.6</v>
      </c>
    </row>
    <row r="7256" spans="54:64" x14ac:dyDescent="0.25">
      <c r="BB7256" s="1">
        <v>1988.8033150000001</v>
      </c>
      <c r="BC7256" s="1">
        <v>935.59</v>
      </c>
      <c r="BH7256" s="1">
        <v>3275.29</v>
      </c>
      <c r="BI7256" s="1">
        <v>4318.6989270000004</v>
      </c>
      <c r="BK7256" s="1">
        <v>7828</v>
      </c>
      <c r="BL7256" s="1">
        <v>3389.61</v>
      </c>
    </row>
    <row r="7257" spans="54:64" x14ac:dyDescent="0.25">
      <c r="BB7257" s="1">
        <v>1989.5602309999999</v>
      </c>
      <c r="BC7257" s="1">
        <v>935.6</v>
      </c>
      <c r="BH7257" s="1">
        <v>3275.3</v>
      </c>
      <c r="BI7257" s="1">
        <v>4320</v>
      </c>
      <c r="BK7257" s="1">
        <v>7830</v>
      </c>
      <c r="BL7257" s="1">
        <v>3389.62</v>
      </c>
    </row>
    <row r="7258" spans="54:64" x14ac:dyDescent="0.25">
      <c r="BB7258" s="1">
        <v>1990.317346</v>
      </c>
      <c r="BC7258" s="1">
        <v>935.61</v>
      </c>
      <c r="BH7258" s="1">
        <v>3275.31</v>
      </c>
      <c r="BI7258" s="1">
        <v>4321.1991390000003</v>
      </c>
      <c r="BK7258" s="1">
        <v>7832</v>
      </c>
      <c r="BL7258" s="1">
        <v>3389.63</v>
      </c>
    </row>
    <row r="7259" spans="54:64" x14ac:dyDescent="0.25">
      <c r="BB7259" s="1">
        <v>1991.0746590000001</v>
      </c>
      <c r="BC7259" s="1">
        <v>935.62</v>
      </c>
      <c r="BH7259" s="1">
        <v>3275.32</v>
      </c>
      <c r="BI7259" s="1">
        <v>4322.3984689999997</v>
      </c>
      <c r="BK7259" s="1">
        <v>7833</v>
      </c>
      <c r="BL7259" s="1">
        <v>3389.64</v>
      </c>
    </row>
    <row r="7260" spans="54:64" x14ac:dyDescent="0.25">
      <c r="BB7260" s="1">
        <v>1991.832171</v>
      </c>
      <c r="BC7260" s="1">
        <v>935.63</v>
      </c>
      <c r="BH7260" s="1">
        <v>3275.33</v>
      </c>
      <c r="BI7260" s="1">
        <v>4323.5979900000002</v>
      </c>
      <c r="BK7260" s="1">
        <v>7835</v>
      </c>
      <c r="BL7260" s="1">
        <v>3389.65</v>
      </c>
    </row>
    <row r="7261" spans="54:64" x14ac:dyDescent="0.25">
      <c r="BB7261" s="1">
        <v>1992.589882</v>
      </c>
      <c r="BC7261" s="1">
        <v>935.64</v>
      </c>
      <c r="BH7261" s="1">
        <v>3275.34</v>
      </c>
      <c r="BI7261" s="1">
        <v>4324.7977030000002</v>
      </c>
      <c r="BK7261" s="1">
        <v>7837</v>
      </c>
      <c r="BL7261" s="1">
        <v>3389.66</v>
      </c>
    </row>
    <row r="7262" spans="54:64" x14ac:dyDescent="0.25">
      <c r="BB7262" s="1">
        <v>1993.3477909999999</v>
      </c>
      <c r="BC7262" s="1">
        <v>935.65</v>
      </c>
      <c r="BH7262" s="1">
        <v>3275.35</v>
      </c>
      <c r="BI7262" s="1">
        <v>4325.9976070000002</v>
      </c>
      <c r="BK7262" s="1">
        <v>7839</v>
      </c>
      <c r="BL7262" s="1">
        <v>3389.67</v>
      </c>
    </row>
    <row r="7263" spans="54:64" x14ac:dyDescent="0.25">
      <c r="BB7263" s="1">
        <v>1994.1058989999999</v>
      </c>
      <c r="BC7263" s="1">
        <v>935.66</v>
      </c>
      <c r="BH7263" s="1">
        <v>3275.36</v>
      </c>
      <c r="BI7263" s="1">
        <v>4327.1977029999998</v>
      </c>
      <c r="BK7263" s="1">
        <v>7841</v>
      </c>
      <c r="BL7263" s="1">
        <v>3389.68</v>
      </c>
    </row>
    <row r="7264" spans="54:64" x14ac:dyDescent="0.25">
      <c r="BB7264" s="1">
        <v>1994.8642050000001</v>
      </c>
      <c r="BC7264" s="1">
        <v>935.67</v>
      </c>
      <c r="BH7264" s="1">
        <v>3275.37</v>
      </c>
      <c r="BI7264" s="1">
        <v>4328.3979900000004</v>
      </c>
      <c r="BK7264" s="1">
        <v>7843</v>
      </c>
      <c r="BL7264" s="1">
        <v>3389.69</v>
      </c>
    </row>
    <row r="7265" spans="54:64" x14ac:dyDescent="0.25">
      <c r="BB7265" s="1">
        <v>1995.622711</v>
      </c>
      <c r="BC7265" s="1">
        <v>935.68</v>
      </c>
      <c r="BH7265" s="1">
        <v>3275.38</v>
      </c>
      <c r="BI7265" s="1">
        <v>4329.5984689999996</v>
      </c>
      <c r="BK7265" s="1">
        <v>7844</v>
      </c>
      <c r="BL7265" s="1">
        <v>3389.7</v>
      </c>
    </row>
    <row r="7266" spans="54:64" x14ac:dyDescent="0.25">
      <c r="BB7266" s="1">
        <v>1996.3814150000001</v>
      </c>
      <c r="BC7266" s="1">
        <v>935.69</v>
      </c>
      <c r="BH7266" s="1">
        <v>3275.39</v>
      </c>
      <c r="BI7266" s="1">
        <v>4330.7991389999997</v>
      </c>
      <c r="BK7266" s="1">
        <v>7846</v>
      </c>
      <c r="BL7266" s="1">
        <v>3389.71</v>
      </c>
    </row>
    <row r="7267" spans="54:64" x14ac:dyDescent="0.25">
      <c r="BB7267" s="1">
        <v>1997.140318</v>
      </c>
      <c r="BC7267" s="1">
        <v>935.7</v>
      </c>
      <c r="BH7267" s="1">
        <v>3275.4</v>
      </c>
      <c r="BI7267" s="1">
        <v>4332</v>
      </c>
      <c r="BK7267" s="1">
        <v>7848</v>
      </c>
      <c r="BL7267" s="1">
        <v>3389.72</v>
      </c>
    </row>
    <row r="7268" spans="54:64" x14ac:dyDescent="0.25">
      <c r="BB7268" s="1">
        <v>1997.89942</v>
      </c>
      <c r="BC7268" s="1">
        <v>935.71</v>
      </c>
      <c r="BH7268" s="1">
        <v>3275.41</v>
      </c>
      <c r="BI7268" s="1">
        <v>4333.2989360000001</v>
      </c>
      <c r="BK7268" s="1">
        <v>7850</v>
      </c>
      <c r="BL7268" s="1">
        <v>3389.73</v>
      </c>
    </row>
    <row r="7269" spans="54:64" x14ac:dyDescent="0.25">
      <c r="BB7269" s="1">
        <v>1998.658721</v>
      </c>
      <c r="BC7269" s="1">
        <v>935.72</v>
      </c>
      <c r="BH7269" s="1">
        <v>3275.42</v>
      </c>
      <c r="BI7269" s="1">
        <v>4334.5981080000001</v>
      </c>
      <c r="BK7269" s="1">
        <v>7852</v>
      </c>
      <c r="BL7269" s="1">
        <v>3389.74</v>
      </c>
    </row>
    <row r="7270" spans="54:64" x14ac:dyDescent="0.25">
      <c r="BB7270" s="1">
        <v>1999.41822</v>
      </c>
      <c r="BC7270" s="1">
        <v>935.73</v>
      </c>
      <c r="BH7270" s="1">
        <v>3275.43</v>
      </c>
      <c r="BI7270" s="1">
        <v>4335.8975170000003</v>
      </c>
      <c r="BK7270" s="1">
        <v>7853</v>
      </c>
      <c r="BL7270" s="1">
        <v>3389.75</v>
      </c>
    </row>
    <row r="7271" spans="54:64" x14ac:dyDescent="0.25">
      <c r="BB7271" s="1">
        <v>2000.177919</v>
      </c>
      <c r="BC7271" s="1">
        <v>935.74</v>
      </c>
      <c r="BH7271" s="1">
        <v>3275.44</v>
      </c>
      <c r="BI7271" s="1">
        <v>4337.1971620000004</v>
      </c>
      <c r="BK7271" s="1">
        <v>7855</v>
      </c>
      <c r="BL7271" s="1">
        <v>3389.76</v>
      </c>
    </row>
    <row r="7272" spans="54:64" x14ac:dyDescent="0.25">
      <c r="BB7272" s="1">
        <v>2000.9378160000001</v>
      </c>
      <c r="BC7272" s="1">
        <v>935.75</v>
      </c>
      <c r="BH7272" s="1">
        <v>3275.45</v>
      </c>
      <c r="BI7272" s="1">
        <v>4338.4970439999997</v>
      </c>
      <c r="BK7272" s="1">
        <v>7857</v>
      </c>
      <c r="BL7272" s="1">
        <v>3389.77</v>
      </c>
    </row>
    <row r="7273" spans="54:64" x14ac:dyDescent="0.25">
      <c r="BB7273" s="1">
        <v>2001.697913</v>
      </c>
      <c r="BC7273" s="1">
        <v>935.76</v>
      </c>
      <c r="BH7273" s="1">
        <v>3275.46</v>
      </c>
      <c r="BI7273" s="1">
        <v>4339.7971619999998</v>
      </c>
      <c r="BK7273" s="1">
        <v>7859</v>
      </c>
      <c r="BL7273" s="1">
        <v>3389.78</v>
      </c>
    </row>
    <row r="7274" spans="54:64" x14ac:dyDescent="0.25">
      <c r="BB7274" s="1">
        <v>2002.4582089999999</v>
      </c>
      <c r="BC7274" s="1">
        <v>935.77</v>
      </c>
      <c r="BH7274" s="1">
        <v>3275.47</v>
      </c>
      <c r="BI7274" s="1">
        <v>4341.0975170000002</v>
      </c>
      <c r="BK7274" s="1">
        <v>7861</v>
      </c>
      <c r="BL7274" s="1">
        <v>3389.79</v>
      </c>
    </row>
    <row r="7275" spans="54:64" x14ac:dyDescent="0.25">
      <c r="BB7275" s="1">
        <v>2003.218703</v>
      </c>
      <c r="BC7275" s="1">
        <v>935.78</v>
      </c>
      <c r="BH7275" s="1">
        <v>3275.48</v>
      </c>
      <c r="BI7275" s="1">
        <v>4342.3981080000003</v>
      </c>
      <c r="BK7275" s="1">
        <v>7863</v>
      </c>
      <c r="BL7275" s="1">
        <v>3389.8</v>
      </c>
    </row>
    <row r="7276" spans="54:64" x14ac:dyDescent="0.25">
      <c r="BB7276" s="1">
        <v>2003.9793970000001</v>
      </c>
      <c r="BC7276" s="1">
        <v>935.79</v>
      </c>
      <c r="BH7276" s="1">
        <v>3275.49</v>
      </c>
      <c r="BI7276" s="1">
        <v>4343.6989359999998</v>
      </c>
      <c r="BK7276" s="1">
        <v>7864</v>
      </c>
      <c r="BL7276" s="1">
        <v>3389.81</v>
      </c>
    </row>
    <row r="7277" spans="54:64" x14ac:dyDescent="0.25">
      <c r="BB7277" s="1">
        <v>2004.74029</v>
      </c>
      <c r="BC7277" s="1">
        <v>935.8</v>
      </c>
      <c r="BH7277" s="1">
        <v>3275.5</v>
      </c>
      <c r="BI7277" s="1">
        <v>4345</v>
      </c>
      <c r="BK7277" s="1">
        <v>7866</v>
      </c>
      <c r="BL7277" s="1">
        <v>3389.82</v>
      </c>
    </row>
    <row r="7278" spans="54:64" x14ac:dyDescent="0.25">
      <c r="BB7278" s="1">
        <v>2005.501381</v>
      </c>
      <c r="BC7278" s="1">
        <v>935.81</v>
      </c>
      <c r="BH7278" s="1">
        <v>3275.51</v>
      </c>
      <c r="BI7278" s="1">
        <v>4346.1991459999999</v>
      </c>
      <c r="BK7278" s="1">
        <v>7868</v>
      </c>
      <c r="BL7278" s="1">
        <v>3389.83</v>
      </c>
    </row>
    <row r="7279" spans="54:64" x14ac:dyDescent="0.25">
      <c r="BB7279" s="1">
        <v>2006.2626720000001</v>
      </c>
      <c r="BC7279" s="1">
        <v>935.82</v>
      </c>
      <c r="BH7279" s="1">
        <v>3275.52</v>
      </c>
      <c r="BI7279" s="1">
        <v>4347.3984810000002</v>
      </c>
      <c r="BK7279" s="1">
        <v>7870</v>
      </c>
      <c r="BL7279" s="1">
        <v>3389.84</v>
      </c>
    </row>
    <row r="7280" spans="54:64" x14ac:dyDescent="0.25">
      <c r="BB7280" s="1">
        <v>2007.024163</v>
      </c>
      <c r="BC7280" s="1">
        <v>935.83</v>
      </c>
      <c r="BH7280" s="1">
        <v>3275.53</v>
      </c>
      <c r="BI7280" s="1">
        <v>4348.5980069999996</v>
      </c>
      <c r="BK7280" s="1">
        <v>7872</v>
      </c>
      <c r="BL7280" s="1">
        <v>3389.85</v>
      </c>
    </row>
    <row r="7281" spans="54:64" x14ac:dyDescent="0.25">
      <c r="BB7281" s="1">
        <v>2007.785852</v>
      </c>
      <c r="BC7281" s="1">
        <v>935.84</v>
      </c>
      <c r="BH7281" s="1">
        <v>3275.54</v>
      </c>
      <c r="BI7281" s="1">
        <v>4349.7977220000002</v>
      </c>
      <c r="BK7281" s="1">
        <v>7873</v>
      </c>
      <c r="BL7281" s="1">
        <v>3389.86</v>
      </c>
    </row>
    <row r="7282" spans="54:64" x14ac:dyDescent="0.25">
      <c r="BB7282" s="1">
        <v>2008.5477410000001</v>
      </c>
      <c r="BC7282" s="1">
        <v>935.85</v>
      </c>
      <c r="BH7282" s="1">
        <v>3275.55</v>
      </c>
      <c r="BI7282" s="1">
        <v>4350.9976269999997</v>
      </c>
      <c r="BK7282" s="1">
        <v>7875</v>
      </c>
      <c r="BL7282" s="1">
        <v>3389.87</v>
      </c>
    </row>
    <row r="7283" spans="54:64" x14ac:dyDescent="0.25">
      <c r="BB7283" s="1">
        <v>2009.309829</v>
      </c>
      <c r="BC7283" s="1">
        <v>935.86</v>
      </c>
      <c r="BH7283" s="1">
        <v>3275.56</v>
      </c>
      <c r="BI7283" s="1">
        <v>4352.1977219999999</v>
      </c>
      <c r="BK7283" s="1">
        <v>7877</v>
      </c>
      <c r="BL7283" s="1">
        <v>3389.88</v>
      </c>
    </row>
    <row r="7284" spans="54:64" x14ac:dyDescent="0.25">
      <c r="BB7284" s="1">
        <v>2010.0721160000001</v>
      </c>
      <c r="BC7284" s="1">
        <v>935.87</v>
      </c>
      <c r="BH7284" s="1">
        <v>3275.57</v>
      </c>
      <c r="BI7284" s="1">
        <v>4353.3980069999998</v>
      </c>
      <c r="BK7284" s="1">
        <v>7879</v>
      </c>
      <c r="BL7284" s="1">
        <v>3389.89</v>
      </c>
    </row>
    <row r="7285" spans="54:64" x14ac:dyDescent="0.25">
      <c r="BB7285" s="1">
        <v>2010.834603</v>
      </c>
      <c r="BC7285" s="1">
        <v>935.88</v>
      </c>
      <c r="BH7285" s="1">
        <v>3275.58</v>
      </c>
      <c r="BI7285" s="1">
        <v>4354.598481</v>
      </c>
      <c r="BK7285" s="1">
        <v>7881</v>
      </c>
      <c r="BL7285" s="1">
        <v>3389.9</v>
      </c>
    </row>
    <row r="7286" spans="54:64" x14ac:dyDescent="0.25">
      <c r="BB7286" s="1">
        <v>2011.597289</v>
      </c>
      <c r="BC7286" s="1">
        <v>935.89</v>
      </c>
      <c r="BH7286" s="1">
        <v>3275.59</v>
      </c>
      <c r="BI7286" s="1">
        <v>4355.7991460000003</v>
      </c>
      <c r="BK7286" s="1">
        <v>7883</v>
      </c>
      <c r="BL7286" s="1">
        <v>3389.91</v>
      </c>
    </row>
    <row r="7287" spans="54:64" x14ac:dyDescent="0.25">
      <c r="BB7287" s="1">
        <v>2012.3601739999999</v>
      </c>
      <c r="BC7287" s="1">
        <v>935.9</v>
      </c>
      <c r="BH7287" s="1">
        <v>3275.6</v>
      </c>
      <c r="BI7287" s="1">
        <v>4357</v>
      </c>
      <c r="BK7287" s="1">
        <v>7884</v>
      </c>
      <c r="BL7287" s="1">
        <v>3389.92</v>
      </c>
    </row>
    <row r="7288" spans="54:64" x14ac:dyDescent="0.25">
      <c r="BB7288" s="1">
        <v>2013.123259</v>
      </c>
      <c r="BC7288" s="1">
        <v>935.91</v>
      </c>
      <c r="BH7288" s="1">
        <v>3275.61</v>
      </c>
      <c r="BI7288" s="1">
        <v>4358.2989440000001</v>
      </c>
      <c r="BK7288" s="1">
        <v>7886</v>
      </c>
      <c r="BL7288" s="1">
        <v>3389.93</v>
      </c>
    </row>
    <row r="7289" spans="54:64" x14ac:dyDescent="0.25">
      <c r="BB7289" s="1">
        <v>2013.8865430000001</v>
      </c>
      <c r="BC7289" s="1">
        <v>935.92</v>
      </c>
      <c r="BH7289" s="1">
        <v>3275.62</v>
      </c>
      <c r="BI7289" s="1">
        <v>4359.5981229999998</v>
      </c>
      <c r="BK7289" s="1">
        <v>7888</v>
      </c>
      <c r="BL7289" s="1">
        <v>3389.94</v>
      </c>
    </row>
    <row r="7290" spans="54:64" x14ac:dyDescent="0.25">
      <c r="BB7290" s="1">
        <v>2014.6500269999999</v>
      </c>
      <c r="BC7290" s="1">
        <v>935.93</v>
      </c>
      <c r="BH7290" s="1">
        <v>3275.63</v>
      </c>
      <c r="BI7290" s="1">
        <v>4360.8975369999998</v>
      </c>
      <c r="BK7290" s="1">
        <v>7890</v>
      </c>
      <c r="BL7290" s="1">
        <v>3389.95</v>
      </c>
    </row>
    <row r="7291" spans="54:64" x14ac:dyDescent="0.25">
      <c r="BB7291" s="1">
        <v>2015.41371</v>
      </c>
      <c r="BC7291" s="1">
        <v>935.94</v>
      </c>
      <c r="BH7291" s="1">
        <v>3275.64</v>
      </c>
      <c r="BI7291" s="1">
        <v>4362.197185</v>
      </c>
      <c r="BK7291" s="1">
        <v>7892</v>
      </c>
      <c r="BL7291" s="1">
        <v>3389.96</v>
      </c>
    </row>
    <row r="7292" spans="54:64" x14ac:dyDescent="0.25">
      <c r="BB7292" s="1">
        <v>2016.177592</v>
      </c>
      <c r="BC7292" s="1">
        <v>935.95</v>
      </c>
      <c r="BH7292" s="1">
        <v>3275.65</v>
      </c>
      <c r="BI7292" s="1">
        <v>4363.4970670000002</v>
      </c>
      <c r="BK7292" s="1">
        <v>7894</v>
      </c>
      <c r="BL7292" s="1">
        <v>3389.97</v>
      </c>
    </row>
    <row r="7293" spans="54:64" x14ac:dyDescent="0.25">
      <c r="BB7293" s="1">
        <v>2016.941675</v>
      </c>
      <c r="BC7293" s="1">
        <v>935.96</v>
      </c>
      <c r="BH7293" s="1">
        <v>3275.66</v>
      </c>
      <c r="BI7293" s="1">
        <v>4364.7971850000004</v>
      </c>
      <c r="BK7293" s="1">
        <v>7895</v>
      </c>
      <c r="BL7293" s="1">
        <v>3389.98</v>
      </c>
    </row>
    <row r="7294" spans="54:64" x14ac:dyDescent="0.25">
      <c r="BB7294" s="1">
        <v>2017.7059569999999</v>
      </c>
      <c r="BC7294" s="1">
        <v>935.97</v>
      </c>
      <c r="BH7294" s="1">
        <v>3275.67</v>
      </c>
      <c r="BI7294" s="1">
        <v>4366.0975369999996</v>
      </c>
      <c r="BK7294" s="1">
        <v>7897</v>
      </c>
      <c r="BL7294" s="1">
        <v>3389.99</v>
      </c>
    </row>
    <row r="7295" spans="54:64" x14ac:dyDescent="0.25">
      <c r="BB7295" s="1">
        <v>2018.4704380000001</v>
      </c>
      <c r="BC7295" s="1">
        <v>935.98</v>
      </c>
      <c r="BH7295" s="1">
        <v>3275.68</v>
      </c>
      <c r="BI7295" s="1">
        <v>4367.3981229999999</v>
      </c>
      <c r="BK7295" s="1">
        <v>7899</v>
      </c>
      <c r="BL7295" s="1">
        <v>3390</v>
      </c>
    </row>
    <row r="7296" spans="54:64" x14ac:dyDescent="0.25">
      <c r="BB7296" s="1">
        <v>2019.2351189999999</v>
      </c>
      <c r="BC7296" s="1">
        <v>935.99</v>
      </c>
      <c r="BH7296" s="1">
        <v>3275.69</v>
      </c>
      <c r="BI7296" s="1">
        <v>4368.6989439999998</v>
      </c>
      <c r="BK7296" s="1">
        <v>7901</v>
      </c>
      <c r="BL7296" s="1">
        <v>3390.01</v>
      </c>
    </row>
    <row r="7297" spans="54:64" x14ac:dyDescent="0.25">
      <c r="BB7297" s="1">
        <v>2020</v>
      </c>
      <c r="BC7297" s="1">
        <v>936</v>
      </c>
      <c r="BH7297" s="1">
        <v>3275.7</v>
      </c>
      <c r="BI7297" s="1">
        <v>4370</v>
      </c>
      <c r="BK7297" s="1">
        <v>7903</v>
      </c>
      <c r="BL7297" s="1">
        <v>3390.02</v>
      </c>
    </row>
    <row r="7298" spans="54:64" x14ac:dyDescent="0.25">
      <c r="BB7298" s="1">
        <v>2020.7355500000001</v>
      </c>
      <c r="BC7298" s="1">
        <v>936.01</v>
      </c>
      <c r="BH7298" s="1">
        <v>3275.71</v>
      </c>
      <c r="BI7298" s="1">
        <v>4371.298949</v>
      </c>
      <c r="BK7298" s="1">
        <v>7905</v>
      </c>
      <c r="BL7298" s="1">
        <v>3390.03</v>
      </c>
    </row>
    <row r="7299" spans="54:64" x14ac:dyDescent="0.25">
      <c r="BB7299" s="1">
        <v>2021.4712810000001</v>
      </c>
      <c r="BC7299" s="1">
        <v>936.02</v>
      </c>
      <c r="BH7299" s="1">
        <v>3275.72</v>
      </c>
      <c r="BI7299" s="1">
        <v>4372.5981309999997</v>
      </c>
      <c r="BK7299" s="1">
        <v>7907</v>
      </c>
      <c r="BL7299" s="1">
        <v>3390.04</v>
      </c>
    </row>
    <row r="7300" spans="54:64" x14ac:dyDescent="0.25">
      <c r="BB7300" s="1">
        <v>2022.207193</v>
      </c>
      <c r="BC7300" s="1">
        <v>936.03</v>
      </c>
      <c r="BH7300" s="1">
        <v>3275.73</v>
      </c>
      <c r="BI7300" s="1">
        <v>4373.8975469999996</v>
      </c>
      <c r="BK7300" s="1">
        <v>7909</v>
      </c>
      <c r="BL7300" s="1">
        <v>3390.05</v>
      </c>
    </row>
    <row r="7301" spans="54:64" x14ac:dyDescent="0.25">
      <c r="BB7301" s="1">
        <v>2022.9432870000001</v>
      </c>
      <c r="BC7301" s="1">
        <v>936.04</v>
      </c>
      <c r="BH7301" s="1">
        <v>3275.74</v>
      </c>
      <c r="BI7301" s="1">
        <v>4375.1971960000001</v>
      </c>
      <c r="BK7301" s="1">
        <v>7911</v>
      </c>
      <c r="BL7301" s="1">
        <v>3390.06</v>
      </c>
    </row>
    <row r="7302" spans="54:64" x14ac:dyDescent="0.25">
      <c r="BB7302" s="1">
        <v>2023.6795609999999</v>
      </c>
      <c r="BC7302" s="1">
        <v>936.05</v>
      </c>
      <c r="BH7302" s="1">
        <v>3275.75</v>
      </c>
      <c r="BI7302" s="1">
        <v>4376.4970789999998</v>
      </c>
      <c r="BK7302" s="1">
        <v>7913</v>
      </c>
      <c r="BL7302" s="1">
        <v>3390.07</v>
      </c>
    </row>
    <row r="7303" spans="54:64" x14ac:dyDescent="0.25">
      <c r="BB7303" s="1">
        <v>2024.4160179999999</v>
      </c>
      <c r="BC7303" s="1">
        <v>936.06</v>
      </c>
      <c r="BH7303" s="1">
        <v>3275.76</v>
      </c>
      <c r="BI7303" s="1">
        <v>4377.7971960000004</v>
      </c>
      <c r="BK7303" s="1">
        <v>7914</v>
      </c>
      <c r="BL7303" s="1">
        <v>3390.08</v>
      </c>
    </row>
    <row r="7304" spans="54:64" x14ac:dyDescent="0.25">
      <c r="BB7304" s="1">
        <v>2025.1526550000001</v>
      </c>
      <c r="BC7304" s="1">
        <v>936.07</v>
      </c>
      <c r="BH7304" s="1">
        <v>3275.77</v>
      </c>
      <c r="BI7304" s="1">
        <v>4379.0975470000003</v>
      </c>
      <c r="BK7304" s="1">
        <v>7916</v>
      </c>
      <c r="BL7304" s="1">
        <v>3390.09</v>
      </c>
    </row>
    <row r="7305" spans="54:64" x14ac:dyDescent="0.25">
      <c r="BB7305" s="1">
        <v>2025.8894749999999</v>
      </c>
      <c r="BC7305" s="1">
        <v>936.08</v>
      </c>
      <c r="BH7305" s="1">
        <v>3275.78</v>
      </c>
      <c r="BI7305" s="1">
        <v>4380.3981309999999</v>
      </c>
      <c r="BK7305" s="1">
        <v>7918</v>
      </c>
      <c r="BL7305" s="1">
        <v>3390.1</v>
      </c>
    </row>
    <row r="7306" spans="54:64" x14ac:dyDescent="0.25">
      <c r="BB7306" s="1">
        <v>2026.626475</v>
      </c>
      <c r="BC7306" s="1">
        <v>936.09</v>
      </c>
      <c r="BH7306" s="1">
        <v>3275.79</v>
      </c>
      <c r="BI7306" s="1">
        <v>4381.6989489999996</v>
      </c>
      <c r="BK7306" s="1">
        <v>7920</v>
      </c>
      <c r="BL7306" s="1">
        <v>3390.11</v>
      </c>
    </row>
    <row r="7307" spans="54:64" x14ac:dyDescent="0.25">
      <c r="BB7307" s="1">
        <v>2027.3636570000001</v>
      </c>
      <c r="BC7307" s="1">
        <v>936.1</v>
      </c>
      <c r="BH7307" s="1">
        <v>3275.8</v>
      </c>
      <c r="BI7307" s="1">
        <v>4383</v>
      </c>
      <c r="BK7307" s="1">
        <v>7922</v>
      </c>
      <c r="BL7307" s="1">
        <v>3390.12</v>
      </c>
    </row>
    <row r="7308" spans="54:64" x14ac:dyDescent="0.25">
      <c r="BB7308" s="1">
        <v>2028.1010209999999</v>
      </c>
      <c r="BC7308" s="1">
        <v>936.11</v>
      </c>
      <c r="BH7308" s="1">
        <v>3275.81</v>
      </c>
      <c r="BI7308" s="1">
        <v>4384.199157</v>
      </c>
      <c r="BK7308" s="1">
        <v>7924</v>
      </c>
      <c r="BL7308" s="1">
        <v>3390.13</v>
      </c>
    </row>
    <row r="7309" spans="54:64" x14ac:dyDescent="0.25">
      <c r="BB7309" s="1">
        <v>2028.8385659999999</v>
      </c>
      <c r="BC7309" s="1">
        <v>936.12</v>
      </c>
      <c r="BH7309" s="1">
        <v>3275.82</v>
      </c>
      <c r="BI7309" s="1">
        <v>4385.3985000000002</v>
      </c>
      <c r="BK7309" s="1">
        <v>7926</v>
      </c>
      <c r="BL7309" s="1">
        <v>3390.14</v>
      </c>
    </row>
    <row r="7310" spans="54:64" x14ac:dyDescent="0.25">
      <c r="BB7310" s="1">
        <v>2029.576292</v>
      </c>
      <c r="BC7310" s="1">
        <v>936.13</v>
      </c>
      <c r="BH7310" s="1">
        <v>3275.83</v>
      </c>
      <c r="BI7310" s="1">
        <v>4386.5980319999999</v>
      </c>
      <c r="BK7310" s="1">
        <v>7928</v>
      </c>
      <c r="BL7310" s="1">
        <v>3390.15</v>
      </c>
    </row>
    <row r="7311" spans="54:64" x14ac:dyDescent="0.25">
      <c r="BB7311" s="1">
        <v>2030.3142</v>
      </c>
      <c r="BC7311" s="1">
        <v>936.14</v>
      </c>
      <c r="BH7311" s="1">
        <v>3275.84</v>
      </c>
      <c r="BI7311" s="1">
        <v>4387.7977499999997</v>
      </c>
      <c r="BK7311" s="1">
        <v>7930</v>
      </c>
      <c r="BL7311" s="1">
        <v>3390.16</v>
      </c>
    </row>
    <row r="7312" spans="54:64" x14ac:dyDescent="0.25">
      <c r="BB7312" s="1">
        <v>2031.0522900000001</v>
      </c>
      <c r="BC7312" s="1">
        <v>936.15</v>
      </c>
      <c r="BH7312" s="1">
        <v>3275.85</v>
      </c>
      <c r="BI7312" s="1">
        <v>4388.9976569999999</v>
      </c>
      <c r="BK7312" s="1">
        <v>7932</v>
      </c>
      <c r="BL7312" s="1">
        <v>3390.17</v>
      </c>
    </row>
    <row r="7313" spans="54:64" x14ac:dyDescent="0.25">
      <c r="BB7313" s="1">
        <v>2031.790561</v>
      </c>
      <c r="BC7313" s="1">
        <v>936.16</v>
      </c>
      <c r="BH7313" s="1">
        <v>3275.86</v>
      </c>
      <c r="BI7313" s="1">
        <v>4390.1977500000003</v>
      </c>
      <c r="BK7313" s="1">
        <v>7934</v>
      </c>
      <c r="BL7313" s="1">
        <v>3390.18</v>
      </c>
    </row>
    <row r="7314" spans="54:64" x14ac:dyDescent="0.25">
      <c r="BB7314" s="1">
        <v>2032.529014</v>
      </c>
      <c r="BC7314" s="1">
        <v>936.17</v>
      </c>
      <c r="BH7314" s="1">
        <v>3275.87</v>
      </c>
      <c r="BI7314" s="1">
        <v>4391.3980309999997</v>
      </c>
      <c r="BK7314" s="1">
        <v>7936</v>
      </c>
      <c r="BL7314" s="1">
        <v>3390.19</v>
      </c>
    </row>
    <row r="7315" spans="54:64" x14ac:dyDescent="0.25">
      <c r="BB7315" s="1">
        <v>2033.267648</v>
      </c>
      <c r="BC7315" s="1">
        <v>936.18</v>
      </c>
      <c r="BH7315" s="1">
        <v>3275.88</v>
      </c>
      <c r="BI7315" s="1">
        <v>4392.5985000000001</v>
      </c>
      <c r="BK7315" s="1">
        <v>7938</v>
      </c>
      <c r="BL7315" s="1">
        <v>3390.2</v>
      </c>
    </row>
    <row r="7316" spans="54:64" x14ac:dyDescent="0.25">
      <c r="BB7316" s="1">
        <v>2034.0064640000001</v>
      </c>
      <c r="BC7316" s="1">
        <v>936.19</v>
      </c>
      <c r="BH7316" s="1">
        <v>3275.89</v>
      </c>
      <c r="BI7316" s="1">
        <v>4393.799156</v>
      </c>
      <c r="BK7316" s="1">
        <v>7940</v>
      </c>
      <c r="BL7316" s="1">
        <v>3390.21</v>
      </c>
    </row>
    <row r="7317" spans="54:64" x14ac:dyDescent="0.25">
      <c r="BB7317" s="1">
        <v>2034.7454620000001</v>
      </c>
      <c r="BC7317" s="1">
        <v>936.2</v>
      </c>
      <c r="BH7317" s="1">
        <v>3275.9</v>
      </c>
      <c r="BI7317" s="1">
        <v>4395</v>
      </c>
      <c r="BK7317" s="1">
        <v>7942</v>
      </c>
      <c r="BL7317" s="1">
        <v>3390.22</v>
      </c>
    </row>
    <row r="7318" spans="54:64" x14ac:dyDescent="0.25">
      <c r="BB7318" s="1">
        <v>2035.4846419999999</v>
      </c>
      <c r="BC7318" s="1">
        <v>936.21</v>
      </c>
      <c r="BH7318" s="1">
        <v>3275.91</v>
      </c>
      <c r="BI7318" s="1">
        <v>4396.298957</v>
      </c>
      <c r="BK7318" s="1">
        <v>7944</v>
      </c>
      <c r="BL7318" s="1">
        <v>3390.23</v>
      </c>
    </row>
    <row r="7319" spans="54:64" x14ac:dyDescent="0.25">
      <c r="BB7319" s="1">
        <v>2036.224003</v>
      </c>
      <c r="BC7319" s="1">
        <v>936.22</v>
      </c>
      <c r="BH7319" s="1">
        <v>3275.92</v>
      </c>
      <c r="BI7319" s="1">
        <v>4397.5981460000003</v>
      </c>
      <c r="BK7319" s="1">
        <v>7945</v>
      </c>
      <c r="BL7319" s="1">
        <v>3390.24</v>
      </c>
    </row>
    <row r="7320" spans="54:64" x14ac:dyDescent="0.25">
      <c r="BB7320" s="1">
        <v>2036.963546</v>
      </c>
      <c r="BC7320" s="1">
        <v>936.23</v>
      </c>
      <c r="BH7320" s="1">
        <v>3275.93</v>
      </c>
      <c r="BI7320" s="1">
        <v>4398.8975659999996</v>
      </c>
      <c r="BK7320" s="1">
        <v>7947</v>
      </c>
      <c r="BL7320" s="1">
        <v>3390.25</v>
      </c>
    </row>
    <row r="7321" spans="54:64" x14ac:dyDescent="0.25">
      <c r="BB7321" s="1">
        <v>2037.7032710000001</v>
      </c>
      <c r="BC7321" s="1">
        <v>936.24</v>
      </c>
      <c r="BH7321" s="1">
        <v>3275.94</v>
      </c>
      <c r="BI7321" s="1">
        <v>4400.1972180000002</v>
      </c>
      <c r="BK7321" s="1">
        <v>7949</v>
      </c>
      <c r="BL7321" s="1">
        <v>3390.26</v>
      </c>
    </row>
    <row r="7322" spans="54:64" x14ac:dyDescent="0.25">
      <c r="BB7322" s="1">
        <v>2038.443178</v>
      </c>
      <c r="BC7322" s="1">
        <v>936.25</v>
      </c>
      <c r="BH7322" s="1">
        <v>3275.95</v>
      </c>
      <c r="BI7322" s="1">
        <v>4401.4971020000003</v>
      </c>
      <c r="BK7322" s="1">
        <v>7951</v>
      </c>
      <c r="BL7322" s="1">
        <v>3390.27</v>
      </c>
    </row>
    <row r="7323" spans="54:64" x14ac:dyDescent="0.25">
      <c r="BB7323" s="1">
        <v>2039.183266</v>
      </c>
      <c r="BC7323" s="1">
        <v>936.26</v>
      </c>
      <c r="BH7323" s="1">
        <v>3275.96</v>
      </c>
      <c r="BI7323" s="1">
        <v>4402.7972179999997</v>
      </c>
      <c r="BK7323" s="1">
        <v>7953</v>
      </c>
      <c r="BL7323" s="1">
        <v>3390.28</v>
      </c>
    </row>
    <row r="7324" spans="54:64" x14ac:dyDescent="0.25">
      <c r="BB7324" s="1">
        <v>2039.9235369999999</v>
      </c>
      <c r="BC7324" s="1">
        <v>936.27</v>
      </c>
      <c r="BH7324" s="1">
        <v>3275.97</v>
      </c>
      <c r="BI7324" s="1">
        <v>4404.0975660000004</v>
      </c>
      <c r="BK7324" s="1">
        <v>7955</v>
      </c>
      <c r="BL7324" s="1">
        <v>3390.29</v>
      </c>
    </row>
    <row r="7325" spans="54:64" x14ac:dyDescent="0.25">
      <c r="BB7325" s="1">
        <v>2040.6639889999999</v>
      </c>
      <c r="BC7325" s="1">
        <v>936.28</v>
      </c>
      <c r="BH7325" s="1">
        <v>3275.98</v>
      </c>
      <c r="BI7325" s="1">
        <v>4405.3981460000005</v>
      </c>
      <c r="BK7325" s="1">
        <v>7957</v>
      </c>
      <c r="BL7325" s="1">
        <v>3390.3</v>
      </c>
    </row>
    <row r="7326" spans="54:64" x14ac:dyDescent="0.25">
      <c r="BB7326" s="1">
        <v>2041.4046229999999</v>
      </c>
      <c r="BC7326" s="1">
        <v>936.29</v>
      </c>
      <c r="BH7326" s="1">
        <v>3275.99</v>
      </c>
      <c r="BI7326" s="1">
        <v>4406.6989569999996</v>
      </c>
      <c r="BK7326" s="1">
        <v>7959</v>
      </c>
      <c r="BL7326" s="1">
        <v>3390.31</v>
      </c>
    </row>
    <row r="7327" spans="54:64" x14ac:dyDescent="0.25">
      <c r="BB7327" s="1">
        <v>2042.1454389999999</v>
      </c>
      <c r="BC7327" s="1">
        <v>936.3</v>
      </c>
      <c r="BH7327" s="1">
        <v>3276</v>
      </c>
      <c r="BI7327" s="1">
        <v>4408</v>
      </c>
      <c r="BK7327" s="1">
        <v>7961</v>
      </c>
      <c r="BL7327" s="1">
        <v>3390.32</v>
      </c>
    </row>
    <row r="7328" spans="54:64" x14ac:dyDescent="0.25">
      <c r="BB7328" s="1">
        <v>2042.8864369999999</v>
      </c>
      <c r="BC7328" s="1">
        <v>936.31</v>
      </c>
      <c r="BH7328" s="1">
        <v>3276.01</v>
      </c>
      <c r="BI7328" s="1">
        <v>4409.1991630000002</v>
      </c>
      <c r="BK7328" s="1">
        <v>7963</v>
      </c>
      <c r="BL7328" s="1">
        <v>3390.33</v>
      </c>
    </row>
    <row r="7329" spans="54:64" x14ac:dyDescent="0.25">
      <c r="BB7329" s="1">
        <v>2043.6276170000001</v>
      </c>
      <c r="BC7329" s="1">
        <v>936.32</v>
      </c>
      <c r="BH7329" s="1">
        <v>3276.02</v>
      </c>
      <c r="BI7329" s="1">
        <v>4410.3985130000001</v>
      </c>
      <c r="BK7329" s="1">
        <v>7965</v>
      </c>
      <c r="BL7329" s="1">
        <v>3390.34</v>
      </c>
    </row>
    <row r="7330" spans="54:64" x14ac:dyDescent="0.25">
      <c r="BB7330" s="1">
        <v>2044.3689790000001</v>
      </c>
      <c r="BC7330" s="1">
        <v>936.33</v>
      </c>
      <c r="BH7330" s="1">
        <v>3276.03</v>
      </c>
      <c r="BI7330" s="1">
        <v>4411.5980479999998</v>
      </c>
      <c r="BK7330" s="1">
        <v>7967</v>
      </c>
      <c r="BL7330" s="1">
        <v>3390.35</v>
      </c>
    </row>
    <row r="7331" spans="54:64" x14ac:dyDescent="0.25">
      <c r="BB7331" s="1">
        <v>2045.1105230000001</v>
      </c>
      <c r="BC7331" s="1">
        <v>936.34</v>
      </c>
      <c r="BH7331" s="1">
        <v>3276.04</v>
      </c>
      <c r="BI7331" s="1">
        <v>4412.7977689999998</v>
      </c>
      <c r="BK7331" s="1">
        <v>7969</v>
      </c>
      <c r="BL7331" s="1">
        <v>3390.36</v>
      </c>
    </row>
    <row r="7332" spans="54:64" x14ac:dyDescent="0.25">
      <c r="BB7332" s="1">
        <v>2045.852249</v>
      </c>
      <c r="BC7332" s="1">
        <v>936.35</v>
      </c>
      <c r="BH7332" s="1">
        <v>3276.05</v>
      </c>
      <c r="BI7332" s="1">
        <v>4413.997676</v>
      </c>
      <c r="BK7332" s="1">
        <v>7971</v>
      </c>
      <c r="BL7332" s="1">
        <v>3390.37</v>
      </c>
    </row>
    <row r="7333" spans="54:64" x14ac:dyDescent="0.25">
      <c r="BB7333" s="1">
        <v>2046.594157</v>
      </c>
      <c r="BC7333" s="1">
        <v>936.36</v>
      </c>
      <c r="BH7333" s="1">
        <v>3276.06</v>
      </c>
      <c r="BI7333" s="1">
        <v>4415.1977690000003</v>
      </c>
      <c r="BK7333" s="1">
        <v>7973</v>
      </c>
      <c r="BL7333" s="1">
        <v>3390.38</v>
      </c>
    </row>
    <row r="7334" spans="54:64" x14ac:dyDescent="0.25">
      <c r="BB7334" s="1">
        <v>2047.336247</v>
      </c>
      <c r="BC7334" s="1">
        <v>936.37</v>
      </c>
      <c r="BH7334" s="1">
        <v>3276.07</v>
      </c>
      <c r="BI7334" s="1">
        <v>4416.398048</v>
      </c>
      <c r="BK7334" s="1">
        <v>7975</v>
      </c>
      <c r="BL7334" s="1">
        <v>3390.39</v>
      </c>
    </row>
    <row r="7335" spans="54:64" x14ac:dyDescent="0.25">
      <c r="BB7335" s="1">
        <v>2048.0785190000001</v>
      </c>
      <c r="BC7335" s="1">
        <v>936.38</v>
      </c>
      <c r="BH7335" s="1">
        <v>3276.08</v>
      </c>
      <c r="BI7335" s="1">
        <v>4417.5985119999996</v>
      </c>
      <c r="BK7335" s="1">
        <v>7977</v>
      </c>
      <c r="BL7335" s="1">
        <v>3390.4</v>
      </c>
    </row>
    <row r="7336" spans="54:64" x14ac:dyDescent="0.25">
      <c r="BB7336" s="1">
        <v>2048.8209740000002</v>
      </c>
      <c r="BC7336" s="1">
        <v>936.39</v>
      </c>
      <c r="BH7336" s="1">
        <v>3276.09</v>
      </c>
      <c r="BI7336" s="1">
        <v>4418.7991629999997</v>
      </c>
      <c r="BK7336" s="1">
        <v>7978</v>
      </c>
      <c r="BL7336" s="1">
        <v>3390.41</v>
      </c>
    </row>
    <row r="7337" spans="54:64" x14ac:dyDescent="0.25">
      <c r="BB7337" s="1">
        <v>2049.5636100000002</v>
      </c>
      <c r="BC7337" s="1">
        <v>936.4</v>
      </c>
      <c r="BH7337" s="1">
        <v>3276.1</v>
      </c>
      <c r="BI7337" s="1">
        <v>4420</v>
      </c>
      <c r="BK7337" s="1">
        <v>7980</v>
      </c>
      <c r="BL7337" s="1">
        <v>3390.42</v>
      </c>
    </row>
    <row r="7338" spans="54:64" x14ac:dyDescent="0.25">
      <c r="BB7338" s="1">
        <v>2050.3064290000002</v>
      </c>
      <c r="BC7338" s="1">
        <v>936.41</v>
      </c>
      <c r="BH7338" s="1">
        <v>3276.11</v>
      </c>
      <c r="BI7338" s="1">
        <v>4421.298965</v>
      </c>
      <c r="BK7338" s="1">
        <v>7982</v>
      </c>
      <c r="BL7338" s="1">
        <v>3390.43</v>
      </c>
    </row>
    <row r="7339" spans="54:64" x14ac:dyDescent="0.25">
      <c r="BB7339" s="1">
        <v>2051.04943</v>
      </c>
      <c r="BC7339" s="1">
        <v>936.42</v>
      </c>
      <c r="BH7339" s="1">
        <v>3276.12</v>
      </c>
      <c r="BI7339" s="1">
        <v>4422.5981599999996</v>
      </c>
      <c r="BK7339" s="1">
        <v>7984</v>
      </c>
      <c r="BL7339" s="1">
        <v>3390.44</v>
      </c>
    </row>
    <row r="7340" spans="54:64" x14ac:dyDescent="0.25">
      <c r="BB7340" s="1">
        <v>2051.7926130000001</v>
      </c>
      <c r="BC7340" s="1">
        <v>936.43</v>
      </c>
      <c r="BH7340" s="1">
        <v>3276.13</v>
      </c>
      <c r="BI7340" s="1">
        <v>4423.8975849999997</v>
      </c>
      <c r="BK7340" s="1">
        <v>7986</v>
      </c>
      <c r="BL7340" s="1">
        <v>3390.45</v>
      </c>
    </row>
    <row r="7341" spans="54:64" x14ac:dyDescent="0.25">
      <c r="BB7341" s="1">
        <v>2052.5359790000002</v>
      </c>
      <c r="BC7341" s="1">
        <v>936.44</v>
      </c>
      <c r="BH7341" s="1">
        <v>3276.14</v>
      </c>
      <c r="BI7341" s="1">
        <v>4425.1972400000004</v>
      </c>
      <c r="BK7341" s="1">
        <v>7988</v>
      </c>
      <c r="BL7341" s="1">
        <v>3390.46</v>
      </c>
    </row>
    <row r="7342" spans="54:64" x14ac:dyDescent="0.25">
      <c r="BB7342" s="1">
        <v>2053.2795259999998</v>
      </c>
      <c r="BC7342" s="1">
        <v>936.45</v>
      </c>
      <c r="BH7342" s="1">
        <v>3276.15</v>
      </c>
      <c r="BI7342" s="1">
        <v>4426.4971249999999</v>
      </c>
      <c r="BK7342" s="1">
        <v>7990</v>
      </c>
      <c r="BL7342" s="1">
        <v>3390.47</v>
      </c>
    </row>
    <row r="7343" spans="54:64" x14ac:dyDescent="0.25">
      <c r="BB7343" s="1">
        <v>2054.0232559999999</v>
      </c>
      <c r="BC7343" s="1">
        <v>936.46</v>
      </c>
      <c r="BH7343" s="1">
        <v>3276.16</v>
      </c>
      <c r="BI7343" s="1">
        <v>4427.7972399999999</v>
      </c>
      <c r="BK7343" s="1">
        <v>7992</v>
      </c>
      <c r="BL7343" s="1">
        <v>3390.48</v>
      </c>
    </row>
    <row r="7344" spans="54:64" x14ac:dyDescent="0.25">
      <c r="BB7344" s="1">
        <v>2054.7671690000002</v>
      </c>
      <c r="BC7344" s="1">
        <v>936.47</v>
      </c>
      <c r="BH7344" s="1">
        <v>3276.17</v>
      </c>
      <c r="BI7344" s="1">
        <v>4429.0975850000004</v>
      </c>
      <c r="BK7344" s="1">
        <v>7994</v>
      </c>
      <c r="BL7344" s="1">
        <v>3390.49</v>
      </c>
    </row>
    <row r="7345" spans="54:64" x14ac:dyDescent="0.25">
      <c r="BB7345" s="1">
        <v>2055.5112629999999</v>
      </c>
      <c r="BC7345" s="1">
        <v>936.48</v>
      </c>
      <c r="BH7345" s="1">
        <v>3276.18</v>
      </c>
      <c r="BI7345" s="1">
        <v>4430.3981599999997</v>
      </c>
      <c r="BK7345" s="1">
        <v>7996</v>
      </c>
      <c r="BL7345" s="1">
        <v>3390.5</v>
      </c>
    </row>
    <row r="7346" spans="54:64" x14ac:dyDescent="0.25">
      <c r="BB7346" s="1">
        <v>2056.255541</v>
      </c>
      <c r="BC7346" s="1">
        <v>936.49</v>
      </c>
      <c r="BH7346" s="1">
        <v>3276.19</v>
      </c>
      <c r="BI7346" s="1">
        <v>4431.6989649999996</v>
      </c>
      <c r="BK7346" s="1">
        <v>7998</v>
      </c>
      <c r="BL7346" s="1">
        <v>3390.51</v>
      </c>
    </row>
    <row r="7347" spans="54:64" x14ac:dyDescent="0.25">
      <c r="BB7347" s="1">
        <v>2057</v>
      </c>
      <c r="BC7347" s="1">
        <v>936.5</v>
      </c>
      <c r="BH7347" s="1">
        <v>3276.2</v>
      </c>
      <c r="BI7347" s="1">
        <v>4433</v>
      </c>
      <c r="BK7347" s="1">
        <v>8000</v>
      </c>
      <c r="BL7347" s="1">
        <v>3390.52</v>
      </c>
    </row>
    <row r="7348" spans="54:64" x14ac:dyDescent="0.25">
      <c r="BB7348" s="1">
        <v>2057.7553600000001</v>
      </c>
      <c r="BC7348" s="1">
        <v>936.51</v>
      </c>
      <c r="BH7348" s="1">
        <v>3276.21</v>
      </c>
      <c r="BI7348" s="1">
        <v>4434.2989699999998</v>
      </c>
      <c r="BK7348" s="1">
        <v>8002</v>
      </c>
      <c r="BL7348" s="1">
        <v>3390.53</v>
      </c>
    </row>
    <row r="7349" spans="54:64" x14ac:dyDescent="0.25">
      <c r="BB7349" s="1">
        <v>2058.5109080000002</v>
      </c>
      <c r="BC7349" s="1">
        <v>936.52</v>
      </c>
      <c r="BH7349" s="1">
        <v>3276.22</v>
      </c>
      <c r="BI7349" s="1">
        <v>4435.5981680000004</v>
      </c>
      <c r="BK7349" s="1">
        <v>8004</v>
      </c>
      <c r="BL7349" s="1">
        <v>3390.54</v>
      </c>
    </row>
    <row r="7350" spans="54:64" x14ac:dyDescent="0.25">
      <c r="BB7350" s="1">
        <v>2059.266646</v>
      </c>
      <c r="BC7350" s="1">
        <v>936.53</v>
      </c>
      <c r="BH7350" s="1">
        <v>3276.23</v>
      </c>
      <c r="BI7350" s="1">
        <v>4436.8975950000004</v>
      </c>
      <c r="BK7350" s="1">
        <v>8006</v>
      </c>
      <c r="BL7350" s="1">
        <v>3390.55</v>
      </c>
    </row>
    <row r="7351" spans="54:64" x14ac:dyDescent="0.25">
      <c r="BB7351" s="1">
        <v>2060.0225730000002</v>
      </c>
      <c r="BC7351" s="1">
        <v>936.54</v>
      </c>
      <c r="BH7351" s="1">
        <v>3276.24</v>
      </c>
      <c r="BI7351" s="1">
        <v>4438.1972509999996</v>
      </c>
      <c r="BK7351" s="1">
        <v>8008</v>
      </c>
      <c r="BL7351" s="1">
        <v>3390.56</v>
      </c>
    </row>
    <row r="7352" spans="54:64" x14ac:dyDescent="0.25">
      <c r="BB7352" s="1">
        <v>2060.7786879999999</v>
      </c>
      <c r="BC7352" s="1">
        <v>936.55</v>
      </c>
      <c r="BH7352" s="1">
        <v>3276.25</v>
      </c>
      <c r="BI7352" s="1">
        <v>4439.4971370000003</v>
      </c>
      <c r="BK7352" s="1">
        <v>8010</v>
      </c>
      <c r="BL7352" s="1">
        <v>3390.57</v>
      </c>
    </row>
    <row r="7353" spans="54:64" x14ac:dyDescent="0.25">
      <c r="BB7353" s="1">
        <v>2061.5349930000002</v>
      </c>
      <c r="BC7353" s="1">
        <v>936.56</v>
      </c>
      <c r="BH7353" s="1">
        <v>3276.26</v>
      </c>
      <c r="BI7353" s="1">
        <v>4440.797251</v>
      </c>
      <c r="BK7353" s="1">
        <v>8012</v>
      </c>
      <c r="BL7353" s="1">
        <v>3390.58</v>
      </c>
    </row>
    <row r="7354" spans="54:64" x14ac:dyDescent="0.25">
      <c r="BB7354" s="1">
        <v>2062.291487</v>
      </c>
      <c r="BC7354" s="1">
        <v>936.57</v>
      </c>
      <c r="BH7354" s="1">
        <v>3276.27</v>
      </c>
      <c r="BI7354" s="1">
        <v>4442.0975950000002</v>
      </c>
      <c r="BK7354" s="1">
        <v>8014</v>
      </c>
      <c r="BL7354" s="1">
        <v>3390.59</v>
      </c>
    </row>
    <row r="7355" spans="54:64" x14ac:dyDescent="0.25">
      <c r="BB7355" s="1">
        <v>2063.0481709999999</v>
      </c>
      <c r="BC7355" s="1">
        <v>936.58</v>
      </c>
      <c r="BH7355" s="1">
        <v>3276.28</v>
      </c>
      <c r="BI7355" s="1">
        <v>4443.3981679999997</v>
      </c>
      <c r="BK7355" s="1">
        <v>8016</v>
      </c>
      <c r="BL7355" s="1">
        <v>3390.6</v>
      </c>
    </row>
    <row r="7356" spans="54:64" x14ac:dyDescent="0.25">
      <c r="BB7356" s="1">
        <v>2063.8050429999998</v>
      </c>
      <c r="BC7356" s="1">
        <v>936.59</v>
      </c>
      <c r="BH7356" s="1">
        <v>3276.29</v>
      </c>
      <c r="BI7356" s="1">
        <v>4444.698969</v>
      </c>
      <c r="BK7356" s="1">
        <v>8018</v>
      </c>
      <c r="BL7356" s="1">
        <v>3390.61</v>
      </c>
    </row>
    <row r="7357" spans="54:64" x14ac:dyDescent="0.25">
      <c r="BB7357" s="1">
        <v>2064.5621040000001</v>
      </c>
      <c r="BC7357" s="1">
        <v>936.6</v>
      </c>
      <c r="BH7357" s="1">
        <v>3276.3</v>
      </c>
      <c r="BI7357" s="1">
        <v>4446</v>
      </c>
      <c r="BK7357" s="1">
        <v>8019</v>
      </c>
      <c r="BL7357" s="1">
        <v>3390.62</v>
      </c>
    </row>
    <row r="7358" spans="54:64" x14ac:dyDescent="0.25">
      <c r="BB7358" s="1">
        <v>2065.3193550000001</v>
      </c>
      <c r="BC7358" s="1">
        <v>936.61</v>
      </c>
      <c r="BH7358" s="1">
        <v>3276.31</v>
      </c>
      <c r="BI7358" s="1">
        <v>4447.1991740000003</v>
      </c>
      <c r="BK7358" s="1">
        <v>8021</v>
      </c>
      <c r="BL7358" s="1">
        <v>3390.63</v>
      </c>
    </row>
    <row r="7359" spans="54:64" x14ac:dyDescent="0.25">
      <c r="BB7359" s="1">
        <v>2066.0767949999999</v>
      </c>
      <c r="BC7359" s="1">
        <v>936.62</v>
      </c>
      <c r="BH7359" s="1">
        <v>3276.32</v>
      </c>
      <c r="BI7359" s="1">
        <v>4448.3985309999998</v>
      </c>
      <c r="BK7359" s="1">
        <v>8023</v>
      </c>
      <c r="BL7359" s="1">
        <v>3390.64</v>
      </c>
    </row>
    <row r="7360" spans="54:64" x14ac:dyDescent="0.25">
      <c r="BB7360" s="1">
        <v>2066.8344240000001</v>
      </c>
      <c r="BC7360" s="1">
        <v>936.63</v>
      </c>
      <c r="BH7360" s="1">
        <v>3276.33</v>
      </c>
      <c r="BI7360" s="1">
        <v>4449.5980719999998</v>
      </c>
      <c r="BK7360" s="1">
        <v>8025</v>
      </c>
      <c r="BL7360" s="1">
        <v>3390.65</v>
      </c>
    </row>
    <row r="7361" spans="54:64" x14ac:dyDescent="0.25">
      <c r="BB7361" s="1">
        <v>2067.5922430000001</v>
      </c>
      <c r="BC7361" s="1">
        <v>936.64</v>
      </c>
      <c r="BH7361" s="1">
        <v>3276.34</v>
      </c>
      <c r="BI7361" s="1">
        <v>4450.7977959999998</v>
      </c>
      <c r="BK7361" s="1">
        <v>8027</v>
      </c>
      <c r="BL7361" s="1">
        <v>3390.66</v>
      </c>
    </row>
    <row r="7362" spans="54:64" x14ac:dyDescent="0.25">
      <c r="BB7362" s="1">
        <v>2068.3502509999998</v>
      </c>
      <c r="BC7362" s="1">
        <v>936.65</v>
      </c>
      <c r="BH7362" s="1">
        <v>3276.35</v>
      </c>
      <c r="BI7362" s="1">
        <v>4451.9977040000003</v>
      </c>
      <c r="BK7362" s="1">
        <v>8029</v>
      </c>
      <c r="BL7362" s="1">
        <v>3390.67</v>
      </c>
    </row>
    <row r="7363" spans="54:64" x14ac:dyDescent="0.25">
      <c r="BB7363" s="1">
        <v>2069.108448</v>
      </c>
      <c r="BC7363" s="1">
        <v>936.66</v>
      </c>
      <c r="BH7363" s="1">
        <v>3276.36</v>
      </c>
      <c r="BI7363" s="1">
        <v>4453.1977960000004</v>
      </c>
      <c r="BK7363" s="1">
        <v>8031</v>
      </c>
      <c r="BL7363" s="1">
        <v>3390.68</v>
      </c>
    </row>
    <row r="7364" spans="54:64" x14ac:dyDescent="0.25">
      <c r="BB7364" s="1">
        <v>2069.8668349999998</v>
      </c>
      <c r="BC7364" s="1">
        <v>936.67</v>
      </c>
      <c r="BH7364" s="1">
        <v>3276.37</v>
      </c>
      <c r="BI7364" s="1">
        <v>4454.398072</v>
      </c>
      <c r="BK7364" s="1">
        <v>8033</v>
      </c>
      <c r="BL7364" s="1">
        <v>3390.69</v>
      </c>
    </row>
    <row r="7365" spans="54:64" x14ac:dyDescent="0.25">
      <c r="BB7365" s="1">
        <v>2070.625411</v>
      </c>
      <c r="BC7365" s="1">
        <v>936.68</v>
      </c>
      <c r="BH7365" s="1">
        <v>3276.38</v>
      </c>
      <c r="BI7365" s="1">
        <v>4455.5985309999996</v>
      </c>
      <c r="BK7365" s="1">
        <v>8035</v>
      </c>
      <c r="BL7365" s="1">
        <v>3390.7</v>
      </c>
    </row>
    <row r="7366" spans="54:64" x14ac:dyDescent="0.25">
      <c r="BB7366" s="1">
        <v>2071.384176</v>
      </c>
      <c r="BC7366" s="1">
        <v>936.69</v>
      </c>
      <c r="BH7366" s="1">
        <v>3276.39</v>
      </c>
      <c r="BI7366" s="1">
        <v>4456.7991739999998</v>
      </c>
      <c r="BK7366" s="1">
        <v>8037</v>
      </c>
      <c r="BL7366" s="1">
        <v>3390.71</v>
      </c>
    </row>
    <row r="7367" spans="54:64" x14ac:dyDescent="0.25">
      <c r="BB7367" s="1">
        <v>2072.1431309999998</v>
      </c>
      <c r="BC7367" s="1">
        <v>936.7</v>
      </c>
      <c r="BH7367" s="1">
        <v>3276.4</v>
      </c>
      <c r="BI7367" s="1">
        <v>4458</v>
      </c>
      <c r="BK7367" s="1">
        <v>8039</v>
      </c>
      <c r="BL7367" s="1">
        <v>3390.72</v>
      </c>
    </row>
    <row r="7368" spans="54:64" x14ac:dyDescent="0.25">
      <c r="BB7368" s="1">
        <v>2072.9022759999998</v>
      </c>
      <c r="BC7368" s="1">
        <v>936.71</v>
      </c>
      <c r="BH7368" s="1">
        <v>3276.41</v>
      </c>
      <c r="BI7368" s="1">
        <v>4459.2989779999998</v>
      </c>
      <c r="BK7368" s="1">
        <v>8041</v>
      </c>
      <c r="BL7368" s="1">
        <v>3390.73</v>
      </c>
    </row>
    <row r="7369" spans="54:64" x14ac:dyDescent="0.25">
      <c r="BB7369" s="1">
        <v>2073.6616100000001</v>
      </c>
      <c r="BC7369" s="1">
        <v>936.72</v>
      </c>
      <c r="BH7369" s="1">
        <v>3276.42</v>
      </c>
      <c r="BI7369" s="1">
        <v>4460.5981819999997</v>
      </c>
      <c r="BK7369" s="1">
        <v>8043</v>
      </c>
      <c r="BL7369" s="1">
        <v>3390.74</v>
      </c>
    </row>
    <row r="7370" spans="54:64" x14ac:dyDescent="0.25">
      <c r="BB7370" s="1">
        <v>2074.4211329999998</v>
      </c>
      <c r="BC7370" s="1">
        <v>936.73</v>
      </c>
      <c r="BH7370" s="1">
        <v>3276.43</v>
      </c>
      <c r="BI7370" s="1">
        <v>4461.8976140000004</v>
      </c>
      <c r="BK7370" s="1">
        <v>8045</v>
      </c>
      <c r="BL7370" s="1">
        <v>3390.75</v>
      </c>
    </row>
    <row r="7371" spans="54:64" x14ac:dyDescent="0.25">
      <c r="BB7371" s="1">
        <v>2075.1808460000002</v>
      </c>
      <c r="BC7371" s="1">
        <v>936.74</v>
      </c>
      <c r="BH7371" s="1">
        <v>3276.44</v>
      </c>
      <c r="BI7371" s="1">
        <v>4463.1972729999998</v>
      </c>
      <c r="BK7371" s="1">
        <v>8047</v>
      </c>
      <c r="BL7371" s="1">
        <v>3390.76</v>
      </c>
    </row>
    <row r="7372" spans="54:64" x14ac:dyDescent="0.25">
      <c r="BB7372" s="1">
        <v>2075.9407489999999</v>
      </c>
      <c r="BC7372" s="1">
        <v>936.75</v>
      </c>
      <c r="BH7372" s="1">
        <v>3276.45</v>
      </c>
      <c r="BI7372" s="1">
        <v>4464.4971589999996</v>
      </c>
      <c r="BK7372" s="1">
        <v>8049</v>
      </c>
      <c r="BL7372" s="1">
        <v>3390.77</v>
      </c>
    </row>
    <row r="7373" spans="54:64" x14ac:dyDescent="0.25">
      <c r="BB7373" s="1">
        <v>2076.7008409999999</v>
      </c>
      <c r="BC7373" s="1">
        <v>936.76</v>
      </c>
      <c r="BH7373" s="1">
        <v>3276.46</v>
      </c>
      <c r="BI7373" s="1">
        <v>4465.7972730000001</v>
      </c>
      <c r="BK7373" s="1">
        <v>8051</v>
      </c>
      <c r="BL7373" s="1">
        <v>3390.78</v>
      </c>
    </row>
    <row r="7374" spans="54:64" x14ac:dyDescent="0.25">
      <c r="BB7374" s="1">
        <v>2077.461123</v>
      </c>
      <c r="BC7374" s="1">
        <v>936.77</v>
      </c>
      <c r="BH7374" s="1">
        <v>3276.47</v>
      </c>
      <c r="BI7374" s="1">
        <v>4467.0976140000002</v>
      </c>
      <c r="BK7374" s="1">
        <v>8053</v>
      </c>
      <c r="BL7374" s="1">
        <v>3390.79</v>
      </c>
    </row>
    <row r="7375" spans="54:64" x14ac:dyDescent="0.25">
      <c r="BB7375" s="1">
        <v>2078.2215940000001</v>
      </c>
      <c r="BC7375" s="1">
        <v>936.78</v>
      </c>
      <c r="BH7375" s="1">
        <v>3276.48</v>
      </c>
      <c r="BI7375" s="1">
        <v>4468.3981819999999</v>
      </c>
      <c r="BK7375" s="1">
        <v>8055</v>
      </c>
      <c r="BL7375" s="1">
        <v>3390.8</v>
      </c>
    </row>
    <row r="7376" spans="54:64" x14ac:dyDescent="0.25">
      <c r="BB7376" s="1">
        <v>2078.9822549999999</v>
      </c>
      <c r="BC7376" s="1">
        <v>936.79</v>
      </c>
      <c r="BH7376" s="1">
        <v>3276.49</v>
      </c>
      <c r="BI7376" s="1">
        <v>4469.698977</v>
      </c>
      <c r="BK7376" s="1">
        <v>8057</v>
      </c>
      <c r="BL7376" s="1">
        <v>3390.81</v>
      </c>
    </row>
    <row r="7377" spans="54:64" x14ac:dyDescent="0.25">
      <c r="BB7377" s="1">
        <v>2079.7431059999999</v>
      </c>
      <c r="BC7377" s="1">
        <v>936.8</v>
      </c>
      <c r="BH7377" s="1">
        <v>3276.5</v>
      </c>
      <c r="BI7377" s="1">
        <v>4471</v>
      </c>
      <c r="BK7377" s="1">
        <v>8059</v>
      </c>
      <c r="BL7377" s="1">
        <v>3390.82</v>
      </c>
    </row>
    <row r="7378" spans="54:64" x14ac:dyDescent="0.25">
      <c r="BB7378" s="1">
        <v>2080.5041470000001</v>
      </c>
      <c r="BC7378" s="1">
        <v>936.81</v>
      </c>
      <c r="BH7378" s="1">
        <v>3276.51</v>
      </c>
      <c r="BI7378" s="1">
        <v>4472.2989820000003</v>
      </c>
      <c r="BK7378" s="1">
        <v>8061</v>
      </c>
      <c r="BL7378" s="1">
        <v>3390.83</v>
      </c>
    </row>
    <row r="7379" spans="54:64" x14ac:dyDescent="0.25">
      <c r="BB7379" s="1">
        <v>2081.2653770000002</v>
      </c>
      <c r="BC7379" s="1">
        <v>936.82</v>
      </c>
      <c r="BH7379" s="1">
        <v>3276.52</v>
      </c>
      <c r="BI7379" s="1">
        <v>4473.5981890000003</v>
      </c>
      <c r="BK7379" s="1">
        <v>8063</v>
      </c>
      <c r="BL7379" s="1">
        <v>3390.84</v>
      </c>
    </row>
    <row r="7380" spans="54:64" x14ac:dyDescent="0.25">
      <c r="BB7380" s="1">
        <v>2082.026797</v>
      </c>
      <c r="BC7380" s="1">
        <v>936.83</v>
      </c>
      <c r="BH7380" s="1">
        <v>3276.53</v>
      </c>
      <c r="BI7380" s="1">
        <v>4474.8976229999998</v>
      </c>
      <c r="BK7380" s="1">
        <v>8065</v>
      </c>
      <c r="BL7380" s="1">
        <v>3390.85</v>
      </c>
    </row>
    <row r="7381" spans="54:64" x14ac:dyDescent="0.25">
      <c r="BB7381" s="1">
        <v>2082.788407</v>
      </c>
      <c r="BC7381" s="1">
        <v>936.84</v>
      </c>
      <c r="BH7381" s="1">
        <v>3276.54</v>
      </c>
      <c r="BI7381" s="1">
        <v>4476.1972839999999</v>
      </c>
      <c r="BK7381" s="1">
        <v>8066</v>
      </c>
      <c r="BL7381" s="1">
        <v>3390.86</v>
      </c>
    </row>
    <row r="7382" spans="54:64" x14ac:dyDescent="0.25">
      <c r="BB7382" s="1">
        <v>2083.5502069999998</v>
      </c>
      <c r="BC7382" s="1">
        <v>936.85</v>
      </c>
      <c r="BH7382" s="1">
        <v>3276.55</v>
      </c>
      <c r="BI7382" s="1">
        <v>4477.497171</v>
      </c>
      <c r="BK7382" s="1">
        <v>8068</v>
      </c>
      <c r="BL7382" s="1">
        <v>3390.87</v>
      </c>
    </row>
    <row r="7383" spans="54:64" x14ac:dyDescent="0.25">
      <c r="BB7383" s="1">
        <v>2084.3121970000002</v>
      </c>
      <c r="BC7383" s="1">
        <v>936.86</v>
      </c>
      <c r="BH7383" s="1">
        <v>3276.56</v>
      </c>
      <c r="BI7383" s="1">
        <v>4478.7972840000002</v>
      </c>
      <c r="BK7383" s="1">
        <v>8070</v>
      </c>
      <c r="BL7383" s="1">
        <v>3390.88</v>
      </c>
    </row>
    <row r="7384" spans="54:64" x14ac:dyDescent="0.25">
      <c r="BB7384" s="1">
        <v>2085.074376</v>
      </c>
      <c r="BC7384" s="1">
        <v>936.87</v>
      </c>
      <c r="BH7384" s="1">
        <v>3276.57</v>
      </c>
      <c r="BI7384" s="1">
        <v>4480.0976229999997</v>
      </c>
      <c r="BK7384" s="1">
        <v>8072</v>
      </c>
      <c r="BL7384" s="1">
        <v>3390.89</v>
      </c>
    </row>
    <row r="7385" spans="54:64" x14ac:dyDescent="0.25">
      <c r="BB7385" s="1">
        <v>2085.8367450000001</v>
      </c>
      <c r="BC7385" s="1">
        <v>936.88</v>
      </c>
      <c r="BH7385" s="1">
        <v>3276.58</v>
      </c>
      <c r="BI7385" s="1">
        <v>4481.3981889999995</v>
      </c>
      <c r="BK7385" s="1">
        <v>8074</v>
      </c>
      <c r="BL7385" s="1">
        <v>3390.9</v>
      </c>
    </row>
    <row r="7386" spans="54:64" x14ac:dyDescent="0.25">
      <c r="BB7386" s="1">
        <v>2086.5993050000002</v>
      </c>
      <c r="BC7386" s="1">
        <v>936.89</v>
      </c>
      <c r="BH7386" s="1">
        <v>3276.59</v>
      </c>
      <c r="BI7386" s="1">
        <v>4482.6989819999999</v>
      </c>
      <c r="BK7386" s="1">
        <v>8076</v>
      </c>
      <c r="BL7386" s="1">
        <v>3390.91</v>
      </c>
    </row>
    <row r="7387" spans="54:64" x14ac:dyDescent="0.25">
      <c r="BB7387" s="1">
        <v>2087.3620540000002</v>
      </c>
      <c r="BC7387" s="1">
        <v>936.9</v>
      </c>
      <c r="BH7387" s="1">
        <v>3276.6</v>
      </c>
      <c r="BI7387" s="1">
        <v>4484</v>
      </c>
      <c r="BK7387" s="1">
        <v>8078</v>
      </c>
      <c r="BL7387" s="1">
        <v>3390.92</v>
      </c>
    </row>
    <row r="7388" spans="54:64" x14ac:dyDescent="0.25">
      <c r="BB7388" s="1">
        <v>2088.1249929999999</v>
      </c>
      <c r="BC7388" s="1">
        <v>936.91</v>
      </c>
      <c r="BH7388" s="1">
        <v>3276.61</v>
      </c>
      <c r="BI7388" s="1">
        <v>4485.1991840000001</v>
      </c>
      <c r="BK7388" s="1">
        <v>8080</v>
      </c>
      <c r="BL7388" s="1">
        <v>3390.93</v>
      </c>
    </row>
    <row r="7389" spans="54:64" x14ac:dyDescent="0.25">
      <c r="BB7389" s="1">
        <v>2088.8881230000002</v>
      </c>
      <c r="BC7389" s="1">
        <v>936.92</v>
      </c>
      <c r="BH7389" s="1">
        <v>3276.62</v>
      </c>
      <c r="BI7389" s="1">
        <v>4486.3985489999995</v>
      </c>
      <c r="BK7389" s="1">
        <v>8082</v>
      </c>
      <c r="BL7389" s="1">
        <v>3390.94</v>
      </c>
    </row>
    <row r="7390" spans="54:64" x14ac:dyDescent="0.25">
      <c r="BB7390" s="1">
        <v>2089.6514419999999</v>
      </c>
      <c r="BC7390" s="1">
        <v>936.93</v>
      </c>
      <c r="BH7390" s="1">
        <v>3276.63</v>
      </c>
      <c r="BI7390" s="1">
        <v>4487.5980950000003</v>
      </c>
      <c r="BK7390" s="1">
        <v>8084</v>
      </c>
      <c r="BL7390" s="1">
        <v>3390.95</v>
      </c>
    </row>
    <row r="7391" spans="54:64" x14ac:dyDescent="0.25">
      <c r="BB7391" s="1">
        <v>2090.4149510000002</v>
      </c>
      <c r="BC7391" s="1">
        <v>936.94</v>
      </c>
      <c r="BH7391" s="1">
        <v>3276.64</v>
      </c>
      <c r="BI7391" s="1">
        <v>4488.7978229999999</v>
      </c>
      <c r="BK7391" s="1">
        <v>8086</v>
      </c>
      <c r="BL7391" s="1">
        <v>3390.96</v>
      </c>
    </row>
    <row r="7392" spans="54:64" x14ac:dyDescent="0.25">
      <c r="BB7392" s="1">
        <v>2091.1786510000002</v>
      </c>
      <c r="BC7392" s="1">
        <v>936.95</v>
      </c>
      <c r="BH7392" s="1">
        <v>3276.65</v>
      </c>
      <c r="BI7392" s="1">
        <v>4489.9977319999998</v>
      </c>
      <c r="BK7392" s="1">
        <v>8088</v>
      </c>
      <c r="BL7392" s="1">
        <v>3390.97</v>
      </c>
    </row>
    <row r="7393" spans="54:64" x14ac:dyDescent="0.25">
      <c r="BB7393" s="1">
        <v>2091.94254</v>
      </c>
      <c r="BC7393" s="1">
        <v>936.96</v>
      </c>
      <c r="BH7393" s="1">
        <v>3276.66</v>
      </c>
      <c r="BI7393" s="1">
        <v>4491.1978230000004</v>
      </c>
      <c r="BK7393" s="1">
        <v>8090</v>
      </c>
      <c r="BL7393" s="1">
        <v>3390.98</v>
      </c>
    </row>
    <row r="7394" spans="54:64" x14ac:dyDescent="0.25">
      <c r="BB7394" s="1">
        <v>2092.7066199999999</v>
      </c>
      <c r="BC7394" s="1">
        <v>936.97</v>
      </c>
      <c r="BH7394" s="1">
        <v>3276.67</v>
      </c>
      <c r="BI7394" s="1">
        <v>4492.3980949999996</v>
      </c>
      <c r="BK7394" s="1">
        <v>8092</v>
      </c>
      <c r="BL7394" s="1">
        <v>3390.99</v>
      </c>
    </row>
    <row r="7395" spans="54:64" x14ac:dyDescent="0.25">
      <c r="BB7395" s="1">
        <v>2093.4708900000001</v>
      </c>
      <c r="BC7395" s="1">
        <v>936.98</v>
      </c>
      <c r="BH7395" s="1">
        <v>3276.68</v>
      </c>
      <c r="BI7395" s="1">
        <v>4493.5985490000003</v>
      </c>
      <c r="BK7395" s="1">
        <v>8094</v>
      </c>
      <c r="BL7395" s="1">
        <v>3391</v>
      </c>
    </row>
    <row r="7396" spans="54:64" x14ac:dyDescent="0.25">
      <c r="BB7396" s="1">
        <v>2094.2353499999999</v>
      </c>
      <c r="BC7396" s="1">
        <v>936.99</v>
      </c>
      <c r="BH7396" s="1">
        <v>3276.69</v>
      </c>
      <c r="BI7396" s="1">
        <v>4494.7991840000004</v>
      </c>
      <c r="BK7396" s="1">
        <v>8096</v>
      </c>
      <c r="BL7396" s="1">
        <v>3391.01</v>
      </c>
    </row>
    <row r="7397" spans="54:64" x14ac:dyDescent="0.25">
      <c r="BB7397" s="1">
        <v>2095</v>
      </c>
      <c r="BC7397" s="1">
        <v>937</v>
      </c>
      <c r="BH7397" s="1">
        <v>3276.7</v>
      </c>
      <c r="BI7397" s="1">
        <v>4496</v>
      </c>
      <c r="BK7397" s="1">
        <v>8098</v>
      </c>
      <c r="BL7397" s="1">
        <v>3391.02</v>
      </c>
    </row>
    <row r="7398" spans="54:64" x14ac:dyDescent="0.25">
      <c r="BB7398" s="1">
        <v>2095.7554690000002</v>
      </c>
      <c r="BC7398" s="1">
        <v>937.01</v>
      </c>
      <c r="BH7398" s="1">
        <v>3276.71</v>
      </c>
      <c r="BI7398" s="1">
        <v>4497.2989900000002</v>
      </c>
      <c r="BK7398" s="1">
        <v>8100</v>
      </c>
      <c r="BL7398" s="1">
        <v>3391.03</v>
      </c>
    </row>
    <row r="7399" spans="54:64" x14ac:dyDescent="0.25">
      <c r="BB7399" s="1">
        <v>2096.5111230000002</v>
      </c>
      <c r="BC7399" s="1">
        <v>937.02</v>
      </c>
      <c r="BH7399" s="1">
        <v>3276.72</v>
      </c>
      <c r="BI7399" s="1">
        <v>4498.5982029999996</v>
      </c>
      <c r="BK7399" s="1">
        <v>8102</v>
      </c>
      <c r="BL7399" s="1">
        <v>3391.04</v>
      </c>
    </row>
    <row r="7400" spans="54:64" x14ac:dyDescent="0.25">
      <c r="BB7400" s="1">
        <v>2097.2669620000001</v>
      </c>
      <c r="BC7400" s="1">
        <v>937.03</v>
      </c>
      <c r="BH7400" s="1">
        <v>3276.73</v>
      </c>
      <c r="BI7400" s="1">
        <v>4499.8976419999999</v>
      </c>
      <c r="BK7400" s="1">
        <v>8104</v>
      </c>
      <c r="BL7400" s="1">
        <v>3391.05</v>
      </c>
    </row>
    <row r="7401" spans="54:64" x14ac:dyDescent="0.25">
      <c r="BB7401" s="1">
        <v>2098.0229850000001</v>
      </c>
      <c r="BC7401" s="1">
        <v>937.04</v>
      </c>
      <c r="BH7401" s="1">
        <v>3276.74</v>
      </c>
      <c r="BI7401" s="1">
        <v>4501.1973049999997</v>
      </c>
      <c r="BK7401" s="1">
        <v>8106</v>
      </c>
      <c r="BL7401" s="1">
        <v>3391.06</v>
      </c>
    </row>
    <row r="7402" spans="54:64" x14ac:dyDescent="0.25">
      <c r="BB7402" s="1">
        <v>2098.779192</v>
      </c>
      <c r="BC7402" s="1">
        <v>937.05</v>
      </c>
      <c r="BH7402" s="1">
        <v>3276.75</v>
      </c>
      <c r="BI7402" s="1">
        <v>4502.4971919999998</v>
      </c>
      <c r="BK7402" s="1">
        <v>8108</v>
      </c>
      <c r="BL7402" s="1">
        <v>3391.07</v>
      </c>
    </row>
    <row r="7403" spans="54:64" x14ac:dyDescent="0.25">
      <c r="BB7403" s="1">
        <v>2099.5355840000002</v>
      </c>
      <c r="BC7403" s="1">
        <v>937.06</v>
      </c>
      <c r="BH7403" s="1">
        <v>3276.76</v>
      </c>
      <c r="BI7403" s="1">
        <v>4503.7973050000001</v>
      </c>
      <c r="BK7403" s="1">
        <v>8109</v>
      </c>
      <c r="BL7403" s="1">
        <v>3391.08</v>
      </c>
    </row>
    <row r="7404" spans="54:64" x14ac:dyDescent="0.25">
      <c r="BB7404" s="1">
        <v>2100.2921609999999</v>
      </c>
      <c r="BC7404" s="1">
        <v>937.07</v>
      </c>
      <c r="BH7404" s="1">
        <v>3276.77</v>
      </c>
      <c r="BI7404" s="1">
        <v>4505.0976419999997</v>
      </c>
      <c r="BK7404" s="1">
        <v>8111</v>
      </c>
      <c r="BL7404" s="1">
        <v>3391.09</v>
      </c>
    </row>
    <row r="7405" spans="54:64" x14ac:dyDescent="0.25">
      <c r="BB7405" s="1">
        <v>2101.0489229999998</v>
      </c>
      <c r="BC7405" s="1">
        <v>937.08</v>
      </c>
      <c r="BH7405" s="1">
        <v>3276.78</v>
      </c>
      <c r="BI7405" s="1">
        <v>4506.3982029999997</v>
      </c>
      <c r="BK7405" s="1">
        <v>8113</v>
      </c>
      <c r="BL7405" s="1">
        <v>3391.1</v>
      </c>
    </row>
    <row r="7406" spans="54:64" x14ac:dyDescent="0.25">
      <c r="BB7406" s="1">
        <v>2101.8058689999998</v>
      </c>
      <c r="BC7406" s="1">
        <v>937.09</v>
      </c>
      <c r="BH7406" s="1">
        <v>3276.79</v>
      </c>
      <c r="BI7406" s="1">
        <v>4507.6989890000004</v>
      </c>
      <c r="BK7406" s="1">
        <v>8115</v>
      </c>
      <c r="BL7406" s="1">
        <v>3391.11</v>
      </c>
    </row>
    <row r="7407" spans="54:64" x14ac:dyDescent="0.25">
      <c r="BB7407" s="1">
        <v>2102.5630000000001</v>
      </c>
      <c r="BC7407" s="1">
        <v>937.1</v>
      </c>
      <c r="BH7407" s="1">
        <v>3276.8</v>
      </c>
      <c r="BI7407" s="1">
        <v>4509</v>
      </c>
      <c r="BK7407" s="1">
        <v>8117</v>
      </c>
      <c r="BL7407" s="1">
        <v>3391.12</v>
      </c>
    </row>
    <row r="7408" spans="54:64" x14ac:dyDescent="0.25">
      <c r="BB7408" s="1">
        <v>2103.3203159999998</v>
      </c>
      <c r="BC7408" s="1">
        <v>937.11</v>
      </c>
      <c r="BH7408" s="1">
        <v>3276.81</v>
      </c>
      <c r="BI7408" s="1">
        <v>4510.1991900000003</v>
      </c>
      <c r="BK7408" s="1">
        <v>8119</v>
      </c>
      <c r="BL7408" s="1">
        <v>3391.13</v>
      </c>
    </row>
    <row r="7409" spans="54:64" x14ac:dyDescent="0.25">
      <c r="BB7409" s="1">
        <v>2104.0778169999999</v>
      </c>
      <c r="BC7409" s="1">
        <v>937.12</v>
      </c>
      <c r="BH7409" s="1">
        <v>3276.82</v>
      </c>
      <c r="BI7409" s="1">
        <v>4511.398561</v>
      </c>
      <c r="BK7409" s="1">
        <v>8121</v>
      </c>
      <c r="BL7409" s="1">
        <v>3391.14</v>
      </c>
    </row>
    <row r="7410" spans="54:64" x14ac:dyDescent="0.25">
      <c r="BB7410" s="1">
        <v>2104.8355019999999</v>
      </c>
      <c r="BC7410" s="1">
        <v>937.13</v>
      </c>
      <c r="BH7410" s="1">
        <v>3276.83</v>
      </c>
      <c r="BI7410" s="1">
        <v>4512.5981110000002</v>
      </c>
      <c r="BK7410" s="1">
        <v>8123</v>
      </c>
      <c r="BL7410" s="1">
        <v>3391.15</v>
      </c>
    </row>
    <row r="7411" spans="54:64" x14ac:dyDescent="0.25">
      <c r="BB7411" s="1">
        <v>2105.5933730000002</v>
      </c>
      <c r="BC7411" s="1">
        <v>937.14</v>
      </c>
      <c r="BH7411" s="1">
        <v>3276.84</v>
      </c>
      <c r="BI7411" s="1">
        <v>4513.7978409999996</v>
      </c>
      <c r="BK7411" s="1">
        <v>8125</v>
      </c>
      <c r="BL7411" s="1">
        <v>3391.16</v>
      </c>
    </row>
    <row r="7412" spans="54:64" x14ac:dyDescent="0.25">
      <c r="BB7412" s="1">
        <v>2106.3514279999999</v>
      </c>
      <c r="BC7412" s="1">
        <v>937.15</v>
      </c>
      <c r="BH7412" s="1">
        <v>3276.85</v>
      </c>
      <c r="BI7412" s="1">
        <v>4514.9977509999999</v>
      </c>
      <c r="BK7412" s="1">
        <v>8127</v>
      </c>
      <c r="BL7412" s="1">
        <v>3391.17</v>
      </c>
    </row>
    <row r="7413" spans="54:64" x14ac:dyDescent="0.25">
      <c r="BB7413" s="1">
        <v>2107.1096680000001</v>
      </c>
      <c r="BC7413" s="1">
        <v>937.16</v>
      </c>
      <c r="BH7413" s="1">
        <v>3276.86</v>
      </c>
      <c r="BI7413" s="1">
        <v>4516.1978410000002</v>
      </c>
      <c r="BK7413" s="1">
        <v>8129</v>
      </c>
      <c r="BL7413" s="1">
        <v>3391.18</v>
      </c>
    </row>
    <row r="7414" spans="54:64" x14ac:dyDescent="0.25">
      <c r="BB7414" s="1">
        <v>2107.868093</v>
      </c>
      <c r="BC7414" s="1">
        <v>937.17</v>
      </c>
      <c r="BH7414" s="1">
        <v>3276.87</v>
      </c>
      <c r="BI7414" s="1">
        <v>4517.3981110000004</v>
      </c>
      <c r="BK7414" s="1">
        <v>8131</v>
      </c>
      <c r="BL7414" s="1">
        <v>3391.19</v>
      </c>
    </row>
    <row r="7415" spans="54:64" x14ac:dyDescent="0.25">
      <c r="BB7415" s="1">
        <v>2108.626702</v>
      </c>
      <c r="BC7415" s="1">
        <v>937.18</v>
      </c>
      <c r="BH7415" s="1">
        <v>3276.88</v>
      </c>
      <c r="BI7415" s="1">
        <v>4518.5985600000004</v>
      </c>
      <c r="BK7415" s="1">
        <v>8133</v>
      </c>
      <c r="BL7415" s="1">
        <v>3391.2</v>
      </c>
    </row>
    <row r="7416" spans="54:64" x14ac:dyDescent="0.25">
      <c r="BB7416" s="1">
        <v>2109.3854970000002</v>
      </c>
      <c r="BC7416" s="1">
        <v>937.19</v>
      </c>
      <c r="BH7416" s="1">
        <v>3276.89</v>
      </c>
      <c r="BI7416" s="1">
        <v>4519.7991899999997</v>
      </c>
      <c r="BK7416" s="1">
        <v>8135</v>
      </c>
      <c r="BL7416" s="1">
        <v>3391.21</v>
      </c>
    </row>
    <row r="7417" spans="54:64" x14ac:dyDescent="0.25">
      <c r="BB7417" s="1">
        <v>2110.1444769999998</v>
      </c>
      <c r="BC7417" s="1">
        <v>937.2</v>
      </c>
      <c r="BH7417" s="1">
        <v>3276.9</v>
      </c>
      <c r="BI7417" s="1">
        <v>4521</v>
      </c>
      <c r="BK7417" s="1">
        <v>8137</v>
      </c>
      <c r="BL7417" s="1">
        <v>3391.22</v>
      </c>
    </row>
    <row r="7418" spans="54:64" x14ac:dyDescent="0.25">
      <c r="BB7418" s="1">
        <v>2110.9036420000002</v>
      </c>
      <c r="BC7418" s="1">
        <v>937.21</v>
      </c>
      <c r="BH7418" s="1">
        <v>3276.91</v>
      </c>
      <c r="BI7418" s="1">
        <v>4522.2989969999999</v>
      </c>
      <c r="BK7418" s="1">
        <v>8139</v>
      </c>
      <c r="BL7418" s="1">
        <v>3391.23</v>
      </c>
    </row>
    <row r="7419" spans="54:64" x14ac:dyDescent="0.25">
      <c r="BB7419" s="1">
        <v>2111.6629910000001</v>
      </c>
      <c r="BC7419" s="1">
        <v>937.22</v>
      </c>
      <c r="BH7419" s="1">
        <v>3276.92</v>
      </c>
      <c r="BI7419" s="1">
        <v>4523.5982169999997</v>
      </c>
      <c r="BK7419" s="1">
        <v>8140</v>
      </c>
      <c r="BL7419" s="1">
        <v>3391.24</v>
      </c>
    </row>
    <row r="7420" spans="54:64" x14ac:dyDescent="0.25">
      <c r="BB7420" s="1">
        <v>2112.4225259999998</v>
      </c>
      <c r="BC7420" s="1">
        <v>937.23</v>
      </c>
      <c r="BH7420" s="1">
        <v>3276.93</v>
      </c>
      <c r="BI7420" s="1">
        <v>4524.8976599999996</v>
      </c>
      <c r="BK7420" s="1">
        <v>8142</v>
      </c>
      <c r="BL7420" s="1">
        <v>3391.25</v>
      </c>
    </row>
    <row r="7421" spans="54:64" x14ac:dyDescent="0.25">
      <c r="BB7421" s="1">
        <v>2113.1822459999999</v>
      </c>
      <c r="BC7421" s="1">
        <v>937.24</v>
      </c>
      <c r="BH7421" s="1">
        <v>3276.94</v>
      </c>
      <c r="BI7421" s="1">
        <v>4526.1973260000004</v>
      </c>
      <c r="BK7421" s="1">
        <v>8144</v>
      </c>
      <c r="BL7421" s="1">
        <v>3391.26</v>
      </c>
    </row>
    <row r="7422" spans="54:64" x14ac:dyDescent="0.25">
      <c r="BB7422" s="1">
        <v>2113.9421510000002</v>
      </c>
      <c r="BC7422" s="1">
        <v>937.25</v>
      </c>
      <c r="BH7422" s="1">
        <v>3276.95</v>
      </c>
      <c r="BI7422" s="1">
        <v>4527.497214</v>
      </c>
      <c r="BK7422" s="1">
        <v>8146</v>
      </c>
      <c r="BL7422" s="1">
        <v>3391.27</v>
      </c>
    </row>
    <row r="7423" spans="54:64" x14ac:dyDescent="0.25">
      <c r="BB7423" s="1">
        <v>2114.702241</v>
      </c>
      <c r="BC7423" s="1">
        <v>937.26</v>
      </c>
      <c r="BH7423" s="1">
        <v>3276.96</v>
      </c>
      <c r="BI7423" s="1">
        <v>4528.7973249999995</v>
      </c>
      <c r="BK7423" s="1">
        <v>8148</v>
      </c>
      <c r="BL7423" s="1">
        <v>3391.28</v>
      </c>
    </row>
    <row r="7424" spans="54:64" x14ac:dyDescent="0.25">
      <c r="BB7424" s="1">
        <v>2115.4625169999999</v>
      </c>
      <c r="BC7424" s="1">
        <v>937.27</v>
      </c>
      <c r="BH7424" s="1">
        <v>3276.97</v>
      </c>
      <c r="BI7424" s="1">
        <v>4530.0976600000004</v>
      </c>
      <c r="BK7424" s="1">
        <v>8150</v>
      </c>
      <c r="BL7424" s="1">
        <v>3391.29</v>
      </c>
    </row>
    <row r="7425" spans="54:64" x14ac:dyDescent="0.25">
      <c r="BB7425" s="1">
        <v>2116.2229769999999</v>
      </c>
      <c r="BC7425" s="1">
        <v>937.28</v>
      </c>
      <c r="BH7425" s="1">
        <v>3276.98</v>
      </c>
      <c r="BI7425" s="1">
        <v>4531.3982169999999</v>
      </c>
      <c r="BK7425" s="1">
        <v>8152</v>
      </c>
      <c r="BL7425" s="1">
        <v>3391.3</v>
      </c>
    </row>
    <row r="7426" spans="54:64" x14ac:dyDescent="0.25">
      <c r="BB7426" s="1">
        <v>2116.9836230000001</v>
      </c>
      <c r="BC7426" s="1">
        <v>937.29</v>
      </c>
      <c r="BH7426" s="1">
        <v>3276.99</v>
      </c>
      <c r="BI7426" s="1">
        <v>4532.6989970000004</v>
      </c>
      <c r="BK7426" s="1">
        <v>8154</v>
      </c>
      <c r="BL7426" s="1">
        <v>3391.31</v>
      </c>
    </row>
    <row r="7427" spans="54:64" x14ac:dyDescent="0.25">
      <c r="BB7427" s="1">
        <v>2117.7444529999998</v>
      </c>
      <c r="BC7427" s="1">
        <v>937.3</v>
      </c>
      <c r="BH7427" s="1">
        <v>3277</v>
      </c>
      <c r="BI7427" s="1">
        <v>4534</v>
      </c>
      <c r="BK7427" s="1">
        <v>8156</v>
      </c>
      <c r="BL7427" s="1">
        <v>3391.32</v>
      </c>
    </row>
    <row r="7428" spans="54:64" x14ac:dyDescent="0.25">
      <c r="BB7428" s="1">
        <v>2118.5054690000002</v>
      </c>
      <c r="BC7428" s="1">
        <v>937.31</v>
      </c>
      <c r="BH7428" s="1">
        <v>3277.01</v>
      </c>
      <c r="BI7428" s="1">
        <v>4535.2990010000003</v>
      </c>
      <c r="BK7428" s="1">
        <v>8158</v>
      </c>
      <c r="BL7428" s="1">
        <v>3391.33</v>
      </c>
    </row>
    <row r="7429" spans="54:64" x14ac:dyDescent="0.25">
      <c r="BB7429" s="1">
        <v>2119.2666709999999</v>
      </c>
      <c r="BC7429" s="1">
        <v>937.32</v>
      </c>
      <c r="BH7429" s="1">
        <v>3277.02</v>
      </c>
      <c r="BI7429" s="1">
        <v>4536.5982240000003</v>
      </c>
      <c r="BK7429" s="1">
        <v>8160</v>
      </c>
      <c r="BL7429" s="1">
        <v>3391.34</v>
      </c>
    </row>
    <row r="7430" spans="54:64" x14ac:dyDescent="0.25">
      <c r="BB7430" s="1">
        <v>2120.028057</v>
      </c>
      <c r="BC7430" s="1">
        <v>937.33</v>
      </c>
      <c r="BH7430" s="1">
        <v>3277.03</v>
      </c>
      <c r="BI7430" s="1">
        <v>4537.897669</v>
      </c>
      <c r="BK7430" s="1">
        <v>8162</v>
      </c>
      <c r="BL7430" s="1">
        <v>3391.35</v>
      </c>
    </row>
    <row r="7431" spans="54:64" x14ac:dyDescent="0.25">
      <c r="BB7431" s="1">
        <v>2120.7896289999999</v>
      </c>
      <c r="BC7431" s="1">
        <v>937.34</v>
      </c>
      <c r="BH7431" s="1">
        <v>3277.04</v>
      </c>
      <c r="BI7431" s="1">
        <v>4539.1973360000002</v>
      </c>
      <c r="BK7431" s="1">
        <v>8164</v>
      </c>
      <c r="BL7431" s="1">
        <v>3391.36</v>
      </c>
    </row>
    <row r="7432" spans="54:64" x14ac:dyDescent="0.25">
      <c r="BB7432" s="1">
        <v>2121.5513860000001</v>
      </c>
      <c r="BC7432" s="1">
        <v>937.35</v>
      </c>
      <c r="BH7432" s="1">
        <v>3277.05</v>
      </c>
      <c r="BI7432" s="1">
        <v>4540.4972250000001</v>
      </c>
      <c r="BK7432" s="1">
        <v>8166</v>
      </c>
      <c r="BL7432" s="1">
        <v>3391.37</v>
      </c>
    </row>
    <row r="7433" spans="54:64" x14ac:dyDescent="0.25">
      <c r="BB7433" s="1">
        <v>2122.3133290000001</v>
      </c>
      <c r="BC7433" s="1">
        <v>937.36</v>
      </c>
      <c r="BH7433" s="1">
        <v>3277.06</v>
      </c>
      <c r="BI7433" s="1">
        <v>4541.7973359999996</v>
      </c>
      <c r="BK7433" s="1">
        <v>8168</v>
      </c>
      <c r="BL7433" s="1">
        <v>3391.38</v>
      </c>
    </row>
    <row r="7434" spans="54:64" x14ac:dyDescent="0.25">
      <c r="BB7434" s="1">
        <v>2123.0754569999999</v>
      </c>
      <c r="BC7434" s="1">
        <v>937.37</v>
      </c>
      <c r="BH7434" s="1">
        <v>3277.07</v>
      </c>
      <c r="BI7434" s="1">
        <v>4543.0976689999998</v>
      </c>
      <c r="BK7434" s="1">
        <v>8170</v>
      </c>
      <c r="BL7434" s="1">
        <v>3391.39</v>
      </c>
    </row>
    <row r="7435" spans="54:64" x14ac:dyDescent="0.25">
      <c r="BB7435" s="1">
        <v>2123.8377700000001</v>
      </c>
      <c r="BC7435" s="1">
        <v>937.38</v>
      </c>
      <c r="BH7435" s="1">
        <v>3277.08</v>
      </c>
      <c r="BI7435" s="1">
        <v>4544.3982239999996</v>
      </c>
      <c r="BK7435" s="1">
        <v>8172</v>
      </c>
      <c r="BL7435" s="1">
        <v>3391.4</v>
      </c>
    </row>
    <row r="7436" spans="54:64" x14ac:dyDescent="0.25">
      <c r="BB7436" s="1">
        <v>2124.600269</v>
      </c>
      <c r="BC7436" s="1">
        <v>937.39</v>
      </c>
      <c r="BH7436" s="1">
        <v>3277.09</v>
      </c>
      <c r="BI7436" s="1">
        <v>4545.699001</v>
      </c>
      <c r="BK7436" s="1">
        <v>8173</v>
      </c>
      <c r="BL7436" s="1">
        <v>3391.41</v>
      </c>
    </row>
    <row r="7437" spans="54:64" x14ac:dyDescent="0.25">
      <c r="BB7437" s="1">
        <v>2125.3629529999998</v>
      </c>
      <c r="BC7437" s="1">
        <v>937.4</v>
      </c>
      <c r="BH7437" s="1">
        <v>3277.1</v>
      </c>
      <c r="BI7437" s="1">
        <v>4547</v>
      </c>
      <c r="BK7437" s="1">
        <v>8175</v>
      </c>
      <c r="BL7437" s="1">
        <v>3391.42</v>
      </c>
    </row>
    <row r="7438" spans="54:64" x14ac:dyDescent="0.25">
      <c r="BB7438" s="1">
        <v>2126.1258229999999</v>
      </c>
      <c r="BC7438" s="1">
        <v>937.41</v>
      </c>
      <c r="BH7438" s="1">
        <v>3277.11</v>
      </c>
      <c r="BI7438" s="1">
        <v>4548.2990049999999</v>
      </c>
      <c r="BK7438" s="1">
        <v>8177</v>
      </c>
      <c r="BL7438" s="1">
        <v>3391.43</v>
      </c>
    </row>
    <row r="7439" spans="54:64" x14ac:dyDescent="0.25">
      <c r="BB7439" s="1">
        <v>2126.8888780000002</v>
      </c>
      <c r="BC7439" s="1">
        <v>937.42</v>
      </c>
      <c r="BH7439" s="1">
        <v>3277.12</v>
      </c>
      <c r="BI7439" s="1">
        <v>4549.5982309999999</v>
      </c>
      <c r="BK7439" s="1">
        <v>8179</v>
      </c>
      <c r="BL7439" s="1">
        <v>3391.44</v>
      </c>
    </row>
    <row r="7440" spans="54:64" x14ac:dyDescent="0.25">
      <c r="BB7440" s="1">
        <v>2127.6521189999999</v>
      </c>
      <c r="BC7440" s="1">
        <v>937.43</v>
      </c>
      <c r="BH7440" s="1">
        <v>3277.13</v>
      </c>
      <c r="BI7440" s="1">
        <v>4550.8976789999997</v>
      </c>
      <c r="BK7440" s="1">
        <v>8181</v>
      </c>
      <c r="BL7440" s="1">
        <v>3391.45</v>
      </c>
    </row>
    <row r="7441" spans="54:64" x14ac:dyDescent="0.25">
      <c r="BB7441" s="1">
        <v>2128.4155449999998</v>
      </c>
      <c r="BC7441" s="1">
        <v>937.44</v>
      </c>
      <c r="BH7441" s="1">
        <v>3277.14</v>
      </c>
      <c r="BI7441" s="1">
        <v>4552.1973470000003</v>
      </c>
      <c r="BK7441" s="1">
        <v>8183</v>
      </c>
      <c r="BL7441" s="1">
        <v>3391.46</v>
      </c>
    </row>
    <row r="7442" spans="54:64" x14ac:dyDescent="0.25">
      <c r="BB7442" s="1">
        <v>2129.179157</v>
      </c>
      <c r="BC7442" s="1">
        <v>937.45</v>
      </c>
      <c r="BH7442" s="1">
        <v>3277.15</v>
      </c>
      <c r="BI7442" s="1">
        <v>4553.4972360000002</v>
      </c>
      <c r="BK7442" s="1">
        <v>8185</v>
      </c>
      <c r="BL7442" s="1">
        <v>3391.47</v>
      </c>
    </row>
    <row r="7443" spans="54:64" x14ac:dyDescent="0.25">
      <c r="BB7443" s="1">
        <v>2129.9429540000001</v>
      </c>
      <c r="BC7443" s="1">
        <v>937.46</v>
      </c>
      <c r="BH7443" s="1">
        <v>3277.16</v>
      </c>
      <c r="BI7443" s="1">
        <v>4554.7973469999997</v>
      </c>
      <c r="BK7443" s="1">
        <v>8187</v>
      </c>
      <c r="BL7443" s="1">
        <v>3391.48</v>
      </c>
    </row>
    <row r="7444" spans="54:64" x14ac:dyDescent="0.25">
      <c r="BB7444" s="1">
        <v>2130.7069369999999</v>
      </c>
      <c r="BC7444" s="1">
        <v>937.47</v>
      </c>
      <c r="BH7444" s="1">
        <v>3277.17</v>
      </c>
      <c r="BI7444" s="1">
        <v>4556.0976780000001</v>
      </c>
      <c r="BK7444" s="1">
        <v>8189</v>
      </c>
      <c r="BL7444" s="1">
        <v>3391.49</v>
      </c>
    </row>
    <row r="7445" spans="54:64" x14ac:dyDescent="0.25">
      <c r="BB7445" s="1">
        <v>2131.471106</v>
      </c>
      <c r="BC7445" s="1">
        <v>937.48</v>
      </c>
      <c r="BH7445" s="1">
        <v>3277.18</v>
      </c>
      <c r="BI7445" s="1">
        <v>4557.3982310000001</v>
      </c>
      <c r="BK7445" s="1">
        <v>8191</v>
      </c>
      <c r="BL7445" s="1">
        <v>3391.5</v>
      </c>
    </row>
    <row r="7446" spans="54:64" x14ac:dyDescent="0.25">
      <c r="BB7446" s="1">
        <v>2132.2354599999999</v>
      </c>
      <c r="BC7446" s="1">
        <v>937.49</v>
      </c>
      <c r="BH7446" s="1">
        <v>3277.19</v>
      </c>
      <c r="BI7446" s="1">
        <v>4558.6990050000004</v>
      </c>
      <c r="BK7446" s="1">
        <v>8193</v>
      </c>
      <c r="BL7446" s="1">
        <v>3391.51</v>
      </c>
    </row>
    <row r="7447" spans="54:64" x14ac:dyDescent="0.25">
      <c r="BB7447" s="1">
        <v>2133</v>
      </c>
      <c r="BC7447" s="1">
        <v>937.5</v>
      </c>
      <c r="BH7447" s="1">
        <v>3277.2</v>
      </c>
      <c r="BI7447" s="1">
        <v>4560</v>
      </c>
      <c r="BK7447" s="1">
        <v>8195</v>
      </c>
      <c r="BL7447" s="1">
        <v>3391.52</v>
      </c>
    </row>
    <row r="7448" spans="54:64" x14ac:dyDescent="0.25">
      <c r="BB7448" s="1">
        <v>2133.735858</v>
      </c>
      <c r="BC7448" s="1">
        <v>937.51</v>
      </c>
      <c r="BH7448" s="1">
        <v>3277.21</v>
      </c>
      <c r="BI7448" s="1">
        <v>4561.2990090000003</v>
      </c>
      <c r="BK7448" s="1">
        <v>8197</v>
      </c>
      <c r="BL7448" s="1">
        <v>3391.53</v>
      </c>
    </row>
    <row r="7449" spans="54:64" x14ac:dyDescent="0.25">
      <c r="BB7449" s="1">
        <v>2134.471884</v>
      </c>
      <c r="BC7449" s="1">
        <v>937.52</v>
      </c>
      <c r="BH7449" s="1">
        <v>3277.22</v>
      </c>
      <c r="BI7449" s="1">
        <v>4562.5982379999996</v>
      </c>
      <c r="BK7449" s="1">
        <v>8199</v>
      </c>
      <c r="BL7449" s="1">
        <v>3391.54</v>
      </c>
    </row>
    <row r="7450" spans="54:64" x14ac:dyDescent="0.25">
      <c r="BB7450" s="1">
        <v>2135.2080799999999</v>
      </c>
      <c r="BC7450" s="1">
        <v>937.53</v>
      </c>
      <c r="BH7450" s="1">
        <v>3277.23</v>
      </c>
      <c r="BI7450" s="1">
        <v>4563.897688</v>
      </c>
      <c r="BK7450" s="1">
        <v>8201</v>
      </c>
      <c r="BL7450" s="1">
        <v>3391.55</v>
      </c>
    </row>
    <row r="7451" spans="54:64" x14ac:dyDescent="0.25">
      <c r="BB7451" s="1">
        <v>2135.9444440000002</v>
      </c>
      <c r="BC7451" s="1">
        <v>937.54</v>
      </c>
      <c r="BH7451" s="1">
        <v>3277.24</v>
      </c>
      <c r="BI7451" s="1">
        <v>4565.1973580000003</v>
      </c>
      <c r="BK7451" s="1">
        <v>8203</v>
      </c>
      <c r="BL7451" s="1">
        <v>3391.56</v>
      </c>
    </row>
    <row r="7452" spans="54:64" x14ac:dyDescent="0.25">
      <c r="BB7452" s="1">
        <v>2136.680977</v>
      </c>
      <c r="BC7452" s="1">
        <v>937.55</v>
      </c>
      <c r="BH7452" s="1">
        <v>3277.25</v>
      </c>
      <c r="BI7452" s="1">
        <v>4566.4972470000002</v>
      </c>
      <c r="BK7452" s="1">
        <v>8205</v>
      </c>
      <c r="BL7452" s="1">
        <v>3391.57</v>
      </c>
    </row>
    <row r="7453" spans="54:64" x14ac:dyDescent="0.25">
      <c r="BB7453" s="1">
        <v>2137.4176790000001</v>
      </c>
      <c r="BC7453" s="1">
        <v>937.56</v>
      </c>
      <c r="BH7453" s="1">
        <v>3277.26</v>
      </c>
      <c r="BI7453" s="1">
        <v>4567.7973570000004</v>
      </c>
      <c r="BK7453" s="1">
        <v>8207</v>
      </c>
      <c r="BL7453" s="1">
        <v>3391.58</v>
      </c>
    </row>
    <row r="7454" spans="54:64" x14ac:dyDescent="0.25">
      <c r="BB7454" s="1">
        <v>2138.1545489999999</v>
      </c>
      <c r="BC7454" s="1">
        <v>937.57</v>
      </c>
      <c r="BH7454" s="1">
        <v>3277.27</v>
      </c>
      <c r="BI7454" s="1">
        <v>4569.0976879999998</v>
      </c>
      <c r="BK7454" s="1">
        <v>8209</v>
      </c>
      <c r="BL7454" s="1">
        <v>3391.59</v>
      </c>
    </row>
    <row r="7455" spans="54:64" x14ac:dyDescent="0.25">
      <c r="BB7455" s="1">
        <v>2138.8915889999998</v>
      </c>
      <c r="BC7455" s="1">
        <v>937.58</v>
      </c>
      <c r="BH7455" s="1">
        <v>3277.28</v>
      </c>
      <c r="BI7455" s="1">
        <v>4570.3982379999998</v>
      </c>
      <c r="BK7455" s="1">
        <v>8211</v>
      </c>
      <c r="BL7455" s="1">
        <v>3391.6</v>
      </c>
    </row>
    <row r="7456" spans="54:64" x14ac:dyDescent="0.25">
      <c r="BB7456" s="1">
        <v>2139.6287969999998</v>
      </c>
      <c r="BC7456" s="1">
        <v>937.59</v>
      </c>
      <c r="BH7456" s="1">
        <v>3277.29</v>
      </c>
      <c r="BI7456" s="1">
        <v>4571.6990089999999</v>
      </c>
      <c r="BK7456" s="1">
        <v>8213</v>
      </c>
      <c r="BL7456" s="1">
        <v>3391.61</v>
      </c>
    </row>
    <row r="7457" spans="54:64" x14ac:dyDescent="0.25">
      <c r="BB7457" s="1">
        <v>2140.3661750000001</v>
      </c>
      <c r="BC7457" s="1">
        <v>937.6</v>
      </c>
      <c r="BH7457" s="1">
        <v>3277.3</v>
      </c>
      <c r="BI7457" s="1">
        <v>4573</v>
      </c>
      <c r="BK7457" s="1">
        <v>8214</v>
      </c>
      <c r="BL7457" s="1">
        <v>3391.62</v>
      </c>
    </row>
    <row r="7458" spans="54:64" x14ac:dyDescent="0.25">
      <c r="BB7458" s="1">
        <v>2141.103721</v>
      </c>
      <c r="BC7458" s="1">
        <v>937.61</v>
      </c>
      <c r="BH7458" s="1">
        <v>3277.31</v>
      </c>
      <c r="BI7458" s="1">
        <v>4574.3987999999999</v>
      </c>
      <c r="BK7458" s="1">
        <v>8216</v>
      </c>
      <c r="BL7458" s="1">
        <v>3391.63</v>
      </c>
    </row>
    <row r="7459" spans="54:64" x14ac:dyDescent="0.25">
      <c r="BB7459" s="1">
        <v>2141.8414360000002</v>
      </c>
      <c r="BC7459" s="1">
        <v>937.62</v>
      </c>
      <c r="BH7459" s="1">
        <v>3277.32</v>
      </c>
      <c r="BI7459" s="1">
        <v>4575.7978659999999</v>
      </c>
      <c r="BK7459" s="1">
        <v>8218</v>
      </c>
      <c r="BL7459" s="1">
        <v>3391.64</v>
      </c>
    </row>
    <row r="7460" spans="54:64" x14ac:dyDescent="0.25">
      <c r="BB7460" s="1">
        <v>2142.5793199999998</v>
      </c>
      <c r="BC7460" s="1">
        <v>937.63</v>
      </c>
      <c r="BH7460" s="1">
        <v>3277.33</v>
      </c>
      <c r="BI7460" s="1">
        <v>4577.1971999999996</v>
      </c>
      <c r="BK7460" s="1">
        <v>8220</v>
      </c>
      <c r="BL7460" s="1">
        <v>3391.65</v>
      </c>
    </row>
    <row r="7461" spans="54:64" x14ac:dyDescent="0.25">
      <c r="BB7461" s="1">
        <v>2143.3173740000002</v>
      </c>
      <c r="BC7461" s="1">
        <v>937.64</v>
      </c>
      <c r="BH7461" s="1">
        <v>3277.34</v>
      </c>
      <c r="BI7461" s="1">
        <v>4578.5967989999999</v>
      </c>
      <c r="BK7461" s="1">
        <v>8222</v>
      </c>
      <c r="BL7461" s="1">
        <v>3391.66</v>
      </c>
    </row>
    <row r="7462" spans="54:64" x14ac:dyDescent="0.25">
      <c r="BB7462" s="1">
        <v>2144.0555960000002</v>
      </c>
      <c r="BC7462" s="1">
        <v>937.65</v>
      </c>
      <c r="BH7462" s="1">
        <v>3277.35</v>
      </c>
      <c r="BI7462" s="1">
        <v>4579.996666</v>
      </c>
      <c r="BK7462" s="1">
        <v>8224</v>
      </c>
      <c r="BL7462" s="1">
        <v>3391.67</v>
      </c>
    </row>
    <row r="7463" spans="54:64" x14ac:dyDescent="0.25">
      <c r="BB7463" s="1">
        <v>2144.793987</v>
      </c>
      <c r="BC7463" s="1">
        <v>937.66</v>
      </c>
      <c r="BH7463" s="1">
        <v>3277.36</v>
      </c>
      <c r="BI7463" s="1">
        <v>4581.3967990000001</v>
      </c>
      <c r="BK7463" s="1">
        <v>8226</v>
      </c>
      <c r="BL7463" s="1">
        <v>3391.68</v>
      </c>
    </row>
    <row r="7464" spans="54:64" x14ac:dyDescent="0.25">
      <c r="BB7464" s="1">
        <v>2145.5325469999998</v>
      </c>
      <c r="BC7464" s="1">
        <v>937.67</v>
      </c>
      <c r="BH7464" s="1">
        <v>3277.37</v>
      </c>
      <c r="BI7464" s="1">
        <v>4582.7971989999996</v>
      </c>
      <c r="BK7464" s="1">
        <v>8228</v>
      </c>
      <c r="BL7464" s="1">
        <v>3391.69</v>
      </c>
    </row>
    <row r="7465" spans="54:64" x14ac:dyDescent="0.25">
      <c r="BB7465" s="1">
        <v>2146.2712769999998</v>
      </c>
      <c r="BC7465" s="1">
        <v>937.68</v>
      </c>
      <c r="BH7465" s="1">
        <v>3277.38</v>
      </c>
      <c r="BI7465" s="1">
        <v>4584.1978660000004</v>
      </c>
      <c r="BK7465" s="1">
        <v>8230</v>
      </c>
      <c r="BL7465" s="1">
        <v>3391.7</v>
      </c>
    </row>
    <row r="7466" spans="54:64" x14ac:dyDescent="0.25">
      <c r="BB7466" s="1">
        <v>2147.0101749999999</v>
      </c>
      <c r="BC7466" s="1">
        <v>937.69</v>
      </c>
      <c r="BH7466" s="1">
        <v>3277.39</v>
      </c>
      <c r="BI7466" s="1">
        <v>4585.5987999999998</v>
      </c>
      <c r="BK7466" s="1">
        <v>8232</v>
      </c>
      <c r="BL7466" s="1">
        <v>3391.71</v>
      </c>
    </row>
    <row r="7467" spans="54:64" x14ac:dyDescent="0.25">
      <c r="BB7467" s="1">
        <v>2147.7492430000002</v>
      </c>
      <c r="BC7467" s="1">
        <v>937.7</v>
      </c>
      <c r="BH7467" s="1">
        <v>3277.4</v>
      </c>
      <c r="BI7467" s="1">
        <v>4587</v>
      </c>
      <c r="BK7467" s="1">
        <v>8234</v>
      </c>
      <c r="BL7467" s="1">
        <v>3391.72</v>
      </c>
    </row>
    <row r="7468" spans="54:64" x14ac:dyDescent="0.25">
      <c r="BB7468" s="1">
        <v>2148.4884790000001</v>
      </c>
      <c r="BC7468" s="1">
        <v>937.71</v>
      </c>
      <c r="BH7468" s="1">
        <v>3277.41</v>
      </c>
      <c r="BI7468" s="1">
        <v>4588.2990179999997</v>
      </c>
      <c r="BK7468" s="1">
        <v>8236</v>
      </c>
      <c r="BL7468" s="1">
        <v>3391.73</v>
      </c>
    </row>
    <row r="7469" spans="54:64" x14ac:dyDescent="0.25">
      <c r="BB7469" s="1">
        <v>2149.2278849999998</v>
      </c>
      <c r="BC7469" s="1">
        <v>937.72</v>
      </c>
      <c r="BH7469" s="1">
        <v>3277.42</v>
      </c>
      <c r="BI7469" s="1">
        <v>4589.5982530000001</v>
      </c>
      <c r="BK7469" s="1">
        <v>8238</v>
      </c>
      <c r="BL7469" s="1">
        <v>3391.74</v>
      </c>
    </row>
    <row r="7470" spans="54:64" x14ac:dyDescent="0.25">
      <c r="BB7470" s="1">
        <v>2149.9674599999998</v>
      </c>
      <c r="BC7470" s="1">
        <v>937.73</v>
      </c>
      <c r="BH7470" s="1">
        <v>3277.43</v>
      </c>
      <c r="BI7470" s="1">
        <v>4590.8977070000001</v>
      </c>
      <c r="BK7470" s="1">
        <v>8240</v>
      </c>
      <c r="BL7470" s="1">
        <v>3391.75</v>
      </c>
    </row>
    <row r="7471" spans="54:64" x14ac:dyDescent="0.25">
      <c r="BB7471" s="1">
        <v>2150.7072050000002</v>
      </c>
      <c r="BC7471" s="1">
        <v>937.74</v>
      </c>
      <c r="BH7471" s="1">
        <v>3277.44</v>
      </c>
      <c r="BI7471" s="1">
        <v>4592.1973790000002</v>
      </c>
      <c r="BK7471" s="1">
        <v>8242</v>
      </c>
      <c r="BL7471" s="1">
        <v>3391.76</v>
      </c>
    </row>
    <row r="7472" spans="54:64" x14ac:dyDescent="0.25">
      <c r="BB7472" s="1">
        <v>2151.447118</v>
      </c>
      <c r="BC7472" s="1">
        <v>937.75</v>
      </c>
      <c r="BH7472" s="1">
        <v>3277.45</v>
      </c>
      <c r="BI7472" s="1">
        <v>4593.4972699999998</v>
      </c>
      <c r="BK7472" s="1">
        <v>8244</v>
      </c>
      <c r="BL7472" s="1">
        <v>3391.77</v>
      </c>
    </row>
    <row r="7473" spans="54:64" x14ac:dyDescent="0.25">
      <c r="BB7473" s="1">
        <v>2152.1872010000002</v>
      </c>
      <c r="BC7473" s="1">
        <v>937.76</v>
      </c>
      <c r="BH7473" s="1">
        <v>3277.46</v>
      </c>
      <c r="BI7473" s="1">
        <v>4594.7973789999996</v>
      </c>
      <c r="BK7473" s="1">
        <v>8246</v>
      </c>
      <c r="BL7473" s="1">
        <v>3391.78</v>
      </c>
    </row>
    <row r="7474" spans="54:64" x14ac:dyDescent="0.25">
      <c r="BB7474" s="1">
        <v>2152.9274519999999</v>
      </c>
      <c r="BC7474" s="1">
        <v>937.77</v>
      </c>
      <c r="BH7474" s="1">
        <v>3277.47</v>
      </c>
      <c r="BI7474" s="1">
        <v>4596.0977069999999</v>
      </c>
      <c r="BK7474" s="1">
        <v>8248</v>
      </c>
      <c r="BL7474" s="1">
        <v>3391.79</v>
      </c>
    </row>
    <row r="7475" spans="54:64" x14ac:dyDescent="0.25">
      <c r="BB7475" s="1">
        <v>2153.6678740000002</v>
      </c>
      <c r="BC7475" s="1">
        <v>937.78</v>
      </c>
      <c r="BH7475" s="1">
        <v>3277.48</v>
      </c>
      <c r="BI7475" s="1">
        <v>4597.3982530000003</v>
      </c>
      <c r="BK7475" s="1">
        <v>8250</v>
      </c>
      <c r="BL7475" s="1">
        <v>3391.8</v>
      </c>
    </row>
    <row r="7476" spans="54:64" x14ac:dyDescent="0.25">
      <c r="BB7476" s="1">
        <v>2154.4084640000001</v>
      </c>
      <c r="BC7476" s="1">
        <v>937.79</v>
      </c>
      <c r="BH7476" s="1">
        <v>3277.49</v>
      </c>
      <c r="BI7476" s="1">
        <v>4598.6990169999999</v>
      </c>
      <c r="BK7476" s="1">
        <v>8252</v>
      </c>
      <c r="BL7476" s="1">
        <v>3391.81</v>
      </c>
    </row>
    <row r="7477" spans="54:64" x14ac:dyDescent="0.25">
      <c r="BB7477" s="1">
        <v>2155.1492239999998</v>
      </c>
      <c r="BC7477" s="1">
        <v>937.8</v>
      </c>
      <c r="BH7477" s="1">
        <v>3277.5</v>
      </c>
      <c r="BI7477" s="1">
        <v>4600</v>
      </c>
      <c r="BK7477" s="1">
        <v>8254</v>
      </c>
      <c r="BL7477" s="1">
        <v>3391.82</v>
      </c>
    </row>
    <row r="7478" spans="54:64" x14ac:dyDescent="0.25">
      <c r="BB7478" s="1">
        <v>2155.8901529999998</v>
      </c>
      <c r="BC7478" s="1">
        <v>937.81</v>
      </c>
      <c r="BH7478" s="1">
        <v>3277.51</v>
      </c>
      <c r="BI7478" s="1">
        <v>4601.2990209999998</v>
      </c>
      <c r="BK7478" s="1">
        <v>8256</v>
      </c>
      <c r="BL7478" s="1">
        <v>3391.83</v>
      </c>
    </row>
    <row r="7479" spans="54:64" x14ac:dyDescent="0.25">
      <c r="BB7479" s="1">
        <v>2156.6312509999998</v>
      </c>
      <c r="BC7479" s="1">
        <v>937.82</v>
      </c>
      <c r="BH7479" s="1">
        <v>3277.52</v>
      </c>
      <c r="BI7479" s="1">
        <v>4602.5982599999998</v>
      </c>
      <c r="BK7479" s="1">
        <v>8258</v>
      </c>
      <c r="BL7479" s="1">
        <v>3391.84</v>
      </c>
    </row>
    <row r="7480" spans="54:64" x14ac:dyDescent="0.25">
      <c r="BB7480" s="1">
        <v>2157.372519</v>
      </c>
      <c r="BC7480" s="1">
        <v>937.83</v>
      </c>
      <c r="BH7480" s="1">
        <v>3277.53</v>
      </c>
      <c r="BI7480" s="1">
        <v>4603.8977160000004</v>
      </c>
      <c r="BK7480" s="1">
        <v>8260</v>
      </c>
      <c r="BL7480" s="1">
        <v>3391.85</v>
      </c>
    </row>
    <row r="7481" spans="54:64" x14ac:dyDescent="0.25">
      <c r="BB7481" s="1">
        <v>2158.1139560000001</v>
      </c>
      <c r="BC7481" s="1">
        <v>937.84</v>
      </c>
      <c r="BH7481" s="1">
        <v>3277.54</v>
      </c>
      <c r="BI7481" s="1">
        <v>4605.1973900000003</v>
      </c>
      <c r="BK7481" s="1">
        <v>8261</v>
      </c>
      <c r="BL7481" s="1">
        <v>3391.86</v>
      </c>
    </row>
    <row r="7482" spans="54:64" x14ac:dyDescent="0.25">
      <c r="BB7482" s="1">
        <v>2158.8555620000002</v>
      </c>
      <c r="BC7482" s="1">
        <v>937.85</v>
      </c>
      <c r="BH7482" s="1">
        <v>3277.55</v>
      </c>
      <c r="BI7482" s="1">
        <v>4606.4972809999999</v>
      </c>
      <c r="BK7482" s="1">
        <v>8263</v>
      </c>
      <c r="BL7482" s="1">
        <v>3391.87</v>
      </c>
    </row>
    <row r="7483" spans="54:64" x14ac:dyDescent="0.25">
      <c r="BB7483" s="1">
        <v>2159.597338</v>
      </c>
      <c r="BC7483" s="1">
        <v>937.86</v>
      </c>
      <c r="BH7483" s="1">
        <v>3277.56</v>
      </c>
      <c r="BI7483" s="1">
        <v>4607.7973899999997</v>
      </c>
      <c r="BK7483" s="1">
        <v>8265</v>
      </c>
      <c r="BL7483" s="1">
        <v>3391.88</v>
      </c>
    </row>
    <row r="7484" spans="54:64" x14ac:dyDescent="0.25">
      <c r="BB7484" s="1">
        <v>2160.3392829999998</v>
      </c>
      <c r="BC7484" s="1">
        <v>937.87</v>
      </c>
      <c r="BH7484" s="1">
        <v>3277.57</v>
      </c>
      <c r="BI7484" s="1">
        <v>4609.0977160000002</v>
      </c>
      <c r="BK7484" s="1">
        <v>8267</v>
      </c>
      <c r="BL7484" s="1">
        <v>3391.89</v>
      </c>
    </row>
    <row r="7485" spans="54:64" x14ac:dyDescent="0.25">
      <c r="BB7485" s="1">
        <v>2161.0813979999998</v>
      </c>
      <c r="BC7485" s="1">
        <v>937.88</v>
      </c>
      <c r="BH7485" s="1">
        <v>3277.58</v>
      </c>
      <c r="BI7485" s="1">
        <v>4610.3982599999999</v>
      </c>
      <c r="BK7485" s="1">
        <v>8269</v>
      </c>
      <c r="BL7485" s="1">
        <v>3391.9</v>
      </c>
    </row>
    <row r="7486" spans="54:64" x14ac:dyDescent="0.25">
      <c r="BB7486" s="1">
        <v>2161.8236830000001</v>
      </c>
      <c r="BC7486" s="1">
        <v>937.89</v>
      </c>
      <c r="BH7486" s="1">
        <v>3277.59</v>
      </c>
      <c r="BI7486" s="1">
        <v>4611.6990210000004</v>
      </c>
      <c r="BK7486" s="1">
        <v>8271</v>
      </c>
      <c r="BL7486" s="1">
        <v>3391.91</v>
      </c>
    </row>
    <row r="7487" spans="54:64" x14ac:dyDescent="0.25">
      <c r="BB7487" s="1">
        <v>2162.5661359999999</v>
      </c>
      <c r="BC7487" s="1">
        <v>937.9</v>
      </c>
      <c r="BH7487" s="1">
        <v>3277.6</v>
      </c>
      <c r="BI7487" s="1">
        <v>4613</v>
      </c>
      <c r="BK7487" s="1">
        <v>8273</v>
      </c>
      <c r="BL7487" s="1">
        <v>3391.92</v>
      </c>
    </row>
    <row r="7488" spans="54:64" x14ac:dyDescent="0.25">
      <c r="BB7488" s="1">
        <v>2163.3087599999999</v>
      </c>
      <c r="BC7488" s="1">
        <v>937.91</v>
      </c>
      <c r="BH7488" s="1">
        <v>3277.61</v>
      </c>
      <c r="BI7488" s="1">
        <v>4614.3988140000001</v>
      </c>
      <c r="BK7488" s="1">
        <v>8275</v>
      </c>
      <c r="BL7488" s="1">
        <v>3391.93</v>
      </c>
    </row>
    <row r="7489" spans="54:64" x14ac:dyDescent="0.25">
      <c r="BB7489" s="1">
        <v>2164.0515519999999</v>
      </c>
      <c r="BC7489" s="1">
        <v>937.92</v>
      </c>
      <c r="BH7489" s="1">
        <v>3277.62</v>
      </c>
      <c r="BI7489" s="1">
        <v>4615.7978919999996</v>
      </c>
      <c r="BK7489" s="1">
        <v>8277</v>
      </c>
      <c r="BL7489" s="1">
        <v>3391.94</v>
      </c>
    </row>
    <row r="7490" spans="54:64" x14ac:dyDescent="0.25">
      <c r="BB7490" s="1">
        <v>2164.794515</v>
      </c>
      <c r="BC7490" s="1">
        <v>937.93</v>
      </c>
      <c r="BH7490" s="1">
        <v>3277.63</v>
      </c>
      <c r="BI7490" s="1">
        <v>4617.1972329999999</v>
      </c>
      <c r="BK7490" s="1">
        <v>8279</v>
      </c>
      <c r="BL7490" s="1">
        <v>3391.95</v>
      </c>
    </row>
    <row r="7491" spans="54:64" x14ac:dyDescent="0.25">
      <c r="BB7491" s="1">
        <v>2165.5376470000001</v>
      </c>
      <c r="BC7491" s="1">
        <v>937.94</v>
      </c>
      <c r="BH7491" s="1">
        <v>3277.64</v>
      </c>
      <c r="BI7491" s="1">
        <v>4618.5968370000001</v>
      </c>
      <c r="BK7491" s="1">
        <v>8281</v>
      </c>
      <c r="BL7491" s="1">
        <v>3391.96</v>
      </c>
    </row>
    <row r="7492" spans="54:64" x14ac:dyDescent="0.25">
      <c r="BB7492" s="1">
        <v>2166.2809480000001</v>
      </c>
      <c r="BC7492" s="1">
        <v>937.95</v>
      </c>
      <c r="BH7492" s="1">
        <v>3277.65</v>
      </c>
      <c r="BI7492" s="1">
        <v>4619.9967049999996</v>
      </c>
      <c r="BK7492" s="1">
        <v>8283</v>
      </c>
      <c r="BL7492" s="1">
        <v>3391.97</v>
      </c>
    </row>
    <row r="7493" spans="54:64" x14ac:dyDescent="0.25">
      <c r="BB7493" s="1">
        <v>2167.0244189999999</v>
      </c>
      <c r="BC7493" s="1">
        <v>937.96</v>
      </c>
      <c r="BH7493" s="1">
        <v>3277.66</v>
      </c>
      <c r="BI7493" s="1">
        <v>4621.3968370000002</v>
      </c>
      <c r="BK7493" s="1">
        <v>8285</v>
      </c>
      <c r="BL7493" s="1">
        <v>3391.98</v>
      </c>
    </row>
    <row r="7494" spans="54:64" x14ac:dyDescent="0.25">
      <c r="BB7494" s="1">
        <v>2167.7680599999999</v>
      </c>
      <c r="BC7494" s="1">
        <v>937.97</v>
      </c>
      <c r="BH7494" s="1">
        <v>3277.67</v>
      </c>
      <c r="BI7494" s="1">
        <v>4622.7972319999999</v>
      </c>
      <c r="BK7494" s="1">
        <v>8287</v>
      </c>
      <c r="BL7494" s="1">
        <v>3391.99</v>
      </c>
    </row>
    <row r="7495" spans="54:64" x14ac:dyDescent="0.25">
      <c r="BB7495" s="1">
        <v>2168.5118699999998</v>
      </c>
      <c r="BC7495" s="1">
        <v>937.98</v>
      </c>
      <c r="BH7495" s="1">
        <v>3277.68</v>
      </c>
      <c r="BI7495" s="1">
        <v>4624.1978909999998</v>
      </c>
      <c r="BK7495" s="1">
        <v>8289</v>
      </c>
      <c r="BL7495" s="1">
        <v>3392</v>
      </c>
    </row>
    <row r="7496" spans="54:64" x14ac:dyDescent="0.25">
      <c r="BB7496" s="1">
        <v>2169.25585</v>
      </c>
      <c r="BC7496" s="1">
        <v>937.99</v>
      </c>
      <c r="BH7496" s="1">
        <v>3277.69</v>
      </c>
      <c r="BI7496" s="1">
        <v>4625.5988139999999</v>
      </c>
      <c r="BK7496" s="1">
        <v>8291</v>
      </c>
      <c r="BL7496" s="1">
        <v>3392.01</v>
      </c>
    </row>
    <row r="7497" spans="54:64" x14ac:dyDescent="0.25">
      <c r="BB7497" s="1">
        <v>2170</v>
      </c>
      <c r="BC7497" s="1">
        <v>938</v>
      </c>
      <c r="BH7497" s="1">
        <v>3277.7</v>
      </c>
      <c r="BI7497" s="1">
        <v>4627</v>
      </c>
      <c r="BK7497" s="1">
        <v>8293</v>
      </c>
      <c r="BL7497" s="1">
        <v>3392.02</v>
      </c>
    </row>
    <row r="7498" spans="54:64" x14ac:dyDescent="0.25">
      <c r="BB7498" s="1">
        <v>2170.7556730000001</v>
      </c>
      <c r="BC7498" s="1">
        <v>938.01</v>
      </c>
      <c r="BH7498" s="1">
        <v>3277.71</v>
      </c>
      <c r="BI7498" s="1">
        <v>4628.2990289999998</v>
      </c>
      <c r="BK7498" s="1">
        <v>8295</v>
      </c>
      <c r="BL7498" s="1">
        <v>3392.03</v>
      </c>
    </row>
    <row r="7499" spans="54:64" x14ac:dyDescent="0.25">
      <c r="BB7499" s="1">
        <v>2171.5115230000001</v>
      </c>
      <c r="BC7499" s="1">
        <v>938.02</v>
      </c>
      <c r="BH7499" s="1">
        <v>3277.72</v>
      </c>
      <c r="BI7499" s="1">
        <v>4629.5982739999999</v>
      </c>
      <c r="BK7499" s="1">
        <v>8297</v>
      </c>
      <c r="BL7499" s="1">
        <v>3392.04</v>
      </c>
    </row>
    <row r="7500" spans="54:64" x14ac:dyDescent="0.25">
      <c r="BB7500" s="1">
        <v>2172.2675490000001</v>
      </c>
      <c r="BC7500" s="1">
        <v>938.03</v>
      </c>
      <c r="BH7500" s="1">
        <v>3277.73</v>
      </c>
      <c r="BI7500" s="1">
        <v>4630.8977349999996</v>
      </c>
      <c r="BK7500" s="1">
        <v>8299</v>
      </c>
      <c r="BL7500" s="1">
        <v>3392.05</v>
      </c>
    </row>
    <row r="7501" spans="54:64" x14ac:dyDescent="0.25">
      <c r="BB7501" s="1">
        <v>2173.0237510000002</v>
      </c>
      <c r="BC7501" s="1">
        <v>938.04</v>
      </c>
      <c r="BH7501" s="1">
        <v>3277.74</v>
      </c>
      <c r="BI7501" s="1">
        <v>4632.1974110000001</v>
      </c>
      <c r="BK7501" s="1">
        <v>8301</v>
      </c>
      <c r="BL7501" s="1">
        <v>3392.06</v>
      </c>
    </row>
    <row r="7502" spans="54:64" x14ac:dyDescent="0.25">
      <c r="BB7502" s="1">
        <v>2173.7801300000001</v>
      </c>
      <c r="BC7502" s="1">
        <v>938.05</v>
      </c>
      <c r="BH7502" s="1">
        <v>3277.75</v>
      </c>
      <c r="BI7502" s="1">
        <v>4633.4973040000004</v>
      </c>
      <c r="BK7502" s="1">
        <v>8303</v>
      </c>
      <c r="BL7502" s="1">
        <v>3392.07</v>
      </c>
    </row>
    <row r="7503" spans="54:64" x14ac:dyDescent="0.25">
      <c r="BB7503" s="1">
        <v>2174.536685</v>
      </c>
      <c r="BC7503" s="1">
        <v>938.06</v>
      </c>
      <c r="BH7503" s="1">
        <v>3277.76</v>
      </c>
      <c r="BI7503" s="1">
        <v>4634.7974109999996</v>
      </c>
      <c r="BK7503" s="1">
        <v>8304</v>
      </c>
      <c r="BL7503" s="1">
        <v>3392.08</v>
      </c>
    </row>
    <row r="7504" spans="54:64" x14ac:dyDescent="0.25">
      <c r="BB7504" s="1">
        <v>2175.293416</v>
      </c>
      <c r="BC7504" s="1">
        <v>938.07</v>
      </c>
      <c r="BH7504" s="1">
        <v>3277.77</v>
      </c>
      <c r="BI7504" s="1">
        <v>4636.0977350000003</v>
      </c>
      <c r="BK7504" s="1">
        <v>8306</v>
      </c>
      <c r="BL7504" s="1">
        <v>3392.09</v>
      </c>
    </row>
    <row r="7505" spans="54:64" x14ac:dyDescent="0.25">
      <c r="BB7505" s="1">
        <v>2176.0503229999999</v>
      </c>
      <c r="BC7505" s="1">
        <v>938.08</v>
      </c>
      <c r="BH7505" s="1">
        <v>3277.78</v>
      </c>
      <c r="BI7505" s="1">
        <v>4637.3982740000001</v>
      </c>
      <c r="BK7505" s="1">
        <v>8308</v>
      </c>
      <c r="BL7505" s="1">
        <v>3392.1</v>
      </c>
    </row>
    <row r="7506" spans="54:64" x14ac:dyDescent="0.25">
      <c r="BB7506" s="1">
        <v>2176.8074080000001</v>
      </c>
      <c r="BC7506" s="1">
        <v>938.09</v>
      </c>
      <c r="BH7506" s="1">
        <v>3277.79</v>
      </c>
      <c r="BI7506" s="1">
        <v>4638.6990290000003</v>
      </c>
      <c r="BK7506" s="1">
        <v>8310</v>
      </c>
      <c r="BL7506" s="1">
        <v>3392.11</v>
      </c>
    </row>
    <row r="7507" spans="54:64" x14ac:dyDescent="0.25">
      <c r="BB7507" s="1">
        <v>2177.564668</v>
      </c>
      <c r="BC7507" s="1">
        <v>938.1</v>
      </c>
      <c r="BH7507" s="1">
        <v>3277.8</v>
      </c>
      <c r="BI7507" s="1">
        <v>4640</v>
      </c>
      <c r="BK7507" s="1">
        <v>8312</v>
      </c>
      <c r="BL7507" s="1">
        <v>3392.12</v>
      </c>
    </row>
    <row r="7508" spans="54:64" x14ac:dyDescent="0.25">
      <c r="BB7508" s="1">
        <v>2178.3221050000002</v>
      </c>
      <c r="BC7508" s="1">
        <v>938.11</v>
      </c>
      <c r="BH7508" s="1">
        <v>3277.81</v>
      </c>
      <c r="BI7508" s="1">
        <v>4641.2990330000002</v>
      </c>
      <c r="BK7508" s="1">
        <v>8314</v>
      </c>
      <c r="BL7508" s="1">
        <v>3392.13</v>
      </c>
    </row>
    <row r="7509" spans="54:64" x14ac:dyDescent="0.25">
      <c r="BB7509" s="1">
        <v>2179.079718</v>
      </c>
      <c r="BC7509" s="1">
        <v>938.12</v>
      </c>
      <c r="BH7509" s="1">
        <v>3277.82</v>
      </c>
      <c r="BI7509" s="1">
        <v>4642.5982809999996</v>
      </c>
      <c r="BK7509" s="1">
        <v>8316</v>
      </c>
      <c r="BL7509" s="1">
        <v>3392.14</v>
      </c>
    </row>
    <row r="7510" spans="54:64" x14ac:dyDescent="0.25">
      <c r="BB7510" s="1">
        <v>2179.8375080000001</v>
      </c>
      <c r="BC7510" s="1">
        <v>938.13</v>
      </c>
      <c r="BH7510" s="1">
        <v>3277.83</v>
      </c>
      <c r="BI7510" s="1">
        <v>4643.8977439999999</v>
      </c>
      <c r="BK7510" s="1">
        <v>8318</v>
      </c>
      <c r="BL7510" s="1">
        <v>3392.15</v>
      </c>
    </row>
    <row r="7511" spans="54:64" x14ac:dyDescent="0.25">
      <c r="BB7511" s="1">
        <v>2180.5954750000001</v>
      </c>
      <c r="BC7511" s="1">
        <v>938.14</v>
      </c>
      <c r="BH7511" s="1">
        <v>3277.84</v>
      </c>
      <c r="BI7511" s="1">
        <v>4645.1974220000002</v>
      </c>
      <c r="BK7511" s="1">
        <v>8320</v>
      </c>
      <c r="BL7511" s="1">
        <v>3392.16</v>
      </c>
    </row>
    <row r="7512" spans="54:64" x14ac:dyDescent="0.25">
      <c r="BB7512" s="1">
        <v>2181.3536180000001</v>
      </c>
      <c r="BC7512" s="1">
        <v>938.15</v>
      </c>
      <c r="BH7512" s="1">
        <v>3277.85</v>
      </c>
      <c r="BI7512" s="1">
        <v>4646.4973140000002</v>
      </c>
      <c r="BK7512" s="1">
        <v>8322</v>
      </c>
      <c r="BL7512" s="1">
        <v>3392.17</v>
      </c>
    </row>
    <row r="7513" spans="54:64" x14ac:dyDescent="0.25">
      <c r="BB7513" s="1">
        <v>2182.1119370000001</v>
      </c>
      <c r="BC7513" s="1">
        <v>938.16</v>
      </c>
      <c r="BH7513" s="1">
        <v>3277.86</v>
      </c>
      <c r="BI7513" s="1">
        <v>4647.7974219999996</v>
      </c>
      <c r="BK7513" s="1">
        <v>8324</v>
      </c>
      <c r="BL7513" s="1">
        <v>3392.18</v>
      </c>
    </row>
    <row r="7514" spans="54:64" x14ac:dyDescent="0.25">
      <c r="BB7514" s="1">
        <v>2182.870433</v>
      </c>
      <c r="BC7514" s="1">
        <v>938.17</v>
      </c>
      <c r="BH7514" s="1">
        <v>3277.87</v>
      </c>
      <c r="BI7514" s="1">
        <v>4649.0977439999997</v>
      </c>
      <c r="BK7514" s="1">
        <v>8326</v>
      </c>
      <c r="BL7514" s="1">
        <v>3392.19</v>
      </c>
    </row>
    <row r="7515" spans="54:64" x14ac:dyDescent="0.25">
      <c r="BB7515" s="1">
        <v>2183.6291059999999</v>
      </c>
      <c r="BC7515" s="1">
        <v>938.18</v>
      </c>
      <c r="BH7515" s="1">
        <v>3277.88</v>
      </c>
      <c r="BI7515" s="1">
        <v>4650.3982809999998</v>
      </c>
      <c r="BK7515" s="1">
        <v>8328</v>
      </c>
      <c r="BL7515" s="1">
        <v>3392.2</v>
      </c>
    </row>
    <row r="7516" spans="54:64" x14ac:dyDescent="0.25">
      <c r="BB7516" s="1">
        <v>2184.3879550000001</v>
      </c>
      <c r="BC7516" s="1">
        <v>938.19</v>
      </c>
      <c r="BH7516" s="1">
        <v>3277.89</v>
      </c>
      <c r="BI7516" s="1">
        <v>4651.6990329999999</v>
      </c>
      <c r="BK7516" s="1">
        <v>8330</v>
      </c>
      <c r="BL7516" s="1">
        <v>3392.21</v>
      </c>
    </row>
    <row r="7517" spans="54:64" x14ac:dyDescent="0.25">
      <c r="BB7517" s="1">
        <v>2185.1469809999999</v>
      </c>
      <c r="BC7517" s="1">
        <v>938.2</v>
      </c>
      <c r="BH7517" s="1">
        <v>3277.9</v>
      </c>
      <c r="BI7517" s="1">
        <v>4653</v>
      </c>
      <c r="BK7517" s="1">
        <v>8332</v>
      </c>
      <c r="BL7517" s="1">
        <v>3392.22</v>
      </c>
    </row>
    <row r="7518" spans="54:64" x14ac:dyDescent="0.25">
      <c r="BB7518" s="1">
        <v>2185.9061839999999</v>
      </c>
      <c r="BC7518" s="1">
        <v>938.21</v>
      </c>
      <c r="BH7518" s="1">
        <v>3277.91</v>
      </c>
      <c r="BI7518" s="1">
        <v>4654.2990369999998</v>
      </c>
      <c r="BK7518" s="1">
        <v>8334</v>
      </c>
      <c r="BL7518" s="1">
        <v>3392.23</v>
      </c>
    </row>
    <row r="7519" spans="54:64" x14ac:dyDescent="0.25">
      <c r="BB7519" s="1">
        <v>2186.665563</v>
      </c>
      <c r="BC7519" s="1">
        <v>938.22</v>
      </c>
      <c r="BH7519" s="1">
        <v>3277.92</v>
      </c>
      <c r="BI7519" s="1">
        <v>4655.5982880000001</v>
      </c>
      <c r="BK7519" s="1">
        <v>8335</v>
      </c>
      <c r="BL7519" s="1">
        <v>3392.24</v>
      </c>
    </row>
    <row r="7520" spans="54:64" x14ac:dyDescent="0.25">
      <c r="BB7520" s="1">
        <v>2187.425119</v>
      </c>
      <c r="BC7520" s="1">
        <v>938.23</v>
      </c>
      <c r="BH7520" s="1">
        <v>3277.93</v>
      </c>
      <c r="BI7520" s="1">
        <v>4656.8977530000002</v>
      </c>
      <c r="BK7520" s="1">
        <v>8337</v>
      </c>
      <c r="BL7520" s="1">
        <v>3392.25</v>
      </c>
    </row>
    <row r="7521" spans="54:64" x14ac:dyDescent="0.25">
      <c r="BB7521" s="1">
        <v>2188.1848519999999</v>
      </c>
      <c r="BC7521" s="1">
        <v>938.24</v>
      </c>
      <c r="BH7521" s="1">
        <v>3277.94</v>
      </c>
      <c r="BI7521" s="1">
        <v>4658.1974319999999</v>
      </c>
      <c r="BK7521" s="1">
        <v>8339</v>
      </c>
      <c r="BL7521" s="1">
        <v>3392.26</v>
      </c>
    </row>
    <row r="7522" spans="54:64" x14ac:dyDescent="0.25">
      <c r="BB7522" s="1">
        <v>2188.9447610000002</v>
      </c>
      <c r="BC7522" s="1">
        <v>938.25</v>
      </c>
      <c r="BH7522" s="1">
        <v>3277.95</v>
      </c>
      <c r="BI7522" s="1">
        <v>4659.4973250000003</v>
      </c>
      <c r="BK7522" s="1">
        <v>8341</v>
      </c>
      <c r="BL7522" s="1">
        <v>3392.27</v>
      </c>
    </row>
    <row r="7523" spans="54:64" x14ac:dyDescent="0.25">
      <c r="BB7523" s="1">
        <v>2189.704847</v>
      </c>
      <c r="BC7523" s="1">
        <v>938.26</v>
      </c>
      <c r="BH7523" s="1">
        <v>3277.96</v>
      </c>
      <c r="BI7523" s="1">
        <v>4660.7974320000003</v>
      </c>
      <c r="BK7523" s="1">
        <v>8343</v>
      </c>
      <c r="BL7523" s="1">
        <v>3392.28</v>
      </c>
    </row>
    <row r="7524" spans="54:64" x14ac:dyDescent="0.25">
      <c r="BB7524" s="1">
        <v>2190.4651100000001</v>
      </c>
      <c r="BC7524" s="1">
        <v>938.27</v>
      </c>
      <c r="BH7524" s="1">
        <v>3277.97</v>
      </c>
      <c r="BI7524" s="1">
        <v>4662.097753</v>
      </c>
      <c r="BK7524" s="1">
        <v>8345</v>
      </c>
      <c r="BL7524" s="1">
        <v>3392.29</v>
      </c>
    </row>
    <row r="7525" spans="54:64" x14ac:dyDescent="0.25">
      <c r="BB7525" s="1">
        <v>2191.2255500000001</v>
      </c>
      <c r="BC7525" s="1">
        <v>938.28</v>
      </c>
      <c r="BH7525" s="1">
        <v>3277.98</v>
      </c>
      <c r="BI7525" s="1">
        <v>4663.3982880000003</v>
      </c>
      <c r="BK7525" s="1">
        <v>8347</v>
      </c>
      <c r="BL7525" s="1">
        <v>3392.3</v>
      </c>
    </row>
    <row r="7526" spans="54:64" x14ac:dyDescent="0.25">
      <c r="BB7526" s="1">
        <v>2191.986167</v>
      </c>
      <c r="BC7526" s="1">
        <v>938.29</v>
      </c>
      <c r="BH7526" s="1">
        <v>3277.99</v>
      </c>
      <c r="BI7526" s="1">
        <v>4664.6990370000003</v>
      </c>
      <c r="BK7526" s="1">
        <v>8349</v>
      </c>
      <c r="BL7526" s="1">
        <v>3392.31</v>
      </c>
    </row>
    <row r="7527" spans="54:64" x14ac:dyDescent="0.25">
      <c r="BB7527" s="1">
        <v>2192.7469599999999</v>
      </c>
      <c r="BC7527" s="1">
        <v>938.3</v>
      </c>
      <c r="BH7527" s="1">
        <v>3278</v>
      </c>
      <c r="BI7527" s="1">
        <v>4666</v>
      </c>
      <c r="BK7527" s="1">
        <v>8351</v>
      </c>
      <c r="BL7527" s="1">
        <v>3392.32</v>
      </c>
    </row>
    <row r="7528" spans="54:64" x14ac:dyDescent="0.25">
      <c r="BB7528" s="1">
        <v>2193.5079310000001</v>
      </c>
      <c r="BC7528" s="1">
        <v>938.31</v>
      </c>
      <c r="BH7528" s="1">
        <v>3278.01</v>
      </c>
      <c r="BI7528" s="1">
        <v>4667.3988330000002</v>
      </c>
      <c r="BK7528" s="1">
        <v>8353</v>
      </c>
      <c r="BL7528" s="1">
        <v>3392.33</v>
      </c>
    </row>
    <row r="7529" spans="54:64" x14ac:dyDescent="0.25">
      <c r="BB7529" s="1">
        <v>2194.2690779999998</v>
      </c>
      <c r="BC7529" s="1">
        <v>938.32</v>
      </c>
      <c r="BH7529" s="1">
        <v>3278.02</v>
      </c>
      <c r="BI7529" s="1">
        <v>4668.7979240000004</v>
      </c>
      <c r="BK7529" s="1">
        <v>8355</v>
      </c>
      <c r="BL7529" s="1">
        <v>3392.34</v>
      </c>
    </row>
    <row r="7530" spans="54:64" x14ac:dyDescent="0.25">
      <c r="BB7530" s="1">
        <v>2195.0304019999999</v>
      </c>
      <c r="BC7530" s="1">
        <v>938.33</v>
      </c>
      <c r="BH7530" s="1">
        <v>3278.03</v>
      </c>
      <c r="BI7530" s="1">
        <v>4670.1972750000004</v>
      </c>
      <c r="BK7530" s="1">
        <v>8357</v>
      </c>
      <c r="BL7530" s="1">
        <v>3392.35</v>
      </c>
    </row>
    <row r="7531" spans="54:64" x14ac:dyDescent="0.25">
      <c r="BB7531" s="1">
        <v>2195.7919029999998</v>
      </c>
      <c r="BC7531" s="1">
        <v>938.34</v>
      </c>
      <c r="BH7531" s="1">
        <v>3278.04</v>
      </c>
      <c r="BI7531" s="1">
        <v>4671.5968860000003</v>
      </c>
      <c r="BK7531" s="1">
        <v>8359</v>
      </c>
      <c r="BL7531" s="1">
        <v>3392.36</v>
      </c>
    </row>
    <row r="7532" spans="54:64" x14ac:dyDescent="0.25">
      <c r="BB7532" s="1">
        <v>2196.5535810000001</v>
      </c>
      <c r="BC7532" s="1">
        <v>938.35</v>
      </c>
      <c r="BH7532" s="1">
        <v>3278.05</v>
      </c>
      <c r="BI7532" s="1">
        <v>4672.9967559999996</v>
      </c>
      <c r="BK7532" s="1">
        <v>8361</v>
      </c>
      <c r="BL7532" s="1">
        <v>3392.37</v>
      </c>
    </row>
    <row r="7533" spans="54:64" x14ac:dyDescent="0.25">
      <c r="BB7533" s="1">
        <v>2197.3154359999999</v>
      </c>
      <c r="BC7533" s="1">
        <v>938.36</v>
      </c>
      <c r="BH7533" s="1">
        <v>3278.06</v>
      </c>
      <c r="BI7533" s="1">
        <v>4674.3968860000004</v>
      </c>
      <c r="BK7533" s="1">
        <v>8363</v>
      </c>
      <c r="BL7533" s="1">
        <v>3392.38</v>
      </c>
    </row>
    <row r="7534" spans="54:64" x14ac:dyDescent="0.25">
      <c r="BB7534" s="1">
        <v>2198.077468</v>
      </c>
      <c r="BC7534" s="1">
        <v>938.37</v>
      </c>
      <c r="BH7534" s="1">
        <v>3278.07</v>
      </c>
      <c r="BI7534" s="1">
        <v>4675.7972749999999</v>
      </c>
      <c r="BK7534" s="1">
        <v>8365</v>
      </c>
      <c r="BL7534" s="1">
        <v>3392.39</v>
      </c>
    </row>
    <row r="7535" spans="54:64" x14ac:dyDescent="0.25">
      <c r="BB7535" s="1">
        <v>2198.8396769999999</v>
      </c>
      <c r="BC7535" s="1">
        <v>938.38</v>
      </c>
      <c r="BH7535" s="1">
        <v>3278.08</v>
      </c>
      <c r="BI7535" s="1">
        <v>4677.1979240000001</v>
      </c>
      <c r="BK7535" s="1">
        <v>8367</v>
      </c>
      <c r="BL7535" s="1">
        <v>3392.4</v>
      </c>
    </row>
    <row r="7536" spans="54:64" x14ac:dyDescent="0.25">
      <c r="BB7536" s="1">
        <v>2199.6020629999998</v>
      </c>
      <c r="BC7536" s="1">
        <v>938.39</v>
      </c>
      <c r="BH7536" s="1">
        <v>3278.09</v>
      </c>
      <c r="BI7536" s="1">
        <v>4678.5988319999997</v>
      </c>
      <c r="BK7536" s="1">
        <v>8368</v>
      </c>
      <c r="BL7536" s="1">
        <v>3392.41</v>
      </c>
    </row>
    <row r="7537" spans="54:64" x14ac:dyDescent="0.25">
      <c r="BB7537" s="1">
        <v>2200.364626</v>
      </c>
      <c r="BC7537" s="1">
        <v>938.4</v>
      </c>
      <c r="BH7537" s="1">
        <v>3278.1</v>
      </c>
      <c r="BI7537" s="1">
        <v>4680</v>
      </c>
      <c r="BK7537" s="1">
        <v>8370</v>
      </c>
      <c r="BL7537" s="1">
        <v>3392.42</v>
      </c>
    </row>
    <row r="7538" spans="54:64" x14ac:dyDescent="0.25">
      <c r="BB7538" s="1">
        <v>2201.1273660000002</v>
      </c>
      <c r="BC7538" s="1">
        <v>938.41</v>
      </c>
      <c r="BH7538" s="1">
        <v>3278.11</v>
      </c>
      <c r="BI7538" s="1">
        <v>4681.2990449999998</v>
      </c>
      <c r="BK7538" s="1">
        <v>8372</v>
      </c>
      <c r="BL7538" s="1">
        <v>3392.43</v>
      </c>
    </row>
    <row r="7539" spans="54:64" x14ac:dyDescent="0.25">
      <c r="BB7539" s="1">
        <v>2201.8902840000001</v>
      </c>
      <c r="BC7539" s="1">
        <v>938.42</v>
      </c>
      <c r="BH7539" s="1">
        <v>3278.12</v>
      </c>
      <c r="BI7539" s="1">
        <v>4682.5983020000003</v>
      </c>
      <c r="BK7539" s="1">
        <v>8374</v>
      </c>
      <c r="BL7539" s="1">
        <v>3392.44</v>
      </c>
    </row>
    <row r="7540" spans="54:64" x14ac:dyDescent="0.25">
      <c r="BB7540" s="1">
        <v>2202.653378</v>
      </c>
      <c r="BC7540" s="1">
        <v>938.43</v>
      </c>
      <c r="BH7540" s="1">
        <v>3278.13</v>
      </c>
      <c r="BI7540" s="1">
        <v>4683.8977709999999</v>
      </c>
      <c r="BK7540" s="1">
        <v>8376</v>
      </c>
      <c r="BL7540" s="1">
        <v>3392.45</v>
      </c>
    </row>
    <row r="7541" spans="54:64" x14ac:dyDescent="0.25">
      <c r="BB7541" s="1">
        <v>2203.4166500000001</v>
      </c>
      <c r="BC7541" s="1">
        <v>938.44</v>
      </c>
      <c r="BH7541" s="1">
        <v>3278.14</v>
      </c>
      <c r="BI7541" s="1">
        <v>4685.1974529999998</v>
      </c>
      <c r="BK7541" s="1">
        <v>8378</v>
      </c>
      <c r="BL7541" s="1">
        <v>3392.46</v>
      </c>
    </row>
    <row r="7542" spans="54:64" x14ac:dyDescent="0.25">
      <c r="BB7542" s="1">
        <v>2204.1800979999998</v>
      </c>
      <c r="BC7542" s="1">
        <v>938.45</v>
      </c>
      <c r="BH7542" s="1">
        <v>3278.15</v>
      </c>
      <c r="BI7542" s="1">
        <v>4686.4973470000004</v>
      </c>
      <c r="BK7542" s="1">
        <v>8380</v>
      </c>
      <c r="BL7542" s="1">
        <v>3392.47</v>
      </c>
    </row>
    <row r="7543" spans="54:64" x14ac:dyDescent="0.25">
      <c r="BB7543" s="1">
        <v>2204.9437240000002</v>
      </c>
      <c r="BC7543" s="1">
        <v>938.46</v>
      </c>
      <c r="BH7543" s="1">
        <v>3278.16</v>
      </c>
      <c r="BI7543" s="1">
        <v>4687.7974530000001</v>
      </c>
      <c r="BK7543" s="1">
        <v>8382</v>
      </c>
      <c r="BL7543" s="1">
        <v>3392.48</v>
      </c>
    </row>
    <row r="7544" spans="54:64" x14ac:dyDescent="0.25">
      <c r="BB7544" s="1">
        <v>2205.707527</v>
      </c>
      <c r="BC7544" s="1">
        <v>938.47</v>
      </c>
      <c r="BH7544" s="1">
        <v>3278.17</v>
      </c>
      <c r="BI7544" s="1">
        <v>4689.0977709999997</v>
      </c>
      <c r="BK7544" s="1">
        <v>8384</v>
      </c>
      <c r="BL7544" s="1">
        <v>3392.49</v>
      </c>
    </row>
    <row r="7545" spans="54:64" x14ac:dyDescent="0.25">
      <c r="BB7545" s="1">
        <v>2206.4715080000001</v>
      </c>
      <c r="BC7545" s="1">
        <v>938.48</v>
      </c>
      <c r="BH7545" s="1">
        <v>3278.18</v>
      </c>
      <c r="BI7545" s="1">
        <v>4690.3983019999996</v>
      </c>
      <c r="BK7545" s="1">
        <v>8386</v>
      </c>
      <c r="BL7545" s="1">
        <v>3392.5</v>
      </c>
    </row>
    <row r="7546" spans="54:64" x14ac:dyDescent="0.25">
      <c r="BB7546" s="1">
        <v>2207.2356650000002</v>
      </c>
      <c r="BC7546" s="1">
        <v>938.49</v>
      </c>
      <c r="BH7546" s="1">
        <v>3278.19</v>
      </c>
      <c r="BI7546" s="1">
        <v>4691.6990450000003</v>
      </c>
      <c r="BK7546" s="1">
        <v>8388</v>
      </c>
      <c r="BL7546" s="1">
        <v>3392.51</v>
      </c>
    </row>
    <row r="7547" spans="54:64" x14ac:dyDescent="0.25">
      <c r="BB7547" s="1">
        <v>2208</v>
      </c>
      <c r="BC7547" s="1">
        <v>938.5</v>
      </c>
      <c r="BH7547" s="1">
        <v>3278.2</v>
      </c>
      <c r="BI7547" s="1">
        <v>4693</v>
      </c>
      <c r="BK7547" s="1">
        <v>8390</v>
      </c>
      <c r="BL7547" s="1">
        <v>3392.52</v>
      </c>
    </row>
    <row r="7548" spans="54:64" x14ac:dyDescent="0.25">
      <c r="BB7548" s="1">
        <v>2208.7557710000001</v>
      </c>
      <c r="BC7548" s="1">
        <v>938.51</v>
      </c>
      <c r="BH7548" s="1">
        <v>3278.21</v>
      </c>
      <c r="BI7548" s="1">
        <v>4694.2990490000002</v>
      </c>
      <c r="BK7548" s="1">
        <v>8392</v>
      </c>
      <c r="BL7548" s="1">
        <v>3392.53</v>
      </c>
    </row>
    <row r="7549" spans="54:64" x14ac:dyDescent="0.25">
      <c r="BB7549" s="1">
        <v>2209.5117150000001</v>
      </c>
      <c r="BC7549" s="1">
        <v>938.52</v>
      </c>
      <c r="BH7549" s="1">
        <v>3278.22</v>
      </c>
      <c r="BI7549" s="1">
        <v>4695.598309</v>
      </c>
      <c r="BK7549" s="1">
        <v>8394</v>
      </c>
      <c r="BL7549" s="1">
        <v>3392.54</v>
      </c>
    </row>
    <row r="7550" spans="54:64" x14ac:dyDescent="0.25">
      <c r="BB7550" s="1">
        <v>2210.2678310000001</v>
      </c>
      <c r="BC7550" s="1">
        <v>938.53</v>
      </c>
      <c r="BH7550" s="1">
        <v>3278.23</v>
      </c>
      <c r="BI7550" s="1">
        <v>4696.8977800000002</v>
      </c>
      <c r="BK7550" s="1">
        <v>8396</v>
      </c>
      <c r="BL7550" s="1">
        <v>3392.55</v>
      </c>
    </row>
    <row r="7551" spans="54:64" x14ac:dyDescent="0.25">
      <c r="BB7551" s="1">
        <v>2211.0241190000002</v>
      </c>
      <c r="BC7551" s="1">
        <v>938.54</v>
      </c>
      <c r="BH7551" s="1">
        <v>3278.24</v>
      </c>
      <c r="BI7551" s="1">
        <v>4698.1974630000004</v>
      </c>
      <c r="BK7551" s="1">
        <v>8398</v>
      </c>
      <c r="BL7551" s="1">
        <v>3392.56</v>
      </c>
    </row>
    <row r="7552" spans="54:64" x14ac:dyDescent="0.25">
      <c r="BB7552" s="1">
        <v>2211.7805790000002</v>
      </c>
      <c r="BC7552" s="1">
        <v>938.55</v>
      </c>
      <c r="BH7552" s="1">
        <v>3278.25</v>
      </c>
      <c r="BI7552" s="1">
        <v>4699.4973570000002</v>
      </c>
      <c r="BK7552" s="1">
        <v>8400</v>
      </c>
      <c r="BL7552" s="1">
        <v>3392.57</v>
      </c>
    </row>
    <row r="7553" spans="54:64" x14ac:dyDescent="0.25">
      <c r="BB7553" s="1">
        <v>2212.5372120000002</v>
      </c>
      <c r="BC7553" s="1">
        <v>938.56</v>
      </c>
      <c r="BH7553" s="1">
        <v>3278.26</v>
      </c>
      <c r="BI7553" s="1">
        <v>4700.7974629999999</v>
      </c>
      <c r="BK7553" s="1">
        <v>8401</v>
      </c>
      <c r="BL7553" s="1">
        <v>3392.58</v>
      </c>
    </row>
    <row r="7554" spans="54:64" x14ac:dyDescent="0.25">
      <c r="BB7554" s="1">
        <v>2213.2940180000001</v>
      </c>
      <c r="BC7554" s="1">
        <v>938.57</v>
      </c>
      <c r="BH7554" s="1">
        <v>3278.27</v>
      </c>
      <c r="BI7554" s="1">
        <v>4702.0977800000001</v>
      </c>
      <c r="BK7554" s="1">
        <v>8403</v>
      </c>
      <c r="BL7554" s="1">
        <v>3392.59</v>
      </c>
    </row>
    <row r="7555" spans="54:64" x14ac:dyDescent="0.25">
      <c r="BB7555" s="1">
        <v>2214.0509950000001</v>
      </c>
      <c r="BC7555" s="1">
        <v>938.58</v>
      </c>
      <c r="BH7555" s="1">
        <v>3278.28</v>
      </c>
      <c r="BI7555" s="1">
        <v>4703.3983079999998</v>
      </c>
      <c r="BK7555" s="1">
        <v>8405</v>
      </c>
      <c r="BL7555" s="1">
        <v>3392.6</v>
      </c>
    </row>
    <row r="7556" spans="54:64" x14ac:dyDescent="0.25">
      <c r="BB7556" s="1">
        <v>2214.808145</v>
      </c>
      <c r="BC7556" s="1">
        <v>938.59</v>
      </c>
      <c r="BH7556" s="1">
        <v>3278.29</v>
      </c>
      <c r="BI7556" s="1">
        <v>4704.6990489999998</v>
      </c>
      <c r="BK7556" s="1">
        <v>8407</v>
      </c>
      <c r="BL7556" s="1">
        <v>3392.61</v>
      </c>
    </row>
    <row r="7557" spans="54:64" x14ac:dyDescent="0.25">
      <c r="BB7557" s="1">
        <v>2215.5654679999998</v>
      </c>
      <c r="BC7557" s="1">
        <v>938.6</v>
      </c>
      <c r="BH7557" s="1">
        <v>3278.3</v>
      </c>
      <c r="BI7557" s="1">
        <v>4706</v>
      </c>
      <c r="BK7557" s="1">
        <v>8409</v>
      </c>
      <c r="BL7557" s="1">
        <v>3392.62</v>
      </c>
    </row>
    <row r="7558" spans="54:64" x14ac:dyDescent="0.25">
      <c r="BB7558" s="1">
        <v>2216.3229630000001</v>
      </c>
      <c r="BC7558" s="1">
        <v>938.61</v>
      </c>
      <c r="BH7558" s="1">
        <v>3278.31</v>
      </c>
      <c r="BI7558" s="1">
        <v>4707.398846</v>
      </c>
      <c r="BK7558" s="1">
        <v>8411</v>
      </c>
      <c r="BL7558" s="1">
        <v>3392.63</v>
      </c>
    </row>
    <row r="7559" spans="54:64" x14ac:dyDescent="0.25">
      <c r="BB7559" s="1">
        <v>2217.0806309999998</v>
      </c>
      <c r="BC7559" s="1">
        <v>938.62</v>
      </c>
      <c r="BH7559" s="1">
        <v>3278.32</v>
      </c>
      <c r="BI7559" s="1">
        <v>4708.7979480000004</v>
      </c>
      <c r="BK7559" s="1">
        <v>8413</v>
      </c>
      <c r="BL7559" s="1">
        <v>3392.64</v>
      </c>
    </row>
    <row r="7560" spans="54:64" x14ac:dyDescent="0.25">
      <c r="BB7560" s="1">
        <v>2217.838471</v>
      </c>
      <c r="BC7560" s="1">
        <v>938.63</v>
      </c>
      <c r="BH7560" s="1">
        <v>3278.33</v>
      </c>
      <c r="BI7560" s="1">
        <v>4710.1973070000004</v>
      </c>
      <c r="BK7560" s="1">
        <v>8415</v>
      </c>
      <c r="BL7560" s="1">
        <v>3392.65</v>
      </c>
    </row>
    <row r="7561" spans="54:64" x14ac:dyDescent="0.25">
      <c r="BB7561" s="1">
        <v>2218.5964829999998</v>
      </c>
      <c r="BC7561" s="1">
        <v>938.64</v>
      </c>
      <c r="BH7561" s="1">
        <v>3278.34</v>
      </c>
      <c r="BI7561" s="1">
        <v>4711.5969219999997</v>
      </c>
      <c r="BK7561" s="1">
        <v>8417</v>
      </c>
      <c r="BL7561" s="1">
        <v>3392.66</v>
      </c>
    </row>
    <row r="7562" spans="54:64" x14ac:dyDescent="0.25">
      <c r="BB7562" s="1">
        <v>2219.3546679999999</v>
      </c>
      <c r="BC7562" s="1">
        <v>938.65</v>
      </c>
      <c r="BH7562" s="1">
        <v>3278.35</v>
      </c>
      <c r="BI7562" s="1">
        <v>4712.9967939999997</v>
      </c>
      <c r="BK7562" s="1">
        <v>8419</v>
      </c>
      <c r="BL7562" s="1">
        <v>3392.67</v>
      </c>
    </row>
    <row r="7563" spans="54:64" x14ac:dyDescent="0.25">
      <c r="BB7563" s="1">
        <v>2220.113026</v>
      </c>
      <c r="BC7563" s="1">
        <v>938.66</v>
      </c>
      <c r="BH7563" s="1">
        <v>3278.36</v>
      </c>
      <c r="BI7563" s="1">
        <v>4714.3969219999999</v>
      </c>
      <c r="BK7563" s="1">
        <v>8421</v>
      </c>
      <c r="BL7563" s="1">
        <v>3392.68</v>
      </c>
    </row>
    <row r="7564" spans="54:64" x14ac:dyDescent="0.25">
      <c r="BB7564" s="1">
        <v>2220.8715560000001</v>
      </c>
      <c r="BC7564" s="1">
        <v>938.67</v>
      </c>
      <c r="BH7564" s="1">
        <v>3278.37</v>
      </c>
      <c r="BI7564" s="1">
        <v>4715.7973069999998</v>
      </c>
      <c r="BK7564" s="1">
        <v>8423</v>
      </c>
      <c r="BL7564" s="1">
        <v>3392.69</v>
      </c>
    </row>
    <row r="7565" spans="54:64" x14ac:dyDescent="0.25">
      <c r="BB7565" s="1">
        <v>2221.630259</v>
      </c>
      <c r="BC7565" s="1">
        <v>938.68</v>
      </c>
      <c r="BH7565" s="1">
        <v>3278.38</v>
      </c>
      <c r="BI7565" s="1">
        <v>4717.197948</v>
      </c>
      <c r="BK7565" s="1">
        <v>8425</v>
      </c>
      <c r="BL7565" s="1">
        <v>3392.7</v>
      </c>
    </row>
    <row r="7566" spans="54:64" x14ac:dyDescent="0.25">
      <c r="BB7566" s="1">
        <v>2222.389134</v>
      </c>
      <c r="BC7566" s="1">
        <v>938.69</v>
      </c>
      <c r="BH7566" s="1">
        <v>3278.39</v>
      </c>
      <c r="BI7566" s="1">
        <v>4718.5988459999999</v>
      </c>
      <c r="BK7566" s="1">
        <v>8427</v>
      </c>
      <c r="BL7566" s="1">
        <v>3392.71</v>
      </c>
    </row>
    <row r="7567" spans="54:64" x14ac:dyDescent="0.25">
      <c r="BB7567" s="1">
        <v>2223.1481819999999</v>
      </c>
      <c r="BC7567" s="1">
        <v>938.7</v>
      </c>
      <c r="BH7567" s="1">
        <v>3278.4</v>
      </c>
      <c r="BI7567" s="1">
        <v>4720</v>
      </c>
      <c r="BK7567" s="1">
        <v>8429</v>
      </c>
      <c r="BL7567" s="1">
        <v>3392.72</v>
      </c>
    </row>
    <row r="7568" spans="54:64" x14ac:dyDescent="0.25">
      <c r="BB7568" s="1">
        <v>2223.9074030000002</v>
      </c>
      <c r="BC7568" s="1">
        <v>938.71</v>
      </c>
      <c r="BH7568" s="1">
        <v>3278.41</v>
      </c>
      <c r="BI7568" s="1">
        <v>4721.2990559999998</v>
      </c>
      <c r="BK7568" s="1">
        <v>8431</v>
      </c>
      <c r="BL7568" s="1">
        <v>3392.73</v>
      </c>
    </row>
    <row r="7569" spans="54:64" x14ac:dyDescent="0.25">
      <c r="BB7569" s="1">
        <v>2224.6667969999999</v>
      </c>
      <c r="BC7569" s="1">
        <v>938.72</v>
      </c>
      <c r="BH7569" s="1">
        <v>3278.42</v>
      </c>
      <c r="BI7569" s="1">
        <v>4722.5983219999998</v>
      </c>
      <c r="BK7569" s="1">
        <v>8432</v>
      </c>
      <c r="BL7569" s="1">
        <v>3392.74</v>
      </c>
    </row>
    <row r="7570" spans="54:64" x14ac:dyDescent="0.25">
      <c r="BB7570" s="1">
        <v>2225.426363</v>
      </c>
      <c r="BC7570" s="1">
        <v>938.73</v>
      </c>
      <c r="BH7570" s="1">
        <v>3278.43</v>
      </c>
      <c r="BI7570" s="1">
        <v>4723.897798</v>
      </c>
      <c r="BK7570" s="1">
        <v>8434</v>
      </c>
      <c r="BL7570" s="1">
        <v>3392.75</v>
      </c>
    </row>
    <row r="7571" spans="54:64" x14ac:dyDescent="0.25">
      <c r="BB7571" s="1">
        <v>2226.1861020000001</v>
      </c>
      <c r="BC7571" s="1">
        <v>938.74</v>
      </c>
      <c r="BH7571" s="1">
        <v>3278.44</v>
      </c>
      <c r="BI7571" s="1">
        <v>4725.1974829999999</v>
      </c>
      <c r="BK7571" s="1">
        <v>8436</v>
      </c>
      <c r="BL7571" s="1">
        <v>3392.76</v>
      </c>
    </row>
    <row r="7572" spans="54:64" x14ac:dyDescent="0.25">
      <c r="BB7572" s="1">
        <v>2226.9460130000002</v>
      </c>
      <c r="BC7572" s="1">
        <v>938.75</v>
      </c>
      <c r="BH7572" s="1">
        <v>3278.45</v>
      </c>
      <c r="BI7572" s="1">
        <v>4726.497378</v>
      </c>
      <c r="BK7572" s="1">
        <v>8438</v>
      </c>
      <c r="BL7572" s="1">
        <v>3392.77</v>
      </c>
    </row>
    <row r="7573" spans="54:64" x14ac:dyDescent="0.25">
      <c r="BB7573" s="1">
        <v>2227.7060980000001</v>
      </c>
      <c r="BC7573" s="1">
        <v>938.76</v>
      </c>
      <c r="BH7573" s="1">
        <v>3278.46</v>
      </c>
      <c r="BI7573" s="1">
        <v>4727.7974830000003</v>
      </c>
      <c r="BK7573" s="1">
        <v>8440</v>
      </c>
      <c r="BL7573" s="1">
        <v>3392.78</v>
      </c>
    </row>
    <row r="7574" spans="54:64" x14ac:dyDescent="0.25">
      <c r="BB7574" s="1">
        <v>2228.466355</v>
      </c>
      <c r="BC7574" s="1">
        <v>938.77</v>
      </c>
      <c r="BH7574" s="1">
        <v>3278.47</v>
      </c>
      <c r="BI7574" s="1">
        <v>4729.0977979999998</v>
      </c>
      <c r="BK7574" s="1">
        <v>8442</v>
      </c>
      <c r="BL7574" s="1">
        <v>3392.79</v>
      </c>
    </row>
    <row r="7575" spans="54:64" x14ac:dyDescent="0.25">
      <c r="BB7575" s="1">
        <v>2229.2267849999998</v>
      </c>
      <c r="BC7575" s="1">
        <v>938.78</v>
      </c>
      <c r="BH7575" s="1">
        <v>3278.48</v>
      </c>
      <c r="BI7575" s="1">
        <v>4730.398322</v>
      </c>
      <c r="BK7575" s="1">
        <v>8444</v>
      </c>
      <c r="BL7575" s="1">
        <v>3392.8</v>
      </c>
    </row>
    <row r="7576" spans="54:64" x14ac:dyDescent="0.25">
      <c r="BB7576" s="1">
        <v>2229.9873870000001</v>
      </c>
      <c r="BC7576" s="1">
        <v>938.79</v>
      </c>
      <c r="BH7576" s="1">
        <v>3278.49</v>
      </c>
      <c r="BI7576" s="1">
        <v>4731.6990560000004</v>
      </c>
      <c r="BK7576" s="1">
        <v>8446</v>
      </c>
      <c r="BL7576" s="1">
        <v>3392.81</v>
      </c>
    </row>
    <row r="7577" spans="54:64" x14ac:dyDescent="0.25">
      <c r="BB7577" s="1">
        <v>2230.7481630000002</v>
      </c>
      <c r="BC7577" s="1">
        <v>938.8</v>
      </c>
      <c r="BH7577" s="1">
        <v>3278.5</v>
      </c>
      <c r="BI7577" s="1">
        <v>4733</v>
      </c>
      <c r="BK7577" s="1">
        <v>8448</v>
      </c>
      <c r="BL7577" s="1">
        <v>3392.82</v>
      </c>
    </row>
    <row r="7578" spans="54:64" x14ac:dyDescent="0.25">
      <c r="BB7578" s="1">
        <v>2231.5091109999998</v>
      </c>
      <c r="BC7578" s="1">
        <v>938.81</v>
      </c>
      <c r="BH7578" s="1">
        <v>3278.51</v>
      </c>
      <c r="BI7578" s="1">
        <v>4734.2990600000003</v>
      </c>
      <c r="BK7578" s="1">
        <v>8450</v>
      </c>
      <c r="BL7578" s="1">
        <v>3392.83</v>
      </c>
    </row>
    <row r="7579" spans="54:64" x14ac:dyDescent="0.25">
      <c r="BB7579" s="1">
        <v>2232.2702330000002</v>
      </c>
      <c r="BC7579" s="1">
        <v>938.82</v>
      </c>
      <c r="BH7579" s="1">
        <v>3278.52</v>
      </c>
      <c r="BI7579" s="1">
        <v>4735.5983290000004</v>
      </c>
      <c r="BK7579" s="1">
        <v>8452</v>
      </c>
      <c r="BL7579" s="1">
        <v>3392.84</v>
      </c>
    </row>
    <row r="7580" spans="54:64" x14ac:dyDescent="0.25">
      <c r="BB7580" s="1">
        <v>2233.0315270000001</v>
      </c>
      <c r="BC7580" s="1">
        <v>938.83</v>
      </c>
      <c r="BH7580" s="1">
        <v>3278.53</v>
      </c>
      <c r="BI7580" s="1">
        <v>4736.8978070000003</v>
      </c>
      <c r="BK7580" s="1">
        <v>8454</v>
      </c>
      <c r="BL7580" s="1">
        <v>3392.85</v>
      </c>
    </row>
    <row r="7581" spans="54:64" x14ac:dyDescent="0.25">
      <c r="BB7581" s="1">
        <v>2233.7929939999999</v>
      </c>
      <c r="BC7581" s="1">
        <v>938.84</v>
      </c>
      <c r="BH7581" s="1">
        <v>3278.54</v>
      </c>
      <c r="BI7581" s="1">
        <v>4738.1974929999997</v>
      </c>
      <c r="BK7581" s="1">
        <v>8456</v>
      </c>
      <c r="BL7581" s="1">
        <v>3392.86</v>
      </c>
    </row>
    <row r="7582" spans="54:64" x14ac:dyDescent="0.25">
      <c r="BB7582" s="1">
        <v>2234.5546340000001</v>
      </c>
      <c r="BC7582" s="1">
        <v>938.85</v>
      </c>
      <c r="BH7582" s="1">
        <v>3278.55</v>
      </c>
      <c r="BI7582" s="1">
        <v>4739.4973890000001</v>
      </c>
      <c r="BK7582" s="1">
        <v>8458</v>
      </c>
      <c r="BL7582" s="1">
        <v>3392.87</v>
      </c>
    </row>
    <row r="7583" spans="54:64" x14ac:dyDescent="0.25">
      <c r="BB7583" s="1">
        <v>2235.3164470000002</v>
      </c>
      <c r="BC7583" s="1">
        <v>938.86</v>
      </c>
      <c r="BH7583" s="1">
        <v>3278.56</v>
      </c>
      <c r="BI7583" s="1">
        <v>4740.797493</v>
      </c>
      <c r="BK7583" s="1">
        <v>8460</v>
      </c>
      <c r="BL7583" s="1">
        <v>3392.88</v>
      </c>
    </row>
    <row r="7584" spans="54:64" x14ac:dyDescent="0.25">
      <c r="BB7584" s="1">
        <v>2236.0784330000001</v>
      </c>
      <c r="BC7584" s="1">
        <v>938.87</v>
      </c>
      <c r="BH7584" s="1">
        <v>3278.57</v>
      </c>
      <c r="BI7584" s="1">
        <v>4742.0978059999998</v>
      </c>
      <c r="BK7584" s="1">
        <v>8462</v>
      </c>
      <c r="BL7584" s="1">
        <v>3392.89</v>
      </c>
    </row>
    <row r="7585" spans="54:64" x14ac:dyDescent="0.25">
      <c r="BB7585" s="1">
        <v>2236.840592</v>
      </c>
      <c r="BC7585" s="1">
        <v>938.88</v>
      </c>
      <c r="BH7585" s="1">
        <v>3278.58</v>
      </c>
      <c r="BI7585" s="1">
        <v>4743.3983289999996</v>
      </c>
      <c r="BK7585" s="1">
        <v>8464</v>
      </c>
      <c r="BL7585" s="1">
        <v>3392.9</v>
      </c>
    </row>
    <row r="7586" spans="54:64" x14ac:dyDescent="0.25">
      <c r="BB7586" s="1">
        <v>2237.6029239999998</v>
      </c>
      <c r="BC7586" s="1">
        <v>938.89</v>
      </c>
      <c r="BH7586" s="1">
        <v>3278.59</v>
      </c>
      <c r="BI7586" s="1">
        <v>4744.6990599999999</v>
      </c>
      <c r="BK7586" s="1">
        <v>8465</v>
      </c>
      <c r="BL7586" s="1">
        <v>3392.91</v>
      </c>
    </row>
    <row r="7587" spans="54:64" x14ac:dyDescent="0.25">
      <c r="BB7587" s="1">
        <v>2238.3654289999999</v>
      </c>
      <c r="BC7587" s="1">
        <v>938.9</v>
      </c>
      <c r="BH7587" s="1">
        <v>3278.6</v>
      </c>
      <c r="BI7587" s="1">
        <v>4746</v>
      </c>
      <c r="BK7587" s="1">
        <v>8467</v>
      </c>
      <c r="BL7587" s="1">
        <v>3392.92</v>
      </c>
    </row>
    <row r="7588" spans="54:64" x14ac:dyDescent="0.25">
      <c r="BB7588" s="1">
        <v>2239.128107</v>
      </c>
      <c r="BC7588" s="1">
        <v>938.91</v>
      </c>
      <c r="BH7588" s="1">
        <v>3278.61</v>
      </c>
      <c r="BI7588" s="1">
        <v>4747.2990639999998</v>
      </c>
      <c r="BK7588" s="1">
        <v>8469</v>
      </c>
      <c r="BL7588" s="1">
        <v>3392.93</v>
      </c>
    </row>
    <row r="7589" spans="54:64" x14ac:dyDescent="0.25">
      <c r="BB7589" s="1">
        <v>2239.890958</v>
      </c>
      <c r="BC7589" s="1">
        <v>938.92</v>
      </c>
      <c r="BH7589" s="1">
        <v>3278.62</v>
      </c>
      <c r="BI7589" s="1">
        <v>4748.5983349999997</v>
      </c>
      <c r="BK7589" s="1">
        <v>8471</v>
      </c>
      <c r="BL7589" s="1">
        <v>3392.94</v>
      </c>
    </row>
    <row r="7590" spans="54:64" x14ac:dyDescent="0.25">
      <c r="BB7590" s="1">
        <v>2240.6539819999998</v>
      </c>
      <c r="BC7590" s="1">
        <v>938.93</v>
      </c>
      <c r="BH7590" s="1">
        <v>3278.63</v>
      </c>
      <c r="BI7590" s="1">
        <v>4749.8978150000003</v>
      </c>
      <c r="BK7590" s="1">
        <v>8473</v>
      </c>
      <c r="BL7590" s="1">
        <v>3392.95</v>
      </c>
    </row>
    <row r="7591" spans="54:64" x14ac:dyDescent="0.25">
      <c r="BB7591" s="1">
        <v>2241.4171799999999</v>
      </c>
      <c r="BC7591" s="1">
        <v>938.94</v>
      </c>
      <c r="BH7591" s="1">
        <v>3278.64</v>
      </c>
      <c r="BI7591" s="1">
        <v>4751.1975030000003</v>
      </c>
      <c r="BK7591" s="1">
        <v>8475</v>
      </c>
      <c r="BL7591" s="1">
        <v>3392.96</v>
      </c>
    </row>
    <row r="7592" spans="54:64" x14ac:dyDescent="0.25">
      <c r="BB7592" s="1">
        <v>2242.18055</v>
      </c>
      <c r="BC7592" s="1">
        <v>938.95</v>
      </c>
      <c r="BH7592" s="1">
        <v>3278.65</v>
      </c>
      <c r="BI7592" s="1">
        <v>4752.4973989999999</v>
      </c>
      <c r="BK7592" s="1">
        <v>8477</v>
      </c>
      <c r="BL7592" s="1">
        <v>3392.97</v>
      </c>
    </row>
    <row r="7593" spans="54:64" x14ac:dyDescent="0.25">
      <c r="BB7593" s="1">
        <v>2242.944094</v>
      </c>
      <c r="BC7593" s="1">
        <v>938.96</v>
      </c>
      <c r="BH7593" s="1">
        <v>3278.66</v>
      </c>
      <c r="BI7593" s="1">
        <v>4753.7975029999998</v>
      </c>
      <c r="BK7593" s="1">
        <v>8479</v>
      </c>
      <c r="BL7593" s="1">
        <v>3392.98</v>
      </c>
    </row>
    <row r="7594" spans="54:64" x14ac:dyDescent="0.25">
      <c r="BB7594" s="1">
        <v>2243.7078099999999</v>
      </c>
      <c r="BC7594" s="1">
        <v>938.97</v>
      </c>
      <c r="BH7594" s="1">
        <v>3278.67</v>
      </c>
      <c r="BI7594" s="1">
        <v>4755.0978150000001</v>
      </c>
      <c r="BK7594" s="1">
        <v>8481</v>
      </c>
      <c r="BL7594" s="1">
        <v>3392.99</v>
      </c>
    </row>
    <row r="7595" spans="54:64" x14ac:dyDescent="0.25">
      <c r="BB7595" s="1">
        <v>2244.4717000000001</v>
      </c>
      <c r="BC7595" s="1">
        <v>938.98</v>
      </c>
      <c r="BH7595" s="1">
        <v>3278.68</v>
      </c>
      <c r="BI7595" s="1">
        <v>4756.3983349999999</v>
      </c>
      <c r="BK7595" s="1">
        <v>8483</v>
      </c>
      <c r="BL7595" s="1">
        <v>3393</v>
      </c>
    </row>
    <row r="7596" spans="54:64" x14ac:dyDescent="0.25">
      <c r="BB7596" s="1">
        <v>2245.235764</v>
      </c>
      <c r="BC7596" s="1">
        <v>938.99</v>
      </c>
      <c r="BH7596" s="1">
        <v>3278.69</v>
      </c>
      <c r="BI7596" s="1">
        <v>4757.6990640000004</v>
      </c>
      <c r="BK7596" s="1">
        <v>8485</v>
      </c>
      <c r="BL7596" s="1">
        <v>3393.01</v>
      </c>
    </row>
    <row r="7597" spans="54:64" x14ac:dyDescent="0.25">
      <c r="BB7597" s="1">
        <v>2246</v>
      </c>
      <c r="BC7597" s="1">
        <v>939</v>
      </c>
      <c r="BH7597" s="1">
        <v>3278.7</v>
      </c>
      <c r="BI7597" s="1">
        <v>4759</v>
      </c>
      <c r="BK7597" s="1">
        <v>8487</v>
      </c>
      <c r="BL7597" s="1">
        <v>3393.02</v>
      </c>
    </row>
    <row r="7598" spans="54:64" x14ac:dyDescent="0.25">
      <c r="BB7598" s="1">
        <v>2246.7361329999999</v>
      </c>
      <c r="BC7598" s="1">
        <v>939.01</v>
      </c>
      <c r="BH7598" s="1">
        <v>3278.71</v>
      </c>
      <c r="BI7598" s="1">
        <v>4760.3988639999998</v>
      </c>
      <c r="BK7598" s="1">
        <v>8489</v>
      </c>
      <c r="BL7598" s="1">
        <v>3393.03</v>
      </c>
    </row>
    <row r="7599" spans="54:64" x14ac:dyDescent="0.25">
      <c r="BB7599" s="1">
        <v>2247.4724230000002</v>
      </c>
      <c r="BC7599" s="1">
        <v>939.02</v>
      </c>
      <c r="BH7599" s="1">
        <v>3278.72</v>
      </c>
      <c r="BI7599" s="1">
        <v>4761.7979800000003</v>
      </c>
      <c r="BK7599" s="1">
        <v>8491</v>
      </c>
      <c r="BL7599" s="1">
        <v>3393.04</v>
      </c>
    </row>
    <row r="7600" spans="54:64" x14ac:dyDescent="0.25">
      <c r="BB7600" s="1">
        <v>2248.2088709999998</v>
      </c>
      <c r="BC7600" s="1">
        <v>939.03</v>
      </c>
      <c r="BH7600" s="1">
        <v>3278.73</v>
      </c>
      <c r="BI7600" s="1">
        <v>4763.1973479999997</v>
      </c>
      <c r="BK7600" s="1">
        <v>8493</v>
      </c>
      <c r="BL7600" s="1">
        <v>3393.05</v>
      </c>
    </row>
    <row r="7601" spans="54:64" x14ac:dyDescent="0.25">
      <c r="BB7601" s="1">
        <v>2248.9454770000002</v>
      </c>
      <c r="BC7601" s="1">
        <v>939.04</v>
      </c>
      <c r="BH7601" s="1">
        <v>3278.74</v>
      </c>
      <c r="BI7601" s="1">
        <v>4764.5969690000002</v>
      </c>
      <c r="BK7601" s="1">
        <v>8495</v>
      </c>
      <c r="BL7601" s="1">
        <v>3393.06</v>
      </c>
    </row>
    <row r="7602" spans="54:64" x14ac:dyDescent="0.25">
      <c r="BB7602" s="1">
        <v>2249.6822400000001</v>
      </c>
      <c r="BC7602" s="1">
        <v>939.05</v>
      </c>
      <c r="BH7602" s="1">
        <v>3278.75</v>
      </c>
      <c r="BI7602" s="1">
        <v>4765.9968429999999</v>
      </c>
      <c r="BK7602" s="1">
        <v>8497</v>
      </c>
      <c r="BL7602" s="1">
        <v>3393.07</v>
      </c>
    </row>
    <row r="7603" spans="54:64" x14ac:dyDescent="0.25">
      <c r="BB7603" s="1">
        <v>2250.4191609999998</v>
      </c>
      <c r="BC7603" s="1">
        <v>939.06</v>
      </c>
      <c r="BH7603" s="1">
        <v>3278.76</v>
      </c>
      <c r="BI7603" s="1">
        <v>4767.3969690000004</v>
      </c>
      <c r="BK7603" s="1">
        <v>8499</v>
      </c>
      <c r="BL7603" s="1">
        <v>3393.08</v>
      </c>
    </row>
    <row r="7604" spans="54:64" x14ac:dyDescent="0.25">
      <c r="BB7604" s="1">
        <v>2251.1562399999998</v>
      </c>
      <c r="BC7604" s="1">
        <v>939.07</v>
      </c>
      <c r="BH7604" s="1">
        <v>3278.77</v>
      </c>
      <c r="BI7604" s="1">
        <v>4768.7973480000001</v>
      </c>
      <c r="BK7604" s="1">
        <v>8501</v>
      </c>
      <c r="BL7604" s="1">
        <v>3393.09</v>
      </c>
    </row>
    <row r="7605" spans="54:64" x14ac:dyDescent="0.25">
      <c r="BB7605" s="1">
        <v>2251.8934760000002</v>
      </c>
      <c r="BC7605" s="1">
        <v>939.08</v>
      </c>
      <c r="BH7605" s="1">
        <v>3278.78</v>
      </c>
      <c r="BI7605" s="1">
        <v>4770.1979789999996</v>
      </c>
      <c r="BK7605" s="1">
        <v>8503</v>
      </c>
      <c r="BL7605" s="1">
        <v>3393.1</v>
      </c>
    </row>
    <row r="7606" spans="54:64" x14ac:dyDescent="0.25">
      <c r="BB7606" s="1">
        <v>2252.63087</v>
      </c>
      <c r="BC7606" s="1">
        <v>939.09</v>
      </c>
      <c r="BH7606" s="1">
        <v>3278.79</v>
      </c>
      <c r="BI7606" s="1">
        <v>4771.5988630000002</v>
      </c>
      <c r="BK7606" s="1">
        <v>8505</v>
      </c>
      <c r="BL7606" s="1">
        <v>3393.11</v>
      </c>
    </row>
    <row r="7607" spans="54:64" x14ac:dyDescent="0.25">
      <c r="BB7607" s="1">
        <v>2253.368422</v>
      </c>
      <c r="BC7607" s="1">
        <v>939.1</v>
      </c>
      <c r="BH7607" s="1">
        <v>3278.8</v>
      </c>
      <c r="BI7607" s="1">
        <v>4773</v>
      </c>
      <c r="BK7607" s="1">
        <v>8506</v>
      </c>
      <c r="BL7607" s="1">
        <v>3393.12</v>
      </c>
    </row>
    <row r="7608" spans="54:64" x14ac:dyDescent="0.25">
      <c r="BB7608" s="1">
        <v>2254.106131</v>
      </c>
      <c r="BC7608" s="1">
        <v>939.11</v>
      </c>
      <c r="BH7608" s="1">
        <v>3278.81</v>
      </c>
      <c r="BI7608" s="1">
        <v>4774.2990710000004</v>
      </c>
      <c r="BK7608" s="1">
        <v>8508</v>
      </c>
      <c r="BL7608" s="1">
        <v>3393.13</v>
      </c>
    </row>
    <row r="7609" spans="54:64" x14ac:dyDescent="0.25">
      <c r="BB7609" s="1">
        <v>2254.8439979999998</v>
      </c>
      <c r="BC7609" s="1">
        <v>939.12</v>
      </c>
      <c r="BH7609" s="1">
        <v>3278.82</v>
      </c>
      <c r="BI7609" s="1">
        <v>4775.5983489999999</v>
      </c>
      <c r="BK7609" s="1">
        <v>8510</v>
      </c>
      <c r="BL7609" s="1">
        <v>3393.14</v>
      </c>
    </row>
    <row r="7610" spans="54:64" x14ac:dyDescent="0.25">
      <c r="BB7610" s="1">
        <v>2255.5820229999999</v>
      </c>
      <c r="BC7610" s="1">
        <v>939.13</v>
      </c>
      <c r="BH7610" s="1">
        <v>3278.83</v>
      </c>
      <c r="BI7610" s="1">
        <v>4776.897833</v>
      </c>
      <c r="BK7610" s="1">
        <v>8512</v>
      </c>
      <c r="BL7610" s="1">
        <v>3393.15</v>
      </c>
    </row>
    <row r="7611" spans="54:64" x14ac:dyDescent="0.25">
      <c r="BB7611" s="1">
        <v>2256.3202059999999</v>
      </c>
      <c r="BC7611" s="1">
        <v>939.14</v>
      </c>
      <c r="BH7611" s="1">
        <v>3278.84</v>
      </c>
      <c r="BI7611" s="1">
        <v>4778.1975229999998</v>
      </c>
      <c r="BK7611" s="1">
        <v>8514</v>
      </c>
      <c r="BL7611" s="1">
        <v>3393.16</v>
      </c>
    </row>
    <row r="7612" spans="54:64" x14ac:dyDescent="0.25">
      <c r="BB7612" s="1">
        <v>2257.0585460000002</v>
      </c>
      <c r="BC7612" s="1">
        <v>939.15</v>
      </c>
      <c r="BH7612" s="1">
        <v>3278.85</v>
      </c>
      <c r="BI7612" s="1">
        <v>4779.4974199999997</v>
      </c>
      <c r="BK7612" s="1">
        <v>8516</v>
      </c>
      <c r="BL7612" s="1">
        <v>3393.17</v>
      </c>
    </row>
    <row r="7613" spans="54:64" x14ac:dyDescent="0.25">
      <c r="BB7613" s="1">
        <v>2257.7970449999998</v>
      </c>
      <c r="BC7613" s="1">
        <v>939.16</v>
      </c>
      <c r="BH7613" s="1">
        <v>3278.86</v>
      </c>
      <c r="BI7613" s="1">
        <v>4780.7975230000002</v>
      </c>
      <c r="BK7613" s="1">
        <v>8518</v>
      </c>
      <c r="BL7613" s="1">
        <v>3393.18</v>
      </c>
    </row>
    <row r="7614" spans="54:64" x14ac:dyDescent="0.25">
      <c r="BB7614" s="1">
        <v>2258.5357009999998</v>
      </c>
      <c r="BC7614" s="1">
        <v>939.17</v>
      </c>
      <c r="BH7614" s="1">
        <v>3278.87</v>
      </c>
      <c r="BI7614" s="1">
        <v>4782.0978320000004</v>
      </c>
      <c r="BK7614" s="1">
        <v>8520</v>
      </c>
      <c r="BL7614" s="1">
        <v>3393.19</v>
      </c>
    </row>
    <row r="7615" spans="54:64" x14ac:dyDescent="0.25">
      <c r="BB7615" s="1">
        <v>2259.2745150000001</v>
      </c>
      <c r="BC7615" s="1">
        <v>939.18</v>
      </c>
      <c r="BH7615" s="1">
        <v>3278.88</v>
      </c>
      <c r="BI7615" s="1">
        <v>4783.3983490000001</v>
      </c>
      <c r="BK7615" s="1">
        <v>8522</v>
      </c>
      <c r="BL7615" s="1">
        <v>3393.2</v>
      </c>
    </row>
    <row r="7616" spans="54:64" x14ac:dyDescent="0.25">
      <c r="BB7616" s="1">
        <v>2260.0134870000002</v>
      </c>
      <c r="BC7616" s="1">
        <v>939.19</v>
      </c>
      <c r="BH7616" s="1">
        <v>3278.89</v>
      </c>
      <c r="BI7616" s="1">
        <v>4784.699071</v>
      </c>
      <c r="BK7616" s="1">
        <v>8524</v>
      </c>
      <c r="BL7616" s="1">
        <v>3393.21</v>
      </c>
    </row>
    <row r="7617" spans="54:64" x14ac:dyDescent="0.25">
      <c r="BB7617" s="1">
        <v>2260.7526170000001</v>
      </c>
      <c r="BC7617" s="1">
        <v>939.2</v>
      </c>
      <c r="BH7617" s="1">
        <v>3278.9</v>
      </c>
      <c r="BI7617" s="1">
        <v>4786</v>
      </c>
      <c r="BK7617" s="1">
        <v>8526</v>
      </c>
      <c r="BL7617" s="1">
        <v>3393.22</v>
      </c>
    </row>
    <row r="7618" spans="54:64" x14ac:dyDescent="0.25">
      <c r="BB7618" s="1">
        <v>2261.491904</v>
      </c>
      <c r="BC7618" s="1">
        <v>939.21</v>
      </c>
      <c r="BH7618" s="1">
        <v>3278.91</v>
      </c>
      <c r="BI7618" s="1">
        <v>4787.2990749999999</v>
      </c>
      <c r="BK7618" s="1">
        <v>8528</v>
      </c>
      <c r="BL7618" s="1">
        <v>3393.23</v>
      </c>
    </row>
    <row r="7619" spans="54:64" x14ac:dyDescent="0.25">
      <c r="BB7619" s="1">
        <v>2262.23135</v>
      </c>
      <c r="BC7619" s="1">
        <v>939.22</v>
      </c>
      <c r="BH7619" s="1">
        <v>3278.92</v>
      </c>
      <c r="BI7619" s="1">
        <v>4788.5983550000001</v>
      </c>
      <c r="BK7619" s="1">
        <v>8530</v>
      </c>
      <c r="BL7619" s="1">
        <v>3393.24</v>
      </c>
    </row>
    <row r="7620" spans="54:64" x14ac:dyDescent="0.25">
      <c r="BB7620" s="1">
        <v>2262.970953</v>
      </c>
      <c r="BC7620" s="1">
        <v>939.23</v>
      </c>
      <c r="BH7620" s="1">
        <v>3278.93</v>
      </c>
      <c r="BI7620" s="1">
        <v>4789.897841</v>
      </c>
      <c r="BK7620" s="1">
        <v>8532</v>
      </c>
      <c r="BL7620" s="1">
        <v>3393.25</v>
      </c>
    </row>
    <row r="7621" spans="54:64" x14ac:dyDescent="0.25">
      <c r="BB7621" s="1">
        <v>2263.7107150000002</v>
      </c>
      <c r="BC7621" s="1">
        <v>939.24</v>
      </c>
      <c r="BH7621" s="1">
        <v>3278.94</v>
      </c>
      <c r="BI7621" s="1">
        <v>4791.1975320000001</v>
      </c>
      <c r="BK7621" s="1">
        <v>8534</v>
      </c>
      <c r="BL7621" s="1">
        <v>3393.26</v>
      </c>
    </row>
    <row r="7622" spans="54:64" x14ac:dyDescent="0.25">
      <c r="BB7622" s="1">
        <v>2264.4506339999998</v>
      </c>
      <c r="BC7622" s="1">
        <v>939.25</v>
      </c>
      <c r="BH7622" s="1">
        <v>3278.95</v>
      </c>
      <c r="BI7622" s="1">
        <v>4792.4974300000003</v>
      </c>
      <c r="BK7622" s="1">
        <v>8536</v>
      </c>
      <c r="BL7622" s="1">
        <v>3393.27</v>
      </c>
    </row>
    <row r="7623" spans="54:64" x14ac:dyDescent="0.25">
      <c r="BB7623" s="1">
        <v>2265.1907110000002</v>
      </c>
      <c r="BC7623" s="1">
        <v>939.26</v>
      </c>
      <c r="BH7623" s="1">
        <v>3278.96</v>
      </c>
      <c r="BI7623" s="1">
        <v>4793.7975319999996</v>
      </c>
      <c r="BK7623" s="1">
        <v>8538</v>
      </c>
      <c r="BL7623" s="1">
        <v>3393.28</v>
      </c>
    </row>
    <row r="7624" spans="54:64" x14ac:dyDescent="0.25">
      <c r="BB7624" s="1">
        <v>2265.9309469999998</v>
      </c>
      <c r="BC7624" s="1">
        <v>939.27</v>
      </c>
      <c r="BH7624" s="1">
        <v>3278.97</v>
      </c>
      <c r="BI7624" s="1">
        <v>4795.0978409999998</v>
      </c>
      <c r="BK7624" s="1">
        <v>8540</v>
      </c>
      <c r="BL7624" s="1">
        <v>3393.29</v>
      </c>
    </row>
    <row r="7625" spans="54:64" x14ac:dyDescent="0.25">
      <c r="BB7625" s="1">
        <v>2266.6713399999999</v>
      </c>
      <c r="BC7625" s="1">
        <v>939.28</v>
      </c>
      <c r="BH7625" s="1">
        <v>3278.98</v>
      </c>
      <c r="BI7625" s="1">
        <v>4796.3983550000003</v>
      </c>
      <c r="BK7625" s="1">
        <v>8542</v>
      </c>
      <c r="BL7625" s="1">
        <v>3393.3</v>
      </c>
    </row>
    <row r="7626" spans="54:64" x14ac:dyDescent="0.25">
      <c r="BB7626" s="1">
        <v>2267.4118910000002</v>
      </c>
      <c r="BC7626" s="1">
        <v>939.29</v>
      </c>
      <c r="BH7626" s="1">
        <v>3278.99</v>
      </c>
      <c r="BI7626" s="1">
        <v>4797.6990750000004</v>
      </c>
      <c r="BK7626" s="1">
        <v>8544</v>
      </c>
      <c r="BL7626" s="1">
        <v>3393.31</v>
      </c>
    </row>
    <row r="7627" spans="54:64" x14ac:dyDescent="0.25">
      <c r="BB7627" s="1">
        <v>2268.1526009999998</v>
      </c>
      <c r="BC7627" s="1">
        <v>939.3</v>
      </c>
      <c r="BH7627" s="1">
        <v>3279</v>
      </c>
      <c r="BI7627" s="1">
        <v>4799</v>
      </c>
      <c r="BK7627" s="1">
        <v>8546</v>
      </c>
      <c r="BL7627" s="1">
        <v>3393.32</v>
      </c>
    </row>
    <row r="7628" spans="54:64" x14ac:dyDescent="0.25">
      <c r="BB7628" s="1">
        <v>2268.8934680000002</v>
      </c>
      <c r="BC7628" s="1">
        <v>939.31</v>
      </c>
      <c r="BH7628" s="1">
        <v>3279.01</v>
      </c>
      <c r="BI7628" s="1">
        <v>4800.3988769999996</v>
      </c>
      <c r="BK7628" s="1">
        <v>8548</v>
      </c>
      <c r="BL7628" s="1">
        <v>3393.33</v>
      </c>
    </row>
    <row r="7629" spans="54:64" x14ac:dyDescent="0.25">
      <c r="BB7629" s="1">
        <v>2269.6344939999999</v>
      </c>
      <c r="BC7629" s="1">
        <v>939.32</v>
      </c>
      <c r="BH7629" s="1">
        <v>3279.02</v>
      </c>
      <c r="BI7629" s="1">
        <v>4801.7980029999999</v>
      </c>
      <c r="BK7629" s="1">
        <v>8550</v>
      </c>
      <c r="BL7629" s="1">
        <v>3393.34</v>
      </c>
    </row>
    <row r="7630" spans="54:64" x14ac:dyDescent="0.25">
      <c r="BB7630" s="1">
        <v>2270.375677</v>
      </c>
      <c r="BC7630" s="1">
        <v>939.33</v>
      </c>
      <c r="BH7630" s="1">
        <v>3279.03</v>
      </c>
      <c r="BI7630" s="1">
        <v>4803.1973779999998</v>
      </c>
      <c r="BK7630" s="1">
        <v>8552</v>
      </c>
      <c r="BL7630" s="1">
        <v>3393.35</v>
      </c>
    </row>
    <row r="7631" spans="54:64" x14ac:dyDescent="0.25">
      <c r="BB7631" s="1">
        <v>2271.1170189999998</v>
      </c>
      <c r="BC7631" s="1">
        <v>939.34</v>
      </c>
      <c r="BH7631" s="1">
        <v>3279.04</v>
      </c>
      <c r="BI7631" s="1">
        <v>4804.5970040000002</v>
      </c>
      <c r="BK7631" s="1">
        <v>8553</v>
      </c>
      <c r="BL7631" s="1">
        <v>3393.36</v>
      </c>
    </row>
    <row r="7632" spans="54:64" x14ac:dyDescent="0.25">
      <c r="BB7632" s="1">
        <v>2271.8585189999999</v>
      </c>
      <c r="BC7632" s="1">
        <v>939.35</v>
      </c>
      <c r="BH7632" s="1">
        <v>3279.05</v>
      </c>
      <c r="BI7632" s="1">
        <v>4805.9968790000003</v>
      </c>
      <c r="BK7632" s="1">
        <v>8555</v>
      </c>
      <c r="BL7632" s="1">
        <v>3393.37</v>
      </c>
    </row>
    <row r="7633" spans="54:64" x14ac:dyDescent="0.25">
      <c r="BB7633" s="1">
        <v>2272.6001769999998</v>
      </c>
      <c r="BC7633" s="1">
        <v>939.36</v>
      </c>
      <c r="BH7633" s="1">
        <v>3279.06</v>
      </c>
      <c r="BI7633" s="1">
        <v>4807.3970040000004</v>
      </c>
      <c r="BK7633" s="1">
        <v>8557</v>
      </c>
      <c r="BL7633" s="1">
        <v>3393.38</v>
      </c>
    </row>
    <row r="7634" spans="54:64" x14ac:dyDescent="0.25">
      <c r="BB7634" s="1">
        <v>2273.341993</v>
      </c>
      <c r="BC7634" s="1">
        <v>939.37</v>
      </c>
      <c r="BH7634" s="1">
        <v>3279.07</v>
      </c>
      <c r="BI7634" s="1">
        <v>4808.7973780000002</v>
      </c>
      <c r="BK7634" s="1">
        <v>8559</v>
      </c>
      <c r="BL7634" s="1">
        <v>3393.39</v>
      </c>
    </row>
    <row r="7635" spans="54:64" x14ac:dyDescent="0.25">
      <c r="BB7635" s="1">
        <v>2274.083967</v>
      </c>
      <c r="BC7635" s="1">
        <v>939.38</v>
      </c>
      <c r="BH7635" s="1">
        <v>3279.08</v>
      </c>
      <c r="BI7635" s="1">
        <v>4810.1980020000001</v>
      </c>
      <c r="BK7635" s="1">
        <v>8561</v>
      </c>
      <c r="BL7635" s="1">
        <v>3393.4</v>
      </c>
    </row>
    <row r="7636" spans="54:64" x14ac:dyDescent="0.25">
      <c r="BB7636" s="1">
        <v>2274.8260989999999</v>
      </c>
      <c r="BC7636" s="1">
        <v>939.39</v>
      </c>
      <c r="BH7636" s="1">
        <v>3279.09</v>
      </c>
      <c r="BI7636" s="1">
        <v>4811.598876</v>
      </c>
      <c r="BK7636" s="1">
        <v>8563</v>
      </c>
      <c r="BL7636" s="1">
        <v>3393.41</v>
      </c>
    </row>
    <row r="7637" spans="54:64" x14ac:dyDescent="0.25">
      <c r="BB7637" s="1">
        <v>2275.5683899999999</v>
      </c>
      <c r="BC7637" s="1">
        <v>939.4</v>
      </c>
      <c r="BH7637" s="1">
        <v>3279.1</v>
      </c>
      <c r="BI7637" s="1">
        <v>4813</v>
      </c>
      <c r="BK7637" s="1">
        <v>8565</v>
      </c>
      <c r="BL7637" s="1">
        <v>3393.42</v>
      </c>
    </row>
    <row r="7638" spans="54:64" x14ac:dyDescent="0.25">
      <c r="BB7638" s="1">
        <v>2276.3108390000002</v>
      </c>
      <c r="BC7638" s="1">
        <v>939.41</v>
      </c>
      <c r="BH7638" s="1">
        <v>3279.11</v>
      </c>
      <c r="BI7638" s="1">
        <v>4814.2990820000005</v>
      </c>
      <c r="BK7638" s="1">
        <v>8567</v>
      </c>
      <c r="BL7638" s="1">
        <v>3393.43</v>
      </c>
    </row>
    <row r="7639" spans="54:64" x14ac:dyDescent="0.25">
      <c r="BB7639" s="1">
        <v>2277.0534459999999</v>
      </c>
      <c r="BC7639" s="1">
        <v>939.42</v>
      </c>
      <c r="BH7639" s="1">
        <v>3279.12</v>
      </c>
      <c r="BI7639" s="1">
        <v>4815.5983679999999</v>
      </c>
      <c r="BK7639" s="1">
        <v>8569</v>
      </c>
      <c r="BL7639" s="1">
        <v>3393.44</v>
      </c>
    </row>
    <row r="7640" spans="54:64" x14ac:dyDescent="0.25">
      <c r="BB7640" s="1">
        <v>2277.7962109999999</v>
      </c>
      <c r="BC7640" s="1">
        <v>939.43</v>
      </c>
      <c r="BH7640" s="1">
        <v>3279.13</v>
      </c>
      <c r="BI7640" s="1">
        <v>4816.8978580000003</v>
      </c>
      <c r="BK7640" s="1">
        <v>8571</v>
      </c>
      <c r="BL7640" s="1">
        <v>3393.45</v>
      </c>
    </row>
    <row r="7641" spans="54:64" x14ac:dyDescent="0.25">
      <c r="BB7641" s="1">
        <v>2278.539135</v>
      </c>
      <c r="BC7641" s="1">
        <v>939.44</v>
      </c>
      <c r="BH7641" s="1">
        <v>3279.14</v>
      </c>
      <c r="BI7641" s="1">
        <v>4818.1975519999996</v>
      </c>
      <c r="BK7641" s="1">
        <v>8573</v>
      </c>
      <c r="BL7641" s="1">
        <v>3393.46</v>
      </c>
    </row>
    <row r="7642" spans="54:64" x14ac:dyDescent="0.25">
      <c r="BB7642" s="1">
        <v>2279.2822160000001</v>
      </c>
      <c r="BC7642" s="1">
        <v>939.45</v>
      </c>
      <c r="BH7642" s="1">
        <v>3279.15</v>
      </c>
      <c r="BI7642" s="1">
        <v>4819.4974499999998</v>
      </c>
      <c r="BK7642" s="1">
        <v>8575</v>
      </c>
      <c r="BL7642" s="1">
        <v>3393.47</v>
      </c>
    </row>
    <row r="7643" spans="54:64" x14ac:dyDescent="0.25">
      <c r="BB7643" s="1">
        <v>2280.0254559999998</v>
      </c>
      <c r="BC7643" s="1">
        <v>939.46</v>
      </c>
      <c r="BH7643" s="1">
        <v>3279.16</v>
      </c>
      <c r="BI7643" s="1">
        <v>4820.797552</v>
      </c>
      <c r="BK7643" s="1">
        <v>8577</v>
      </c>
      <c r="BL7643" s="1">
        <v>3393.48</v>
      </c>
    </row>
    <row r="7644" spans="54:64" x14ac:dyDescent="0.25">
      <c r="BB7644" s="1">
        <v>2280.7688549999998</v>
      </c>
      <c r="BC7644" s="1">
        <v>939.47</v>
      </c>
      <c r="BH7644" s="1">
        <v>3279.17</v>
      </c>
      <c r="BI7644" s="1">
        <v>4822.0978580000001</v>
      </c>
      <c r="BK7644" s="1">
        <v>8579</v>
      </c>
      <c r="BL7644" s="1">
        <v>3393.49</v>
      </c>
    </row>
    <row r="7645" spans="54:64" x14ac:dyDescent="0.25">
      <c r="BB7645" s="1">
        <v>2281.512412</v>
      </c>
      <c r="BC7645" s="1">
        <v>939.48</v>
      </c>
      <c r="BH7645" s="1">
        <v>3279.18</v>
      </c>
      <c r="BI7645" s="1">
        <v>4823.3983680000001</v>
      </c>
      <c r="BK7645" s="1">
        <v>8581</v>
      </c>
      <c r="BL7645" s="1">
        <v>3393.5</v>
      </c>
    </row>
    <row r="7646" spans="54:64" x14ac:dyDescent="0.25">
      <c r="BB7646" s="1">
        <v>2282.2561270000001</v>
      </c>
      <c r="BC7646" s="1">
        <v>939.49</v>
      </c>
      <c r="BH7646" s="1">
        <v>3279.19</v>
      </c>
      <c r="BI7646" s="1">
        <v>4824.6990820000001</v>
      </c>
      <c r="BK7646" s="1">
        <v>8583</v>
      </c>
      <c r="BL7646" s="1">
        <v>3393.51</v>
      </c>
    </row>
    <row r="7647" spans="54:64" x14ac:dyDescent="0.25">
      <c r="BB7647" s="1">
        <v>2283</v>
      </c>
      <c r="BC7647" s="1">
        <v>939.5</v>
      </c>
      <c r="BH7647" s="1">
        <v>3279.2</v>
      </c>
      <c r="BI7647" s="1">
        <v>4826</v>
      </c>
      <c r="BK7647" s="1">
        <v>8585</v>
      </c>
      <c r="BL7647" s="1">
        <v>3393.52</v>
      </c>
    </row>
    <row r="7648" spans="54:64" x14ac:dyDescent="0.25">
      <c r="BB7648" s="1">
        <v>2283.7559540000002</v>
      </c>
      <c r="BC7648" s="1">
        <v>939.51</v>
      </c>
      <c r="BH7648" s="1">
        <v>3279.21</v>
      </c>
      <c r="BI7648" s="1">
        <v>4827.299086</v>
      </c>
      <c r="BK7648" s="1">
        <v>8587</v>
      </c>
      <c r="BL7648" s="1">
        <v>3393.53</v>
      </c>
    </row>
    <row r="7649" spans="54:64" x14ac:dyDescent="0.25">
      <c r="BB7649" s="1">
        <v>2284.5120729999999</v>
      </c>
      <c r="BC7649" s="1">
        <v>939.52</v>
      </c>
      <c r="BH7649" s="1">
        <v>3279.22</v>
      </c>
      <c r="BI7649" s="1">
        <v>4828.5983740000001</v>
      </c>
      <c r="BK7649" s="1">
        <v>8589</v>
      </c>
      <c r="BL7649" s="1">
        <v>3393.54</v>
      </c>
    </row>
    <row r="7650" spans="54:64" x14ac:dyDescent="0.25">
      <c r="BB7650" s="1">
        <v>2285.268356</v>
      </c>
      <c r="BC7650" s="1">
        <v>939.53</v>
      </c>
      <c r="BH7650" s="1">
        <v>3279.23</v>
      </c>
      <c r="BI7650" s="1">
        <v>4829.8978660000002</v>
      </c>
      <c r="BK7650" s="1">
        <v>8591</v>
      </c>
      <c r="BL7650" s="1">
        <v>3393.55</v>
      </c>
    </row>
    <row r="7651" spans="54:64" x14ac:dyDescent="0.25">
      <c r="BB7651" s="1">
        <v>2286.024805</v>
      </c>
      <c r="BC7651" s="1">
        <v>939.54</v>
      </c>
      <c r="BH7651" s="1">
        <v>3279.24</v>
      </c>
      <c r="BI7651" s="1">
        <v>4831.197561</v>
      </c>
      <c r="BK7651" s="1">
        <v>8593</v>
      </c>
      <c r="BL7651" s="1">
        <v>3393.56</v>
      </c>
    </row>
    <row r="7652" spans="54:64" x14ac:dyDescent="0.25">
      <c r="BB7652" s="1">
        <v>2286.7814189999999</v>
      </c>
      <c r="BC7652" s="1">
        <v>939.55</v>
      </c>
      <c r="BH7652" s="1">
        <v>3279.25</v>
      </c>
      <c r="BI7652" s="1">
        <v>4832.4974599999996</v>
      </c>
      <c r="BK7652" s="1">
        <v>8595</v>
      </c>
      <c r="BL7652" s="1">
        <v>3393.57</v>
      </c>
    </row>
    <row r="7653" spans="54:64" x14ac:dyDescent="0.25">
      <c r="BB7653" s="1">
        <v>2287.5381969999999</v>
      </c>
      <c r="BC7653" s="1">
        <v>939.56</v>
      </c>
      <c r="BH7653" s="1">
        <v>3279.26</v>
      </c>
      <c r="BI7653" s="1">
        <v>4833.7975610000003</v>
      </c>
      <c r="BK7653" s="1">
        <v>8596</v>
      </c>
      <c r="BL7653" s="1">
        <v>3393.58</v>
      </c>
    </row>
    <row r="7654" spans="54:64" x14ac:dyDescent="0.25">
      <c r="BB7654" s="1">
        <v>2288.2951410000001</v>
      </c>
      <c r="BC7654" s="1">
        <v>939.57</v>
      </c>
      <c r="BH7654" s="1">
        <v>3279.27</v>
      </c>
      <c r="BI7654" s="1">
        <v>4835.0978660000001</v>
      </c>
      <c r="BK7654" s="1">
        <v>8598</v>
      </c>
      <c r="BL7654" s="1">
        <v>3393.59</v>
      </c>
    </row>
    <row r="7655" spans="54:64" x14ac:dyDescent="0.25">
      <c r="BB7655" s="1">
        <v>2289.0522489999998</v>
      </c>
      <c r="BC7655" s="1">
        <v>939.58</v>
      </c>
      <c r="BH7655" s="1">
        <v>3279.28</v>
      </c>
      <c r="BI7655" s="1">
        <v>4836.3983740000003</v>
      </c>
      <c r="BK7655" s="1">
        <v>8600</v>
      </c>
      <c r="BL7655" s="1">
        <v>3393.6</v>
      </c>
    </row>
    <row r="7656" spans="54:64" x14ac:dyDescent="0.25">
      <c r="BB7656" s="1">
        <v>2289.809522</v>
      </c>
      <c r="BC7656" s="1">
        <v>939.59</v>
      </c>
      <c r="BH7656" s="1">
        <v>3279.29</v>
      </c>
      <c r="BI7656" s="1">
        <v>4837.6990859999996</v>
      </c>
      <c r="BK7656" s="1">
        <v>8602</v>
      </c>
      <c r="BL7656" s="1">
        <v>3393.61</v>
      </c>
    </row>
    <row r="7657" spans="54:64" x14ac:dyDescent="0.25">
      <c r="BB7657" s="1">
        <v>2290.566961</v>
      </c>
      <c r="BC7657" s="1">
        <v>939.6</v>
      </c>
      <c r="BH7657" s="1">
        <v>3279.3</v>
      </c>
      <c r="BI7657" s="1">
        <v>4839</v>
      </c>
      <c r="BK7657" s="1">
        <v>8604</v>
      </c>
      <c r="BL7657" s="1">
        <v>3393.62</v>
      </c>
    </row>
    <row r="7658" spans="54:64" x14ac:dyDescent="0.25">
      <c r="BB7658" s="1">
        <v>2291.324564</v>
      </c>
      <c r="BC7658" s="1">
        <v>939.61</v>
      </c>
      <c r="BH7658" s="1">
        <v>3279.31</v>
      </c>
      <c r="BI7658" s="1">
        <v>4840.3988890000001</v>
      </c>
      <c r="BK7658" s="1">
        <v>8606</v>
      </c>
      <c r="BL7658" s="1">
        <v>3393.63</v>
      </c>
    </row>
    <row r="7659" spans="54:64" x14ac:dyDescent="0.25">
      <c r="BB7659" s="1">
        <v>2292.0823329999998</v>
      </c>
      <c r="BC7659" s="1">
        <v>939.62</v>
      </c>
      <c r="BH7659" s="1">
        <v>3279.32</v>
      </c>
      <c r="BI7659" s="1">
        <v>4841.7980250000001</v>
      </c>
      <c r="BK7659" s="1">
        <v>8608</v>
      </c>
      <c r="BL7659" s="1">
        <v>3393.64</v>
      </c>
    </row>
    <row r="7660" spans="54:64" x14ac:dyDescent="0.25">
      <c r="BB7660" s="1">
        <v>2292.8402660000002</v>
      </c>
      <c r="BC7660" s="1">
        <v>939.63</v>
      </c>
      <c r="BH7660" s="1">
        <v>3279.33</v>
      </c>
      <c r="BI7660" s="1">
        <v>4843.197408</v>
      </c>
      <c r="BK7660" s="1">
        <v>8610</v>
      </c>
      <c r="BL7660" s="1">
        <v>3393.65</v>
      </c>
    </row>
    <row r="7661" spans="54:64" x14ac:dyDescent="0.25">
      <c r="BB7661" s="1">
        <v>2293.5983649999998</v>
      </c>
      <c r="BC7661" s="1">
        <v>939.64</v>
      </c>
      <c r="BH7661" s="1">
        <v>3279.34</v>
      </c>
      <c r="BI7661" s="1">
        <v>4844.5970379999999</v>
      </c>
      <c r="BK7661" s="1">
        <v>8612</v>
      </c>
      <c r="BL7661" s="1">
        <v>3393.66</v>
      </c>
    </row>
    <row r="7662" spans="54:64" x14ac:dyDescent="0.25">
      <c r="BB7662" s="1">
        <v>2294.356628</v>
      </c>
      <c r="BC7662" s="1">
        <v>939.65</v>
      </c>
      <c r="BH7662" s="1">
        <v>3279.35</v>
      </c>
      <c r="BI7662" s="1">
        <v>4845.9969140000003</v>
      </c>
      <c r="BK7662" s="1">
        <v>8614</v>
      </c>
      <c r="BL7662" s="1">
        <v>3393.67</v>
      </c>
    </row>
    <row r="7663" spans="54:64" x14ac:dyDescent="0.25">
      <c r="BB7663" s="1">
        <v>2295.115057</v>
      </c>
      <c r="BC7663" s="1">
        <v>939.66</v>
      </c>
      <c r="BH7663" s="1">
        <v>3279.36</v>
      </c>
      <c r="BI7663" s="1">
        <v>4847.3970380000001</v>
      </c>
      <c r="BK7663" s="1">
        <v>8616</v>
      </c>
      <c r="BL7663" s="1">
        <v>3393.68</v>
      </c>
    </row>
    <row r="7664" spans="54:64" x14ac:dyDescent="0.25">
      <c r="BB7664" s="1">
        <v>2295.8736509999999</v>
      </c>
      <c r="BC7664" s="1">
        <v>939.67</v>
      </c>
      <c r="BH7664" s="1">
        <v>3279.37</v>
      </c>
      <c r="BI7664" s="1">
        <v>4848.7974080000004</v>
      </c>
      <c r="BK7664" s="1">
        <v>8618</v>
      </c>
      <c r="BL7664" s="1">
        <v>3393.69</v>
      </c>
    </row>
    <row r="7665" spans="54:64" x14ac:dyDescent="0.25">
      <c r="BB7665" s="1">
        <v>2296.6324100000002</v>
      </c>
      <c r="BC7665" s="1">
        <v>939.68</v>
      </c>
      <c r="BH7665" s="1">
        <v>3279.38</v>
      </c>
      <c r="BI7665" s="1">
        <v>4850.1980249999997</v>
      </c>
      <c r="BK7665" s="1">
        <v>8620</v>
      </c>
      <c r="BL7665" s="1">
        <v>3393.7</v>
      </c>
    </row>
    <row r="7666" spans="54:64" x14ac:dyDescent="0.25">
      <c r="BB7666" s="1">
        <v>2297.3913339999999</v>
      </c>
      <c r="BC7666" s="1">
        <v>939.69</v>
      </c>
      <c r="BH7666" s="1">
        <v>3279.39</v>
      </c>
      <c r="BI7666" s="1">
        <v>4851.5988889999999</v>
      </c>
      <c r="BK7666" s="1">
        <v>8622</v>
      </c>
      <c r="BL7666" s="1">
        <v>3393.71</v>
      </c>
    </row>
    <row r="7667" spans="54:64" x14ac:dyDescent="0.25">
      <c r="BB7667" s="1">
        <v>2298.1504239999999</v>
      </c>
      <c r="BC7667" s="1">
        <v>939.7</v>
      </c>
      <c r="BH7667" s="1">
        <v>3279.4</v>
      </c>
      <c r="BI7667" s="1">
        <v>4853</v>
      </c>
      <c r="BK7667" s="1">
        <v>8624</v>
      </c>
      <c r="BL7667" s="1">
        <v>3393.72</v>
      </c>
    </row>
    <row r="7668" spans="54:64" x14ac:dyDescent="0.25">
      <c r="BB7668" s="1">
        <v>2298.909678</v>
      </c>
      <c r="BC7668" s="1">
        <v>939.71</v>
      </c>
      <c r="BH7668" s="1">
        <v>3279.41</v>
      </c>
      <c r="BI7668" s="1">
        <v>4854.2990929999996</v>
      </c>
      <c r="BK7668" s="1">
        <v>8626</v>
      </c>
      <c r="BL7668" s="1">
        <v>3393.73</v>
      </c>
    </row>
    <row r="7669" spans="54:64" x14ac:dyDescent="0.25">
      <c r="BB7669" s="1">
        <v>2299.6690979999998</v>
      </c>
      <c r="BC7669" s="1">
        <v>939.72</v>
      </c>
      <c r="BH7669" s="1">
        <v>3279.42</v>
      </c>
      <c r="BI7669" s="1">
        <v>4855.598387</v>
      </c>
      <c r="BK7669" s="1">
        <v>8627</v>
      </c>
      <c r="BL7669" s="1">
        <v>3393.74</v>
      </c>
    </row>
    <row r="7670" spans="54:64" x14ac:dyDescent="0.25">
      <c r="BB7670" s="1">
        <v>2300.4286830000001</v>
      </c>
      <c r="BC7670" s="1">
        <v>939.73</v>
      </c>
      <c r="BH7670" s="1">
        <v>3279.43</v>
      </c>
      <c r="BI7670" s="1">
        <v>4856.8978829999996</v>
      </c>
      <c r="BK7670" s="1">
        <v>8629</v>
      </c>
      <c r="BL7670" s="1">
        <v>3393.75</v>
      </c>
    </row>
    <row r="7671" spans="54:64" x14ac:dyDescent="0.25">
      <c r="BB7671" s="1">
        <v>2301.1884329999998</v>
      </c>
      <c r="BC7671" s="1">
        <v>939.74</v>
      </c>
      <c r="BH7671" s="1">
        <v>3279.44</v>
      </c>
      <c r="BI7671" s="1">
        <v>4858.1975810000004</v>
      </c>
      <c r="BK7671" s="1">
        <v>8631</v>
      </c>
      <c r="BL7671" s="1">
        <v>3393.76</v>
      </c>
    </row>
    <row r="7672" spans="54:64" x14ac:dyDescent="0.25">
      <c r="BB7672" s="1">
        <v>2301.9483489999998</v>
      </c>
      <c r="BC7672" s="1">
        <v>939.75</v>
      </c>
      <c r="BH7672" s="1">
        <v>3279.45</v>
      </c>
      <c r="BI7672" s="1">
        <v>4859.49748</v>
      </c>
      <c r="BK7672" s="1">
        <v>8633</v>
      </c>
      <c r="BL7672" s="1">
        <v>3393.77</v>
      </c>
    </row>
    <row r="7673" spans="54:64" x14ac:dyDescent="0.25">
      <c r="BB7673" s="1">
        <v>2302.7084300000001</v>
      </c>
      <c r="BC7673" s="1">
        <v>939.76</v>
      </c>
      <c r="BH7673" s="1">
        <v>3279.46</v>
      </c>
      <c r="BI7673" s="1">
        <v>4860.7975809999998</v>
      </c>
      <c r="BK7673" s="1">
        <v>8635</v>
      </c>
      <c r="BL7673" s="1">
        <v>3393.78</v>
      </c>
    </row>
    <row r="7674" spans="54:64" x14ac:dyDescent="0.25">
      <c r="BB7674" s="1">
        <v>2303.468676</v>
      </c>
      <c r="BC7674" s="1">
        <v>939.77</v>
      </c>
      <c r="BH7674" s="1">
        <v>3279.47</v>
      </c>
      <c r="BI7674" s="1">
        <v>4862.0978830000004</v>
      </c>
      <c r="BK7674" s="1">
        <v>8637</v>
      </c>
      <c r="BL7674" s="1">
        <v>3393.79</v>
      </c>
    </row>
    <row r="7675" spans="54:64" x14ac:dyDescent="0.25">
      <c r="BB7675" s="1">
        <v>2304.2290870000002</v>
      </c>
      <c r="BC7675" s="1">
        <v>939.78</v>
      </c>
      <c r="BH7675" s="1">
        <v>3279.48</v>
      </c>
      <c r="BI7675" s="1">
        <v>4863.3983870000002</v>
      </c>
      <c r="BK7675" s="1">
        <v>8639</v>
      </c>
      <c r="BL7675" s="1">
        <v>3393.8</v>
      </c>
    </row>
    <row r="7676" spans="54:64" x14ac:dyDescent="0.25">
      <c r="BB7676" s="1">
        <v>2304.9896640000002</v>
      </c>
      <c r="BC7676" s="1">
        <v>939.79</v>
      </c>
      <c r="BH7676" s="1">
        <v>3279.49</v>
      </c>
      <c r="BI7676" s="1">
        <v>4864.6990930000002</v>
      </c>
      <c r="BK7676" s="1">
        <v>8641</v>
      </c>
      <c r="BL7676" s="1">
        <v>3393.81</v>
      </c>
    </row>
    <row r="7677" spans="54:64" x14ac:dyDescent="0.25">
      <c r="BB7677" s="1">
        <v>2305.7504060000001</v>
      </c>
      <c r="BC7677" s="1">
        <v>939.8</v>
      </c>
      <c r="BH7677" s="1">
        <v>3279.5</v>
      </c>
      <c r="BI7677" s="1">
        <v>4866</v>
      </c>
      <c r="BK7677" s="1">
        <v>8643</v>
      </c>
      <c r="BL7677" s="1">
        <v>3393.82</v>
      </c>
    </row>
    <row r="7678" spans="54:64" x14ac:dyDescent="0.25">
      <c r="BB7678" s="1">
        <v>2306.5113139999999</v>
      </c>
      <c r="BC7678" s="1">
        <v>939.81</v>
      </c>
      <c r="BH7678" s="1">
        <v>3279.51</v>
      </c>
      <c r="BI7678" s="1">
        <v>4867.2990959999997</v>
      </c>
      <c r="BK7678" s="1">
        <v>8645</v>
      </c>
      <c r="BL7678" s="1">
        <v>3393.83</v>
      </c>
    </row>
    <row r="7679" spans="54:64" x14ac:dyDescent="0.25">
      <c r="BB7679" s="1">
        <v>2307.272387</v>
      </c>
      <c r="BC7679" s="1">
        <v>939.82</v>
      </c>
      <c r="BH7679" s="1">
        <v>3279.52</v>
      </c>
      <c r="BI7679" s="1">
        <v>4868.5983930000002</v>
      </c>
      <c r="BK7679" s="1">
        <v>8647</v>
      </c>
      <c r="BL7679" s="1">
        <v>3393.84</v>
      </c>
    </row>
    <row r="7680" spans="54:64" x14ac:dyDescent="0.25">
      <c r="BB7680" s="1">
        <v>2308.033625</v>
      </c>
      <c r="BC7680" s="1">
        <v>939.83</v>
      </c>
      <c r="BH7680" s="1">
        <v>3279.53</v>
      </c>
      <c r="BI7680" s="1">
        <v>4869.8978909999996</v>
      </c>
      <c r="BK7680" s="1">
        <v>8649</v>
      </c>
      <c r="BL7680" s="1">
        <v>3393.85</v>
      </c>
    </row>
    <row r="7681" spans="54:64" x14ac:dyDescent="0.25">
      <c r="BB7681" s="1">
        <v>2308.7950289999999</v>
      </c>
      <c r="BC7681" s="1">
        <v>939.84</v>
      </c>
      <c r="BH7681" s="1">
        <v>3279.54</v>
      </c>
      <c r="BI7681" s="1">
        <v>4871.1975899999998</v>
      </c>
      <c r="BK7681" s="1">
        <v>8651</v>
      </c>
      <c r="BL7681" s="1">
        <v>3393.86</v>
      </c>
    </row>
    <row r="7682" spans="54:64" x14ac:dyDescent="0.25">
      <c r="BB7682" s="1">
        <v>2309.5565980000001</v>
      </c>
      <c r="BC7682" s="1">
        <v>939.85</v>
      </c>
      <c r="BH7682" s="1">
        <v>3279.55</v>
      </c>
      <c r="BI7682" s="1">
        <v>4872.4974899999997</v>
      </c>
      <c r="BK7682" s="1">
        <v>8653</v>
      </c>
      <c r="BL7682" s="1">
        <v>3393.87</v>
      </c>
    </row>
    <row r="7683" spans="54:64" x14ac:dyDescent="0.25">
      <c r="BB7683" s="1">
        <v>2310.3183330000002</v>
      </c>
      <c r="BC7683" s="1">
        <v>939.86</v>
      </c>
      <c r="BH7683" s="1">
        <v>3279.56</v>
      </c>
      <c r="BI7683" s="1">
        <v>4873.7975900000001</v>
      </c>
      <c r="BK7683" s="1">
        <v>8655</v>
      </c>
      <c r="BL7683" s="1">
        <v>3393.88</v>
      </c>
    </row>
    <row r="7684" spans="54:64" x14ac:dyDescent="0.25">
      <c r="BB7684" s="1">
        <v>2311.0802330000001</v>
      </c>
      <c r="BC7684" s="1">
        <v>939.87</v>
      </c>
      <c r="BH7684" s="1">
        <v>3279.57</v>
      </c>
      <c r="BI7684" s="1">
        <v>4875.0978910000003</v>
      </c>
      <c r="BK7684" s="1">
        <v>8657</v>
      </c>
      <c r="BL7684" s="1">
        <v>3393.89</v>
      </c>
    </row>
    <row r="7685" spans="54:64" x14ac:dyDescent="0.25">
      <c r="BB7685" s="1">
        <v>2311.842298</v>
      </c>
      <c r="BC7685" s="1">
        <v>939.88</v>
      </c>
      <c r="BH7685" s="1">
        <v>3279.58</v>
      </c>
      <c r="BI7685" s="1">
        <v>4876.3983930000004</v>
      </c>
      <c r="BK7685" s="1">
        <v>8659</v>
      </c>
      <c r="BL7685" s="1">
        <v>3393.9</v>
      </c>
    </row>
    <row r="7686" spans="54:64" x14ac:dyDescent="0.25">
      <c r="BB7686" s="1">
        <v>2312.6045290000002</v>
      </c>
      <c r="BC7686" s="1">
        <v>939.89</v>
      </c>
      <c r="BH7686" s="1">
        <v>3279.59</v>
      </c>
      <c r="BI7686" s="1">
        <v>4877.6990960000003</v>
      </c>
      <c r="BK7686" s="1">
        <v>8660</v>
      </c>
      <c r="BL7686" s="1">
        <v>3393.91</v>
      </c>
    </row>
    <row r="7687" spans="54:64" x14ac:dyDescent="0.25">
      <c r="BB7687" s="1">
        <v>2313.3669260000001</v>
      </c>
      <c r="BC7687" s="1">
        <v>939.9</v>
      </c>
      <c r="BH7687" s="1">
        <v>3279.6</v>
      </c>
      <c r="BI7687" s="1">
        <v>4879</v>
      </c>
      <c r="BK7687" s="1">
        <v>8662</v>
      </c>
      <c r="BL7687" s="1">
        <v>3393.92</v>
      </c>
    </row>
    <row r="7688" spans="54:64" x14ac:dyDescent="0.25">
      <c r="BB7688" s="1">
        <v>2314.129488</v>
      </c>
      <c r="BC7688" s="1">
        <v>939.91</v>
      </c>
      <c r="BH7688" s="1">
        <v>3279.61</v>
      </c>
      <c r="BI7688" s="1">
        <v>4880.2991000000002</v>
      </c>
      <c r="BK7688" s="1">
        <v>8664</v>
      </c>
      <c r="BL7688" s="1">
        <v>3393.93</v>
      </c>
    </row>
    <row r="7689" spans="54:64" x14ac:dyDescent="0.25">
      <c r="BB7689" s="1">
        <v>2314.8922160000002</v>
      </c>
      <c r="BC7689" s="1">
        <v>939.92</v>
      </c>
      <c r="BH7689" s="1">
        <v>3279.62</v>
      </c>
      <c r="BI7689" s="1">
        <v>4881.5983999999999</v>
      </c>
      <c r="BK7689" s="1">
        <v>8666</v>
      </c>
      <c r="BL7689" s="1">
        <v>3393.94</v>
      </c>
    </row>
    <row r="7690" spans="54:64" x14ac:dyDescent="0.25">
      <c r="BB7690" s="1">
        <v>2315.6551089999998</v>
      </c>
      <c r="BC7690" s="1">
        <v>939.93</v>
      </c>
      <c r="BH7690" s="1">
        <v>3279.63</v>
      </c>
      <c r="BI7690" s="1">
        <v>4882.8978989999996</v>
      </c>
      <c r="BK7690" s="1">
        <v>8668</v>
      </c>
      <c r="BL7690" s="1">
        <v>3393.95</v>
      </c>
    </row>
    <row r="7691" spans="54:64" x14ac:dyDescent="0.25">
      <c r="BB7691" s="1">
        <v>2316.4181680000002</v>
      </c>
      <c r="BC7691" s="1">
        <v>939.94</v>
      </c>
      <c r="BH7691" s="1">
        <v>3279.64</v>
      </c>
      <c r="BI7691" s="1">
        <v>4884.1975990000001</v>
      </c>
      <c r="BK7691" s="1">
        <v>8670</v>
      </c>
      <c r="BL7691" s="1">
        <v>3393.96</v>
      </c>
    </row>
    <row r="7692" spans="54:64" x14ac:dyDescent="0.25">
      <c r="BB7692" s="1">
        <v>2317.1813929999998</v>
      </c>
      <c r="BC7692" s="1">
        <v>939.95</v>
      </c>
      <c r="BH7692" s="1">
        <v>3279.65</v>
      </c>
      <c r="BI7692" s="1">
        <v>4885.4974990000001</v>
      </c>
      <c r="BK7692" s="1">
        <v>8672</v>
      </c>
      <c r="BL7692" s="1">
        <v>3393.97</v>
      </c>
    </row>
    <row r="7693" spans="54:64" x14ac:dyDescent="0.25">
      <c r="BB7693" s="1">
        <v>2317.9447829999999</v>
      </c>
      <c r="BC7693" s="1">
        <v>939.96</v>
      </c>
      <c r="BH7693" s="1">
        <v>3279.66</v>
      </c>
      <c r="BI7693" s="1">
        <v>4886.7975990000004</v>
      </c>
      <c r="BK7693" s="1">
        <v>8674</v>
      </c>
      <c r="BL7693" s="1">
        <v>3393.98</v>
      </c>
    </row>
    <row r="7694" spans="54:64" x14ac:dyDescent="0.25">
      <c r="BB7694" s="1">
        <v>2318.7083389999998</v>
      </c>
      <c r="BC7694" s="1">
        <v>939.97</v>
      </c>
      <c r="BH7694" s="1">
        <v>3279.67</v>
      </c>
      <c r="BI7694" s="1">
        <v>4888.0978990000003</v>
      </c>
      <c r="BK7694" s="1">
        <v>8676</v>
      </c>
      <c r="BL7694" s="1">
        <v>3393.99</v>
      </c>
    </row>
    <row r="7695" spans="54:64" x14ac:dyDescent="0.25">
      <c r="BB7695" s="1">
        <v>2319.4720600000001</v>
      </c>
      <c r="BC7695" s="1">
        <v>939.98</v>
      </c>
      <c r="BH7695" s="1">
        <v>3279.68</v>
      </c>
      <c r="BI7695" s="1">
        <v>4889.3983989999997</v>
      </c>
      <c r="BK7695" s="1">
        <v>8678</v>
      </c>
      <c r="BL7695" s="1">
        <v>3394</v>
      </c>
    </row>
    <row r="7696" spans="54:64" x14ac:dyDescent="0.25">
      <c r="BB7696" s="1">
        <v>2320.2359470000001</v>
      </c>
      <c r="BC7696" s="1">
        <v>939.99</v>
      </c>
      <c r="BH7696" s="1">
        <v>3279.69</v>
      </c>
      <c r="BI7696" s="1">
        <v>4890.6990999999998</v>
      </c>
      <c r="BK7696" s="1">
        <v>8680</v>
      </c>
      <c r="BL7696" s="1">
        <v>3394.01</v>
      </c>
    </row>
    <row r="7697" spans="54:64" x14ac:dyDescent="0.25">
      <c r="BB7697" s="1">
        <v>2321</v>
      </c>
      <c r="BC7697" s="1">
        <v>940</v>
      </c>
      <c r="BH7697" s="1">
        <v>3279.7</v>
      </c>
      <c r="BI7697" s="1">
        <v>4892</v>
      </c>
      <c r="BK7697" s="1">
        <v>8682</v>
      </c>
      <c r="BL7697" s="1">
        <v>3394.02</v>
      </c>
    </row>
    <row r="7698" spans="54:64" x14ac:dyDescent="0.25">
      <c r="BB7698" s="1">
        <v>2321.81522</v>
      </c>
      <c r="BC7698" s="1">
        <v>940.01</v>
      </c>
      <c r="BH7698" s="1">
        <v>3279.71</v>
      </c>
      <c r="BI7698" s="1">
        <v>4893.3989060000004</v>
      </c>
      <c r="BK7698" s="1">
        <v>8684</v>
      </c>
      <c r="BL7698" s="1">
        <v>3394.03</v>
      </c>
    </row>
    <row r="7699" spans="54:64" x14ac:dyDescent="0.25">
      <c r="BB7699" s="1">
        <v>2322.630635</v>
      </c>
      <c r="BC7699" s="1">
        <v>940.02</v>
      </c>
      <c r="BH7699" s="1">
        <v>3279.72</v>
      </c>
      <c r="BI7699" s="1">
        <v>4894.7980550000002</v>
      </c>
      <c r="BK7699" s="1">
        <v>8686</v>
      </c>
      <c r="BL7699" s="1">
        <v>3394.04</v>
      </c>
    </row>
    <row r="7700" spans="54:64" x14ac:dyDescent="0.25">
      <c r="BB7700" s="1">
        <v>2323.4462440000002</v>
      </c>
      <c r="BC7700" s="1">
        <v>940.03</v>
      </c>
      <c r="BH7700" s="1">
        <v>3279.73</v>
      </c>
      <c r="BI7700" s="1">
        <v>4896.1974469999996</v>
      </c>
      <c r="BK7700" s="1">
        <v>8688</v>
      </c>
      <c r="BL7700" s="1">
        <v>3394.05</v>
      </c>
    </row>
    <row r="7701" spans="54:64" x14ac:dyDescent="0.25">
      <c r="BB7701" s="1">
        <v>2324.2620489999999</v>
      </c>
      <c r="BC7701" s="1">
        <v>940.04</v>
      </c>
      <c r="BH7701" s="1">
        <v>3279.74</v>
      </c>
      <c r="BI7701" s="1">
        <v>4897.5970820000002</v>
      </c>
      <c r="BK7701" s="1">
        <v>8690</v>
      </c>
      <c r="BL7701" s="1">
        <v>3394.06</v>
      </c>
    </row>
    <row r="7702" spans="54:64" x14ac:dyDescent="0.25">
      <c r="BB7702" s="1">
        <v>2325.0780479999999</v>
      </c>
      <c r="BC7702" s="1">
        <v>940.05</v>
      </c>
      <c r="BH7702" s="1">
        <v>3279.75</v>
      </c>
      <c r="BI7702" s="1">
        <v>4898.9969600000004</v>
      </c>
      <c r="BK7702" s="1">
        <v>8692</v>
      </c>
      <c r="BL7702" s="1">
        <v>3394.07</v>
      </c>
    </row>
    <row r="7703" spans="54:64" x14ac:dyDescent="0.25">
      <c r="BB7703" s="1">
        <v>2325.8942419999998</v>
      </c>
      <c r="BC7703" s="1">
        <v>940.06</v>
      </c>
      <c r="BH7703" s="1">
        <v>3279.76</v>
      </c>
      <c r="BI7703" s="1">
        <v>4900.3970820000004</v>
      </c>
      <c r="BK7703" s="1">
        <v>8694</v>
      </c>
      <c r="BL7703" s="1">
        <v>3394.08</v>
      </c>
    </row>
    <row r="7704" spans="54:64" x14ac:dyDescent="0.25">
      <c r="BB7704" s="1">
        <v>2326.71063</v>
      </c>
      <c r="BC7704" s="1">
        <v>940.07</v>
      </c>
      <c r="BH7704" s="1">
        <v>3279.77</v>
      </c>
      <c r="BI7704" s="1">
        <v>4901.7974459999996</v>
      </c>
      <c r="BK7704" s="1">
        <v>8696</v>
      </c>
      <c r="BL7704" s="1">
        <v>3394.09</v>
      </c>
    </row>
    <row r="7705" spans="54:64" x14ac:dyDescent="0.25">
      <c r="BB7705" s="1">
        <v>2327.5272140000002</v>
      </c>
      <c r="BC7705" s="1">
        <v>940.08</v>
      </c>
      <c r="BH7705" s="1">
        <v>3279.78</v>
      </c>
      <c r="BI7705" s="1">
        <v>4903.1980540000004</v>
      </c>
      <c r="BK7705" s="1">
        <v>8698</v>
      </c>
      <c r="BL7705" s="1">
        <v>3394.1</v>
      </c>
    </row>
    <row r="7706" spans="54:64" x14ac:dyDescent="0.25">
      <c r="BB7706" s="1">
        <v>2328.3439920000001</v>
      </c>
      <c r="BC7706" s="1">
        <v>940.09</v>
      </c>
      <c r="BH7706" s="1">
        <v>3279.79</v>
      </c>
      <c r="BI7706" s="1">
        <v>4904.5989060000002</v>
      </c>
      <c r="BK7706" s="1">
        <v>8700</v>
      </c>
      <c r="BL7706" s="1">
        <v>3394.11</v>
      </c>
    </row>
    <row r="7707" spans="54:64" x14ac:dyDescent="0.25">
      <c r="BB7707" s="1">
        <v>2329.1609659999999</v>
      </c>
      <c r="BC7707" s="1">
        <v>940.1</v>
      </c>
      <c r="BH7707" s="1">
        <v>3279.8</v>
      </c>
      <c r="BI7707" s="1">
        <v>4906</v>
      </c>
      <c r="BK7707" s="1">
        <v>8701</v>
      </c>
      <c r="BL7707" s="1">
        <v>3394.12</v>
      </c>
    </row>
    <row r="7708" spans="54:64" x14ac:dyDescent="0.25">
      <c r="BB7708" s="1">
        <v>2329.978134</v>
      </c>
      <c r="BC7708" s="1">
        <v>940.11</v>
      </c>
      <c r="BH7708" s="1">
        <v>3279.81</v>
      </c>
      <c r="BI7708" s="1">
        <v>4907.2991069999998</v>
      </c>
      <c r="BK7708" s="1">
        <v>8703</v>
      </c>
      <c r="BL7708" s="1">
        <v>3394.13</v>
      </c>
    </row>
    <row r="7709" spans="54:64" x14ac:dyDescent="0.25">
      <c r="BB7709" s="1">
        <v>2330.7954970000001</v>
      </c>
      <c r="BC7709" s="1">
        <v>940.12</v>
      </c>
      <c r="BH7709" s="1">
        <v>3279.82</v>
      </c>
      <c r="BI7709" s="1">
        <v>4908.5984120000003</v>
      </c>
      <c r="BK7709" s="1">
        <v>8705</v>
      </c>
      <c r="BL7709" s="1">
        <v>3394.14</v>
      </c>
    </row>
    <row r="7710" spans="54:64" x14ac:dyDescent="0.25">
      <c r="BB7710" s="1">
        <v>2331.6130549999998</v>
      </c>
      <c r="BC7710" s="1">
        <v>940.13</v>
      </c>
      <c r="BH7710" s="1">
        <v>3279.83</v>
      </c>
      <c r="BI7710" s="1">
        <v>4909.8979159999999</v>
      </c>
      <c r="BK7710" s="1">
        <v>8707</v>
      </c>
      <c r="BL7710" s="1">
        <v>3394.15</v>
      </c>
    </row>
    <row r="7711" spans="54:64" x14ac:dyDescent="0.25">
      <c r="BB7711" s="1">
        <v>2332.4308080000001</v>
      </c>
      <c r="BC7711" s="1">
        <v>940.14</v>
      </c>
      <c r="BH7711" s="1">
        <v>3279.84</v>
      </c>
      <c r="BI7711" s="1">
        <v>4911.1976180000001</v>
      </c>
      <c r="BK7711" s="1">
        <v>8709</v>
      </c>
      <c r="BL7711" s="1">
        <v>3394.16</v>
      </c>
    </row>
    <row r="7712" spans="54:64" x14ac:dyDescent="0.25">
      <c r="BB7712" s="1">
        <v>2333.248756</v>
      </c>
      <c r="BC7712" s="1">
        <v>940.15</v>
      </c>
      <c r="BH7712" s="1">
        <v>3279.85</v>
      </c>
      <c r="BI7712" s="1">
        <v>4912.4975189999996</v>
      </c>
      <c r="BK7712" s="1">
        <v>8711</v>
      </c>
      <c r="BL7712" s="1">
        <v>3394.17</v>
      </c>
    </row>
    <row r="7713" spans="54:64" x14ac:dyDescent="0.25">
      <c r="BB7713" s="1">
        <v>2334.0668999999998</v>
      </c>
      <c r="BC7713" s="1">
        <v>940.16</v>
      </c>
      <c r="BH7713" s="1">
        <v>3279.86</v>
      </c>
      <c r="BI7713" s="1">
        <v>4913.7976179999996</v>
      </c>
      <c r="BK7713" s="1">
        <v>8713</v>
      </c>
      <c r="BL7713" s="1">
        <v>3394.18</v>
      </c>
    </row>
    <row r="7714" spans="54:64" x14ac:dyDescent="0.25">
      <c r="BB7714" s="1">
        <v>2334.8852379999998</v>
      </c>
      <c r="BC7714" s="1">
        <v>940.17</v>
      </c>
      <c r="BH7714" s="1">
        <v>3279.87</v>
      </c>
      <c r="BI7714" s="1">
        <v>4915.0979159999997</v>
      </c>
      <c r="BK7714" s="1">
        <v>8715</v>
      </c>
      <c r="BL7714" s="1">
        <v>3394.19</v>
      </c>
    </row>
    <row r="7715" spans="54:64" x14ac:dyDescent="0.25">
      <c r="BB7715" s="1">
        <v>2335.703771</v>
      </c>
      <c r="BC7715" s="1">
        <v>940.18</v>
      </c>
      <c r="BH7715" s="1">
        <v>3279.88</v>
      </c>
      <c r="BI7715" s="1">
        <v>4916.3984119999996</v>
      </c>
      <c r="BK7715" s="1">
        <v>8717</v>
      </c>
      <c r="BL7715" s="1">
        <v>3394.2</v>
      </c>
    </row>
    <row r="7716" spans="54:64" x14ac:dyDescent="0.25">
      <c r="BB7716" s="1">
        <v>2336.5225</v>
      </c>
      <c r="BC7716" s="1">
        <v>940.19</v>
      </c>
      <c r="BH7716" s="1">
        <v>3279.89</v>
      </c>
      <c r="BI7716" s="1">
        <v>4917.6991070000004</v>
      </c>
      <c r="BK7716" s="1">
        <v>8719</v>
      </c>
      <c r="BL7716" s="1">
        <v>3394.21</v>
      </c>
    </row>
    <row r="7717" spans="54:64" x14ac:dyDescent="0.25">
      <c r="BB7717" s="1">
        <v>2337.3414240000002</v>
      </c>
      <c r="BC7717" s="1">
        <v>940.2</v>
      </c>
      <c r="BH7717" s="1">
        <v>3279.9</v>
      </c>
      <c r="BI7717" s="1">
        <v>4919</v>
      </c>
      <c r="BK7717" s="1">
        <v>8721</v>
      </c>
      <c r="BL7717" s="1">
        <v>3394.22</v>
      </c>
    </row>
    <row r="7718" spans="54:64" x14ac:dyDescent="0.25">
      <c r="BB7718" s="1">
        <v>2338.1605420000001</v>
      </c>
      <c r="BC7718" s="1">
        <v>940.21</v>
      </c>
      <c r="BH7718" s="1">
        <v>3279.91</v>
      </c>
      <c r="BI7718" s="1">
        <v>4920.2991099999999</v>
      </c>
      <c r="BK7718" s="1">
        <v>8723</v>
      </c>
      <c r="BL7718" s="1">
        <v>3394.23</v>
      </c>
    </row>
    <row r="7719" spans="54:64" x14ac:dyDescent="0.25">
      <c r="BB7719" s="1">
        <v>2338.9798569999998</v>
      </c>
      <c r="BC7719" s="1">
        <v>940.22</v>
      </c>
      <c r="BH7719" s="1">
        <v>3279.92</v>
      </c>
      <c r="BI7719" s="1">
        <v>4921.5984179999996</v>
      </c>
      <c r="BK7719" s="1">
        <v>8725</v>
      </c>
      <c r="BL7719" s="1">
        <v>3394.24</v>
      </c>
    </row>
    <row r="7720" spans="54:64" x14ac:dyDescent="0.25">
      <c r="BB7720" s="1">
        <v>2339.7993660000002</v>
      </c>
      <c r="BC7720" s="1">
        <v>940.23</v>
      </c>
      <c r="BH7720" s="1">
        <v>3279.93</v>
      </c>
      <c r="BI7720" s="1">
        <v>4922.8979239999999</v>
      </c>
      <c r="BK7720" s="1">
        <v>8727</v>
      </c>
      <c r="BL7720" s="1">
        <v>3394.25</v>
      </c>
    </row>
    <row r="7721" spans="54:64" x14ac:dyDescent="0.25">
      <c r="BB7721" s="1">
        <v>2340.6190700000002</v>
      </c>
      <c r="BC7721" s="1">
        <v>940.24</v>
      </c>
      <c r="BH7721" s="1">
        <v>3279.94</v>
      </c>
      <c r="BI7721" s="1">
        <v>4924.1976269999996</v>
      </c>
      <c r="BK7721" s="1">
        <v>8729</v>
      </c>
      <c r="BL7721" s="1">
        <v>3394.26</v>
      </c>
    </row>
    <row r="7722" spans="54:64" x14ac:dyDescent="0.25">
      <c r="BB7722" s="1">
        <v>2341.4389700000002</v>
      </c>
      <c r="BC7722" s="1">
        <v>940.25</v>
      </c>
      <c r="BH7722" s="1">
        <v>3279.95</v>
      </c>
      <c r="BI7722" s="1">
        <v>4925.4975279999999</v>
      </c>
      <c r="BK7722" s="1">
        <v>8731</v>
      </c>
      <c r="BL7722" s="1">
        <v>3394.27</v>
      </c>
    </row>
    <row r="7723" spans="54:64" x14ac:dyDescent="0.25">
      <c r="BB7723" s="1">
        <v>2342.2590650000002</v>
      </c>
      <c r="BC7723" s="1">
        <v>940.26</v>
      </c>
      <c r="BH7723" s="1">
        <v>3279.96</v>
      </c>
      <c r="BI7723" s="1">
        <v>4926.7976269999999</v>
      </c>
      <c r="BK7723" s="1">
        <v>8733</v>
      </c>
      <c r="BL7723" s="1">
        <v>3394.28</v>
      </c>
    </row>
    <row r="7724" spans="54:64" x14ac:dyDescent="0.25">
      <c r="BB7724" s="1">
        <v>2343.0793560000002</v>
      </c>
      <c r="BC7724" s="1">
        <v>940.27</v>
      </c>
      <c r="BH7724" s="1">
        <v>3279.97</v>
      </c>
      <c r="BI7724" s="1">
        <v>4928.0979239999997</v>
      </c>
      <c r="BK7724" s="1">
        <v>8735</v>
      </c>
      <c r="BL7724" s="1">
        <v>3394.29</v>
      </c>
    </row>
    <row r="7725" spans="54:64" x14ac:dyDescent="0.25">
      <c r="BB7725" s="1">
        <v>2343.8998409999999</v>
      </c>
      <c r="BC7725" s="1">
        <v>940.28</v>
      </c>
      <c r="BH7725" s="1">
        <v>3279.98</v>
      </c>
      <c r="BI7725" s="1">
        <v>4929.3984179999998</v>
      </c>
      <c r="BK7725" s="1">
        <v>8737</v>
      </c>
      <c r="BL7725" s="1">
        <v>3394.3</v>
      </c>
    </row>
    <row r="7726" spans="54:64" x14ac:dyDescent="0.25">
      <c r="BB7726" s="1">
        <v>2344.7205220000001</v>
      </c>
      <c r="BC7726" s="1">
        <v>940.29</v>
      </c>
      <c r="BH7726" s="1">
        <v>3279.99</v>
      </c>
      <c r="BI7726" s="1">
        <v>4930.6991099999996</v>
      </c>
      <c r="BK7726" s="1">
        <v>8739</v>
      </c>
      <c r="BL7726" s="1">
        <v>3394.31</v>
      </c>
    </row>
    <row r="7727" spans="54:64" x14ac:dyDescent="0.25">
      <c r="BB7727" s="1">
        <v>2345.5413990000002</v>
      </c>
      <c r="BC7727" s="1">
        <v>940.3</v>
      </c>
      <c r="BH7727" s="1">
        <v>3280</v>
      </c>
      <c r="BI7727" s="1">
        <v>4932</v>
      </c>
      <c r="BK7727" s="1">
        <v>8741</v>
      </c>
      <c r="BL7727" s="1">
        <v>3394.32</v>
      </c>
    </row>
    <row r="7728" spans="54:64" x14ac:dyDescent="0.25">
      <c r="BB7728" s="1">
        <v>2346.3624709999999</v>
      </c>
      <c r="BC7728" s="1">
        <v>940.31</v>
      </c>
      <c r="BH7728" s="1">
        <v>3280.01</v>
      </c>
      <c r="BI7728" s="1">
        <v>4933.3989179999999</v>
      </c>
      <c r="BK7728" s="1">
        <v>8743</v>
      </c>
      <c r="BL7728" s="1">
        <v>3394.33</v>
      </c>
    </row>
    <row r="7729" spans="54:64" x14ac:dyDescent="0.25">
      <c r="BB7729" s="1">
        <v>2347.1837380000002</v>
      </c>
      <c r="BC7729" s="1">
        <v>940.32</v>
      </c>
      <c r="BH7729" s="1">
        <v>3280.02</v>
      </c>
      <c r="BI7729" s="1">
        <v>4934.798076</v>
      </c>
      <c r="BK7729" s="1">
        <v>8745</v>
      </c>
      <c r="BL7729" s="1">
        <v>3394.34</v>
      </c>
    </row>
    <row r="7730" spans="54:64" x14ac:dyDescent="0.25">
      <c r="BB7730" s="1">
        <v>2348.0052009999999</v>
      </c>
      <c r="BC7730" s="1">
        <v>940.33</v>
      </c>
      <c r="BH7730" s="1">
        <v>3280.03</v>
      </c>
      <c r="BI7730" s="1">
        <v>4936.1974749999999</v>
      </c>
      <c r="BK7730" s="1">
        <v>8747</v>
      </c>
      <c r="BL7730" s="1">
        <v>3394.35</v>
      </c>
    </row>
    <row r="7731" spans="54:64" x14ac:dyDescent="0.25">
      <c r="BB7731" s="1">
        <v>2348.8268589999998</v>
      </c>
      <c r="BC7731" s="1">
        <v>940.34</v>
      </c>
      <c r="BH7731" s="1">
        <v>3280.04</v>
      </c>
      <c r="BI7731" s="1">
        <v>4937.5971140000001</v>
      </c>
      <c r="BK7731" s="1">
        <v>8748</v>
      </c>
      <c r="BL7731" s="1">
        <v>3394.36</v>
      </c>
    </row>
    <row r="7732" spans="54:64" x14ac:dyDescent="0.25">
      <c r="BB7732" s="1">
        <v>2349.648713</v>
      </c>
      <c r="BC7732" s="1">
        <v>940.35</v>
      </c>
      <c r="BH7732" s="1">
        <v>3280.05</v>
      </c>
      <c r="BI7732" s="1">
        <v>4938.9969940000001</v>
      </c>
      <c r="BK7732" s="1">
        <v>8750</v>
      </c>
      <c r="BL7732" s="1">
        <v>3394.37</v>
      </c>
    </row>
    <row r="7733" spans="54:64" x14ac:dyDescent="0.25">
      <c r="BB7733" s="1">
        <v>2350.4707629999998</v>
      </c>
      <c r="BC7733" s="1">
        <v>940.36</v>
      </c>
      <c r="BH7733" s="1">
        <v>3280.06</v>
      </c>
      <c r="BI7733" s="1">
        <v>4940.3971140000003</v>
      </c>
      <c r="BK7733" s="1">
        <v>8752</v>
      </c>
      <c r="BL7733" s="1">
        <v>3394.38</v>
      </c>
    </row>
    <row r="7734" spans="54:64" x14ac:dyDescent="0.25">
      <c r="BB7734" s="1">
        <v>2351.2930080000001</v>
      </c>
      <c r="BC7734" s="1">
        <v>940.37</v>
      </c>
      <c r="BH7734" s="1">
        <v>3280.07</v>
      </c>
      <c r="BI7734" s="1">
        <v>4941.7974750000003</v>
      </c>
      <c r="BK7734" s="1">
        <v>8754</v>
      </c>
      <c r="BL7734" s="1">
        <v>3394.39</v>
      </c>
    </row>
    <row r="7735" spans="54:64" x14ac:dyDescent="0.25">
      <c r="BB7735" s="1">
        <v>2352.115448</v>
      </c>
      <c r="BC7735" s="1">
        <v>940.38</v>
      </c>
      <c r="BH7735" s="1">
        <v>3280.08</v>
      </c>
      <c r="BI7735" s="1">
        <v>4943.1980759999997</v>
      </c>
      <c r="BK7735" s="1">
        <v>8756</v>
      </c>
      <c r="BL7735" s="1">
        <v>3394.4</v>
      </c>
    </row>
    <row r="7736" spans="54:64" x14ac:dyDescent="0.25">
      <c r="BB7736" s="1">
        <v>2352.9380839999999</v>
      </c>
      <c r="BC7736" s="1">
        <v>940.39</v>
      </c>
      <c r="BH7736" s="1">
        <v>3280.09</v>
      </c>
      <c r="BI7736" s="1">
        <v>4944.5989179999997</v>
      </c>
      <c r="BK7736" s="1">
        <v>8758</v>
      </c>
      <c r="BL7736" s="1">
        <v>3394.41</v>
      </c>
    </row>
    <row r="7737" spans="54:64" x14ac:dyDescent="0.25">
      <c r="BB7737" s="1">
        <v>2353.7609160000002</v>
      </c>
      <c r="BC7737" s="1">
        <v>940.4</v>
      </c>
      <c r="BH7737" s="1">
        <v>3280.1</v>
      </c>
      <c r="BI7737" s="1">
        <v>4946</v>
      </c>
      <c r="BK7737" s="1">
        <v>8760</v>
      </c>
      <c r="BL7737" s="1">
        <v>3394.42</v>
      </c>
    </row>
    <row r="7738" spans="54:64" x14ac:dyDescent="0.25">
      <c r="BB7738" s="1">
        <v>2354.583944</v>
      </c>
      <c r="BC7738" s="1">
        <v>940.41</v>
      </c>
      <c r="BH7738" s="1">
        <v>3280.11</v>
      </c>
      <c r="BI7738" s="1">
        <v>4947.3989220000003</v>
      </c>
      <c r="BK7738" s="1">
        <v>8762</v>
      </c>
      <c r="BL7738" s="1">
        <v>3394.43</v>
      </c>
    </row>
    <row r="7739" spans="54:64" x14ac:dyDescent="0.25">
      <c r="BB7739" s="1">
        <v>2355.4071669999998</v>
      </c>
      <c r="BC7739" s="1">
        <v>940.42</v>
      </c>
      <c r="BH7739" s="1">
        <v>3280.12</v>
      </c>
      <c r="BI7739" s="1">
        <v>4948.798084</v>
      </c>
      <c r="BK7739" s="1">
        <v>8764</v>
      </c>
      <c r="BL7739" s="1">
        <v>3394.44</v>
      </c>
    </row>
    <row r="7740" spans="54:64" x14ac:dyDescent="0.25">
      <c r="BB7740" s="1">
        <v>2356.2305860000001</v>
      </c>
      <c r="BC7740" s="1">
        <v>940.43</v>
      </c>
      <c r="BH7740" s="1">
        <v>3280.13</v>
      </c>
      <c r="BI7740" s="1">
        <v>4950.1974849999997</v>
      </c>
      <c r="BK7740" s="1">
        <v>8766</v>
      </c>
      <c r="BL7740" s="1">
        <v>3394.45</v>
      </c>
    </row>
    <row r="7741" spans="54:64" x14ac:dyDescent="0.25">
      <c r="BB7741" s="1">
        <v>2357.0542</v>
      </c>
      <c r="BC7741" s="1">
        <v>940.44</v>
      </c>
      <c r="BH7741" s="1">
        <v>3280.14</v>
      </c>
      <c r="BI7741" s="1">
        <v>4951.5971259999997</v>
      </c>
      <c r="BK7741" s="1">
        <v>8768</v>
      </c>
      <c r="BL7741" s="1">
        <v>3394.46</v>
      </c>
    </row>
    <row r="7742" spans="54:64" x14ac:dyDescent="0.25">
      <c r="BB7742" s="1">
        <v>2357.8780109999998</v>
      </c>
      <c r="BC7742" s="1">
        <v>940.45</v>
      </c>
      <c r="BH7742" s="1">
        <v>3280.15</v>
      </c>
      <c r="BI7742" s="1">
        <v>4952.9970059999996</v>
      </c>
      <c r="BK7742" s="1">
        <v>8770</v>
      </c>
      <c r="BL7742" s="1">
        <v>3394.47</v>
      </c>
    </row>
    <row r="7743" spans="54:64" x14ac:dyDescent="0.25">
      <c r="BB7743" s="1">
        <v>2358.7020170000001</v>
      </c>
      <c r="BC7743" s="1">
        <v>940.46</v>
      </c>
      <c r="BH7743" s="1">
        <v>3280.16</v>
      </c>
      <c r="BI7743" s="1">
        <v>4954.3971259999998</v>
      </c>
      <c r="BK7743" s="1">
        <v>8772</v>
      </c>
      <c r="BL7743" s="1">
        <v>3394.48</v>
      </c>
    </row>
    <row r="7744" spans="54:64" x14ac:dyDescent="0.25">
      <c r="BB7744" s="1">
        <v>2359.5262189999999</v>
      </c>
      <c r="BC7744" s="1">
        <v>940.47</v>
      </c>
      <c r="BH7744" s="1">
        <v>3280.17</v>
      </c>
      <c r="BI7744" s="1">
        <v>4955.7974850000001</v>
      </c>
      <c r="BK7744" s="1">
        <v>8774</v>
      </c>
      <c r="BL7744" s="1">
        <v>3394.49</v>
      </c>
    </row>
    <row r="7745" spans="54:64" x14ac:dyDescent="0.25">
      <c r="BB7745" s="1">
        <v>2360.3506170000001</v>
      </c>
      <c r="BC7745" s="1">
        <v>940.48</v>
      </c>
      <c r="BH7745" s="1">
        <v>3280.18</v>
      </c>
      <c r="BI7745" s="1">
        <v>4957.1980839999997</v>
      </c>
      <c r="BK7745" s="1">
        <v>8776</v>
      </c>
      <c r="BL7745" s="1">
        <v>3394.5</v>
      </c>
    </row>
    <row r="7746" spans="54:64" x14ac:dyDescent="0.25">
      <c r="BB7746" s="1">
        <v>2361.1752099999999</v>
      </c>
      <c r="BC7746" s="1">
        <v>940.49</v>
      </c>
      <c r="BH7746" s="1">
        <v>3280.19</v>
      </c>
      <c r="BI7746" s="1">
        <v>4958.5989220000001</v>
      </c>
      <c r="BK7746" s="1">
        <v>8778</v>
      </c>
      <c r="BL7746" s="1">
        <v>3394.51</v>
      </c>
    </row>
    <row r="7747" spans="54:64" x14ac:dyDescent="0.25">
      <c r="BB7747" s="1">
        <v>2362</v>
      </c>
      <c r="BC7747" s="1">
        <v>940.5</v>
      </c>
      <c r="BH7747" s="1">
        <v>3280.2</v>
      </c>
      <c r="BI7747" s="1">
        <v>4960</v>
      </c>
      <c r="BK7747" s="1">
        <v>8780</v>
      </c>
      <c r="BL7747" s="1">
        <v>3394.52</v>
      </c>
    </row>
    <row r="7748" spans="54:64" x14ac:dyDescent="0.25">
      <c r="BB7748" s="1">
        <v>2362.8350439999999</v>
      </c>
      <c r="BC7748" s="1">
        <v>940.51</v>
      </c>
      <c r="BH7748" s="1">
        <v>3280.21</v>
      </c>
      <c r="BI7748" s="1">
        <v>4961.299121</v>
      </c>
      <c r="BK7748" s="1">
        <v>8782</v>
      </c>
      <c r="BL7748" s="1">
        <v>3394.53</v>
      </c>
    </row>
    <row r="7749" spans="54:64" x14ac:dyDescent="0.25">
      <c r="BB7749" s="1">
        <v>2363.6702890000001</v>
      </c>
      <c r="BC7749" s="1">
        <v>940.52</v>
      </c>
      <c r="BH7749" s="1">
        <v>3280.22</v>
      </c>
      <c r="BI7749" s="1">
        <v>4962.5984369999996</v>
      </c>
      <c r="BK7749" s="1">
        <v>8784</v>
      </c>
      <c r="BL7749" s="1">
        <v>3394.54</v>
      </c>
    </row>
    <row r="7750" spans="54:64" x14ac:dyDescent="0.25">
      <c r="BB7750" s="1">
        <v>2364.505737</v>
      </c>
      <c r="BC7750" s="1">
        <v>940.53</v>
      </c>
      <c r="BH7750" s="1">
        <v>3280.23</v>
      </c>
      <c r="BI7750" s="1">
        <v>4963.8979479999998</v>
      </c>
      <c r="BK7750" s="1">
        <v>8786</v>
      </c>
      <c r="BL7750" s="1">
        <v>3394.55</v>
      </c>
    </row>
    <row r="7751" spans="54:64" x14ac:dyDescent="0.25">
      <c r="BB7751" s="1">
        <v>2365.3413860000001</v>
      </c>
      <c r="BC7751" s="1">
        <v>940.54</v>
      </c>
      <c r="BH7751" s="1">
        <v>3280.24</v>
      </c>
      <c r="BI7751" s="1">
        <v>4965.1976549999999</v>
      </c>
      <c r="BK7751" s="1">
        <v>8788</v>
      </c>
      <c r="BL7751" s="1">
        <v>3394.56</v>
      </c>
    </row>
    <row r="7752" spans="54:64" x14ac:dyDescent="0.25">
      <c r="BB7752" s="1">
        <v>2366.1772369999999</v>
      </c>
      <c r="BC7752" s="1">
        <v>940.55</v>
      </c>
      <c r="BH7752" s="1">
        <v>3280.25</v>
      </c>
      <c r="BI7752" s="1">
        <v>4966.4975569999997</v>
      </c>
      <c r="BK7752" s="1">
        <v>8790</v>
      </c>
      <c r="BL7752" s="1">
        <v>3394.57</v>
      </c>
    </row>
    <row r="7753" spans="54:64" x14ac:dyDescent="0.25">
      <c r="BB7753" s="1">
        <v>2367.0132910000002</v>
      </c>
      <c r="BC7753" s="1">
        <v>940.56</v>
      </c>
      <c r="BH7753" s="1">
        <v>3280.26</v>
      </c>
      <c r="BI7753" s="1">
        <v>4967.7976550000003</v>
      </c>
      <c r="BK7753" s="1">
        <v>8791</v>
      </c>
      <c r="BL7753" s="1">
        <v>3394.58</v>
      </c>
    </row>
    <row r="7754" spans="54:64" x14ac:dyDescent="0.25">
      <c r="BB7754" s="1">
        <v>2367.8495459999999</v>
      </c>
      <c r="BC7754" s="1">
        <v>940.57</v>
      </c>
      <c r="BH7754" s="1">
        <v>3280.27</v>
      </c>
      <c r="BI7754" s="1">
        <v>4969.0979479999996</v>
      </c>
      <c r="BK7754" s="1">
        <v>8793</v>
      </c>
      <c r="BL7754" s="1">
        <v>3394.59</v>
      </c>
    </row>
    <row r="7755" spans="54:64" x14ac:dyDescent="0.25">
      <c r="BB7755" s="1">
        <v>2368.6860029999998</v>
      </c>
      <c r="BC7755" s="1">
        <v>940.58</v>
      </c>
      <c r="BH7755" s="1">
        <v>3280.28</v>
      </c>
      <c r="BI7755" s="1">
        <v>4970.3984369999998</v>
      </c>
      <c r="BK7755" s="1">
        <v>8795</v>
      </c>
      <c r="BL7755" s="1">
        <v>3394.6</v>
      </c>
    </row>
    <row r="7756" spans="54:64" x14ac:dyDescent="0.25">
      <c r="BB7756" s="1">
        <v>2369.5226630000002</v>
      </c>
      <c r="BC7756" s="1">
        <v>940.59</v>
      </c>
      <c r="BH7756" s="1">
        <v>3280.29</v>
      </c>
      <c r="BI7756" s="1">
        <v>4971.6991209999996</v>
      </c>
      <c r="BK7756" s="1">
        <v>8797</v>
      </c>
      <c r="BL7756" s="1">
        <v>3394.61</v>
      </c>
    </row>
    <row r="7757" spans="54:64" x14ac:dyDescent="0.25">
      <c r="BB7757" s="1">
        <v>2370.359524</v>
      </c>
      <c r="BC7757" s="1">
        <v>940.6</v>
      </c>
      <c r="BH7757" s="1">
        <v>3280.3</v>
      </c>
      <c r="BI7757" s="1">
        <v>4973</v>
      </c>
      <c r="BK7757" s="1">
        <v>8799</v>
      </c>
      <c r="BL7757" s="1">
        <v>3394.62</v>
      </c>
    </row>
    <row r="7758" spans="54:64" x14ac:dyDescent="0.25">
      <c r="BB7758" s="1">
        <v>2371.1965879999998</v>
      </c>
      <c r="BC7758" s="1">
        <v>940.61</v>
      </c>
      <c r="BH7758" s="1">
        <v>3280.31</v>
      </c>
      <c r="BI7758" s="1">
        <v>4974.3989300000003</v>
      </c>
      <c r="BK7758" s="1">
        <v>8801</v>
      </c>
      <c r="BL7758" s="1">
        <v>3394.63</v>
      </c>
    </row>
    <row r="7759" spans="54:64" x14ac:dyDescent="0.25">
      <c r="BB7759" s="1">
        <v>2372.0338539999998</v>
      </c>
      <c r="BC7759" s="1">
        <v>940.62</v>
      </c>
      <c r="BH7759" s="1">
        <v>3280.32</v>
      </c>
      <c r="BI7759" s="1">
        <v>4975.7980980000002</v>
      </c>
      <c r="BK7759" s="1">
        <v>8803</v>
      </c>
      <c r="BL7759" s="1">
        <v>3394.64</v>
      </c>
    </row>
    <row r="7760" spans="54:64" x14ac:dyDescent="0.25">
      <c r="BB7760" s="1">
        <v>2372.871322</v>
      </c>
      <c r="BC7760" s="1">
        <v>940.63</v>
      </c>
      <c r="BH7760" s="1">
        <v>3280.33</v>
      </c>
      <c r="BI7760" s="1">
        <v>4977.1975039999998</v>
      </c>
      <c r="BK7760" s="1">
        <v>8805</v>
      </c>
      <c r="BL7760" s="1">
        <v>3394.65</v>
      </c>
    </row>
    <row r="7761" spans="54:64" x14ac:dyDescent="0.25">
      <c r="BB7761" s="1">
        <v>2373.7089919999999</v>
      </c>
      <c r="BC7761" s="1">
        <v>940.64</v>
      </c>
      <c r="BH7761" s="1">
        <v>3280.34</v>
      </c>
      <c r="BI7761" s="1">
        <v>4978.5971470000004</v>
      </c>
      <c r="BK7761" s="1">
        <v>8807</v>
      </c>
      <c r="BL7761" s="1">
        <v>3394.66</v>
      </c>
    </row>
    <row r="7762" spans="54:64" x14ac:dyDescent="0.25">
      <c r="BB7762" s="1">
        <v>2374.5468639999999</v>
      </c>
      <c r="BC7762" s="1">
        <v>940.65</v>
      </c>
      <c r="BH7762" s="1">
        <v>3280.35</v>
      </c>
      <c r="BI7762" s="1">
        <v>4979.9970279999998</v>
      </c>
      <c r="BK7762" s="1">
        <v>8809</v>
      </c>
      <c r="BL7762" s="1">
        <v>3394.67</v>
      </c>
    </row>
    <row r="7763" spans="54:64" x14ac:dyDescent="0.25">
      <c r="BB7763" s="1">
        <v>2375.384939</v>
      </c>
      <c r="BC7763" s="1">
        <v>940.66</v>
      </c>
      <c r="BH7763" s="1">
        <v>3280.36</v>
      </c>
      <c r="BI7763" s="1">
        <v>4981.3971469999997</v>
      </c>
      <c r="BK7763" s="1">
        <v>8811</v>
      </c>
      <c r="BL7763" s="1">
        <v>3394.68</v>
      </c>
    </row>
    <row r="7764" spans="54:64" x14ac:dyDescent="0.25">
      <c r="BB7764" s="1">
        <v>2376.223215</v>
      </c>
      <c r="BC7764" s="1">
        <v>940.67</v>
      </c>
      <c r="BH7764" s="1">
        <v>3280.37</v>
      </c>
      <c r="BI7764" s="1">
        <v>4982.7975040000001</v>
      </c>
      <c r="BK7764" s="1">
        <v>8813</v>
      </c>
      <c r="BL7764" s="1">
        <v>3394.69</v>
      </c>
    </row>
    <row r="7765" spans="54:64" x14ac:dyDescent="0.25">
      <c r="BB7765" s="1">
        <v>2377.0616949999999</v>
      </c>
      <c r="BC7765" s="1">
        <v>940.68</v>
      </c>
      <c r="BH7765" s="1">
        <v>3280.38</v>
      </c>
      <c r="BI7765" s="1">
        <v>4984.1980979999998</v>
      </c>
      <c r="BK7765" s="1">
        <v>8815</v>
      </c>
      <c r="BL7765" s="1">
        <v>3394.7</v>
      </c>
    </row>
    <row r="7766" spans="54:64" x14ac:dyDescent="0.25">
      <c r="BB7766" s="1">
        <v>2377.9003760000001</v>
      </c>
      <c r="BC7766" s="1">
        <v>940.69</v>
      </c>
      <c r="BH7766" s="1">
        <v>3280.39</v>
      </c>
      <c r="BI7766" s="1">
        <v>4985.5989300000001</v>
      </c>
      <c r="BK7766" s="1">
        <v>8817</v>
      </c>
      <c r="BL7766" s="1">
        <v>3394.71</v>
      </c>
    </row>
    <row r="7767" spans="54:64" x14ac:dyDescent="0.25">
      <c r="BB7767" s="1">
        <v>2378.7392599999998</v>
      </c>
      <c r="BC7767" s="1">
        <v>940.7</v>
      </c>
      <c r="BH7767" s="1">
        <v>3280.4</v>
      </c>
      <c r="BI7767" s="1">
        <v>4987</v>
      </c>
      <c r="BK7767" s="1">
        <v>8819</v>
      </c>
      <c r="BL7767" s="1">
        <v>3394.72</v>
      </c>
    </row>
    <row r="7768" spans="54:64" x14ac:dyDescent="0.25">
      <c r="BB7768" s="1">
        <v>2379.5783459999998</v>
      </c>
      <c r="BC7768" s="1">
        <v>940.71</v>
      </c>
      <c r="BH7768" s="1">
        <v>3280.41</v>
      </c>
      <c r="BI7768" s="1">
        <v>4988.3989350000002</v>
      </c>
      <c r="BK7768" s="1">
        <v>8821</v>
      </c>
      <c r="BL7768" s="1">
        <v>3394.73</v>
      </c>
    </row>
    <row r="7769" spans="54:64" x14ac:dyDescent="0.25">
      <c r="BB7769" s="1">
        <v>2380.4176349999998</v>
      </c>
      <c r="BC7769" s="1">
        <v>940.72</v>
      </c>
      <c r="BH7769" s="1">
        <v>3280.42</v>
      </c>
      <c r="BI7769" s="1">
        <v>4989.7981060000002</v>
      </c>
      <c r="BK7769" s="1">
        <v>8822</v>
      </c>
      <c r="BL7769" s="1">
        <v>3394.74</v>
      </c>
    </row>
    <row r="7770" spans="54:64" x14ac:dyDescent="0.25">
      <c r="BB7770" s="1">
        <v>2381.257126</v>
      </c>
      <c r="BC7770" s="1">
        <v>940.73</v>
      </c>
      <c r="BH7770" s="1">
        <v>3280.43</v>
      </c>
      <c r="BI7770" s="1">
        <v>4991.1975140000004</v>
      </c>
      <c r="BK7770" s="1">
        <v>8824</v>
      </c>
      <c r="BL7770" s="1">
        <v>3394.75</v>
      </c>
    </row>
    <row r="7771" spans="54:64" x14ac:dyDescent="0.25">
      <c r="BB7771" s="1">
        <v>2382.0968200000002</v>
      </c>
      <c r="BC7771" s="1">
        <v>940.74</v>
      </c>
      <c r="BH7771" s="1">
        <v>3280.44</v>
      </c>
      <c r="BI7771" s="1">
        <v>4992.5971579999996</v>
      </c>
      <c r="BK7771" s="1">
        <v>8826</v>
      </c>
      <c r="BL7771" s="1">
        <v>3394.76</v>
      </c>
    </row>
    <row r="7772" spans="54:64" x14ac:dyDescent="0.25">
      <c r="BB7772" s="1">
        <v>2382.9367160000002</v>
      </c>
      <c r="BC7772" s="1">
        <v>940.75</v>
      </c>
      <c r="BH7772" s="1">
        <v>3280.45</v>
      </c>
      <c r="BI7772" s="1">
        <v>4993.9970400000002</v>
      </c>
      <c r="BK7772" s="1">
        <v>8828</v>
      </c>
      <c r="BL7772" s="1">
        <v>3394.77</v>
      </c>
    </row>
    <row r="7773" spans="54:64" x14ac:dyDescent="0.25">
      <c r="BB7773" s="1">
        <v>2383.7768139999998</v>
      </c>
      <c r="BC7773" s="1">
        <v>940.76</v>
      </c>
      <c r="BH7773" s="1">
        <v>3280.46</v>
      </c>
      <c r="BI7773" s="1">
        <v>4995.3971579999998</v>
      </c>
      <c r="BK7773" s="1">
        <v>8830</v>
      </c>
      <c r="BL7773" s="1">
        <v>3394.78</v>
      </c>
    </row>
    <row r="7774" spans="54:64" x14ac:dyDescent="0.25">
      <c r="BB7774" s="1">
        <v>2384.617115</v>
      </c>
      <c r="BC7774" s="1">
        <v>940.77</v>
      </c>
      <c r="BH7774" s="1">
        <v>3280.47</v>
      </c>
      <c r="BI7774" s="1">
        <v>4996.7975130000004</v>
      </c>
      <c r="BK7774" s="1">
        <v>8832</v>
      </c>
      <c r="BL7774" s="1">
        <v>3394.79</v>
      </c>
    </row>
    <row r="7775" spans="54:64" x14ac:dyDescent="0.25">
      <c r="BB7775" s="1">
        <v>2385.4576189999998</v>
      </c>
      <c r="BC7775" s="1">
        <v>940.78</v>
      </c>
      <c r="BH7775" s="1">
        <v>3280.48</v>
      </c>
      <c r="BI7775" s="1">
        <v>4998.1981059999998</v>
      </c>
      <c r="BK7775" s="1">
        <v>8834</v>
      </c>
      <c r="BL7775" s="1">
        <v>3394.8</v>
      </c>
    </row>
    <row r="7776" spans="54:64" x14ac:dyDescent="0.25">
      <c r="BB7776" s="1">
        <v>2386.2983250000002</v>
      </c>
      <c r="BC7776" s="1">
        <v>940.79</v>
      </c>
      <c r="BH7776" s="1">
        <v>3280.49</v>
      </c>
      <c r="BI7776" s="1">
        <v>4999.5989339999996</v>
      </c>
      <c r="BK7776" s="1">
        <v>8836</v>
      </c>
      <c r="BL7776" s="1">
        <v>3394.81</v>
      </c>
    </row>
    <row r="7777" spans="54:64" x14ac:dyDescent="0.25">
      <c r="BB7777" s="1">
        <v>2387.1392340000002</v>
      </c>
      <c r="BC7777" s="1">
        <v>940.8</v>
      </c>
      <c r="BH7777" s="1">
        <v>3280.5</v>
      </c>
      <c r="BI7777" s="1">
        <v>5001</v>
      </c>
      <c r="BK7777" s="1">
        <v>8838</v>
      </c>
      <c r="BL7777" s="1">
        <v>3394.82</v>
      </c>
    </row>
    <row r="7778" spans="54:64" x14ac:dyDescent="0.25">
      <c r="BB7778" s="1">
        <v>2387.9803449999999</v>
      </c>
      <c r="BC7778" s="1">
        <v>940.81</v>
      </c>
      <c r="BH7778" s="1">
        <v>3280.51</v>
      </c>
      <c r="BI7778" s="1">
        <v>5002.3989389999997</v>
      </c>
      <c r="BK7778" s="1">
        <v>8840</v>
      </c>
      <c r="BL7778" s="1">
        <v>3394.83</v>
      </c>
    </row>
    <row r="7779" spans="54:64" x14ac:dyDescent="0.25">
      <c r="BB7779" s="1">
        <v>2388.8216590000002</v>
      </c>
      <c r="BC7779" s="1">
        <v>940.82</v>
      </c>
      <c r="BH7779" s="1">
        <v>3280.52</v>
      </c>
      <c r="BI7779" s="1">
        <v>5003.7981129999998</v>
      </c>
      <c r="BK7779" s="1">
        <v>8842</v>
      </c>
      <c r="BL7779" s="1">
        <v>3394.84</v>
      </c>
    </row>
    <row r="7780" spans="54:64" x14ac:dyDescent="0.25">
      <c r="BB7780" s="1">
        <v>2389.663176</v>
      </c>
      <c r="BC7780" s="1">
        <v>940.83</v>
      </c>
      <c r="BH7780" s="1">
        <v>3280.53</v>
      </c>
      <c r="BI7780" s="1">
        <v>5005.1975229999998</v>
      </c>
      <c r="BK7780" s="1">
        <v>8844</v>
      </c>
      <c r="BL7780" s="1">
        <v>3394.85</v>
      </c>
    </row>
    <row r="7781" spans="54:64" x14ac:dyDescent="0.25">
      <c r="BB7781" s="1">
        <v>2390.5048959999999</v>
      </c>
      <c r="BC7781" s="1">
        <v>940.84</v>
      </c>
      <c r="BH7781" s="1">
        <v>3280.54</v>
      </c>
      <c r="BI7781" s="1">
        <v>5006.5971689999997</v>
      </c>
      <c r="BK7781" s="1">
        <v>8846</v>
      </c>
      <c r="BL7781" s="1">
        <v>3394.86</v>
      </c>
    </row>
    <row r="7782" spans="54:64" x14ac:dyDescent="0.25">
      <c r="BB7782" s="1">
        <v>2391.346818</v>
      </c>
      <c r="BC7782" s="1">
        <v>940.85</v>
      </c>
      <c r="BH7782" s="1">
        <v>3280.55</v>
      </c>
      <c r="BI7782" s="1">
        <v>5007.9970510000003</v>
      </c>
      <c r="BK7782" s="1">
        <v>8848</v>
      </c>
      <c r="BL7782" s="1">
        <v>3394.87</v>
      </c>
    </row>
    <row r="7783" spans="54:64" x14ac:dyDescent="0.25">
      <c r="BB7783" s="1">
        <v>2392.1889430000001</v>
      </c>
      <c r="BC7783" s="1">
        <v>940.86</v>
      </c>
      <c r="BH7783" s="1">
        <v>3280.56</v>
      </c>
      <c r="BI7783" s="1">
        <v>5009.3971689999998</v>
      </c>
      <c r="BK7783" s="1">
        <v>8850</v>
      </c>
      <c r="BL7783" s="1">
        <v>3394.88</v>
      </c>
    </row>
    <row r="7784" spans="54:64" x14ac:dyDescent="0.25">
      <c r="BB7784" s="1">
        <v>2393.0312709999998</v>
      </c>
      <c r="BC7784" s="1">
        <v>940.87</v>
      </c>
      <c r="BH7784" s="1">
        <v>3280.57</v>
      </c>
      <c r="BI7784" s="1">
        <v>5010.7975230000002</v>
      </c>
      <c r="BK7784" s="1">
        <v>8852</v>
      </c>
      <c r="BL7784" s="1">
        <v>3394.89</v>
      </c>
    </row>
    <row r="7785" spans="54:64" x14ac:dyDescent="0.25">
      <c r="BB7785" s="1">
        <v>2393.8738020000001</v>
      </c>
      <c r="BC7785" s="1">
        <v>940.88</v>
      </c>
      <c r="BH7785" s="1">
        <v>3280.58</v>
      </c>
      <c r="BI7785" s="1">
        <v>5012.1981130000004</v>
      </c>
      <c r="BK7785" s="1">
        <v>8854</v>
      </c>
      <c r="BL7785" s="1">
        <v>3394.9</v>
      </c>
    </row>
    <row r="7786" spans="54:64" x14ac:dyDescent="0.25">
      <c r="BB7786" s="1">
        <v>2394.716535</v>
      </c>
      <c r="BC7786" s="1">
        <v>940.89</v>
      </c>
      <c r="BH7786" s="1">
        <v>3280.59</v>
      </c>
      <c r="BI7786" s="1">
        <v>5013.5989390000004</v>
      </c>
      <c r="BK7786" s="1">
        <v>8855</v>
      </c>
      <c r="BL7786" s="1">
        <v>3394.91</v>
      </c>
    </row>
    <row r="7787" spans="54:64" x14ac:dyDescent="0.25">
      <c r="BB7787" s="1">
        <v>2395.5594719999999</v>
      </c>
      <c r="BC7787" s="1">
        <v>940.9</v>
      </c>
      <c r="BH7787" s="1">
        <v>3280.6</v>
      </c>
      <c r="BI7787" s="1">
        <v>5015</v>
      </c>
      <c r="BK7787" s="1">
        <v>8857</v>
      </c>
      <c r="BL7787" s="1">
        <v>3394.92</v>
      </c>
    </row>
    <row r="7788" spans="54:64" x14ac:dyDescent="0.25">
      <c r="BB7788" s="1">
        <v>2396.402611</v>
      </c>
      <c r="BC7788" s="1">
        <v>940.91</v>
      </c>
      <c r="BH7788" s="1">
        <v>3280.61</v>
      </c>
      <c r="BI7788" s="1">
        <v>5016.4987330000004</v>
      </c>
      <c r="BK7788" s="1">
        <v>8859</v>
      </c>
      <c r="BL7788" s="1">
        <v>3394.93</v>
      </c>
    </row>
    <row r="7789" spans="54:64" x14ac:dyDescent="0.25">
      <c r="BB7789" s="1">
        <v>2397.2459530000001</v>
      </c>
      <c r="BC7789" s="1">
        <v>940.92</v>
      </c>
      <c r="BH7789" s="1">
        <v>3280.62</v>
      </c>
      <c r="BI7789" s="1">
        <v>5017.9977479999998</v>
      </c>
      <c r="BK7789" s="1">
        <v>8861</v>
      </c>
      <c r="BL7789" s="1">
        <v>3394.94</v>
      </c>
    </row>
    <row r="7790" spans="54:64" x14ac:dyDescent="0.25">
      <c r="BB7790" s="1">
        <v>2398.0894979999998</v>
      </c>
      <c r="BC7790" s="1">
        <v>940.93</v>
      </c>
      <c r="BH7790" s="1">
        <v>3280.63</v>
      </c>
      <c r="BI7790" s="1">
        <v>5019.4970439999997</v>
      </c>
      <c r="BK7790" s="1">
        <v>8863</v>
      </c>
      <c r="BL7790" s="1">
        <v>3394.95</v>
      </c>
    </row>
    <row r="7791" spans="54:64" x14ac:dyDescent="0.25">
      <c r="BB7791" s="1">
        <v>2398.9332469999999</v>
      </c>
      <c r="BC7791" s="1">
        <v>940.94</v>
      </c>
      <c r="BH7791" s="1">
        <v>3280.64</v>
      </c>
      <c r="BI7791" s="1">
        <v>5020.9966210000002</v>
      </c>
      <c r="BK7791" s="1">
        <v>8865</v>
      </c>
      <c r="BL7791" s="1">
        <v>3394.96</v>
      </c>
    </row>
    <row r="7792" spans="54:64" x14ac:dyDescent="0.25">
      <c r="BB7792" s="1">
        <v>2399.7771980000002</v>
      </c>
      <c r="BC7792" s="1">
        <v>940.95</v>
      </c>
      <c r="BH7792" s="1">
        <v>3280.65</v>
      </c>
      <c r="BI7792" s="1">
        <v>5022.4964799999998</v>
      </c>
      <c r="BK7792" s="1">
        <v>8867</v>
      </c>
      <c r="BL7792" s="1">
        <v>3394.97</v>
      </c>
    </row>
    <row r="7793" spans="54:64" x14ac:dyDescent="0.25">
      <c r="BB7793" s="1">
        <v>2400.6213520000001</v>
      </c>
      <c r="BC7793" s="1">
        <v>940.96</v>
      </c>
      <c r="BH7793" s="1">
        <v>3280.66</v>
      </c>
      <c r="BI7793" s="1">
        <v>5023.9966210000002</v>
      </c>
      <c r="BK7793" s="1">
        <v>8869</v>
      </c>
      <c r="BL7793" s="1">
        <v>3394.98</v>
      </c>
    </row>
    <row r="7794" spans="54:64" x14ac:dyDescent="0.25">
      <c r="BB7794" s="1">
        <v>2401.4657090000001</v>
      </c>
      <c r="BC7794" s="1">
        <v>940.97</v>
      </c>
      <c r="BH7794" s="1">
        <v>3280.67</v>
      </c>
      <c r="BI7794" s="1">
        <v>5025.4970430000003</v>
      </c>
      <c r="BK7794" s="1">
        <v>8871</v>
      </c>
      <c r="BL7794" s="1">
        <v>3394.99</v>
      </c>
    </row>
    <row r="7795" spans="54:64" x14ac:dyDescent="0.25">
      <c r="BB7795" s="1">
        <v>2402.3102699999999</v>
      </c>
      <c r="BC7795" s="1">
        <v>940.98</v>
      </c>
      <c r="BH7795" s="1">
        <v>3280.68</v>
      </c>
      <c r="BI7795" s="1">
        <v>5026.9977470000003</v>
      </c>
      <c r="BK7795" s="1">
        <v>8873</v>
      </c>
      <c r="BL7795" s="1">
        <v>3395</v>
      </c>
    </row>
    <row r="7796" spans="54:64" x14ac:dyDescent="0.25">
      <c r="BB7796" s="1">
        <v>2403.155033</v>
      </c>
      <c r="BC7796" s="1">
        <v>940.99</v>
      </c>
      <c r="BH7796" s="1">
        <v>3280.69</v>
      </c>
      <c r="BI7796" s="1">
        <v>5028.4987330000004</v>
      </c>
      <c r="BK7796" s="1">
        <v>8875</v>
      </c>
      <c r="BL7796" s="1">
        <v>3395.01</v>
      </c>
    </row>
    <row r="7797" spans="54:64" x14ac:dyDescent="0.25">
      <c r="BB7797" s="1">
        <v>2404</v>
      </c>
      <c r="BC7797" s="1">
        <v>941</v>
      </c>
      <c r="BH7797" s="1">
        <v>3280.7</v>
      </c>
      <c r="BI7797" s="1">
        <v>5030</v>
      </c>
      <c r="BK7797" s="1">
        <v>8877</v>
      </c>
      <c r="BL7797" s="1">
        <v>3395.02</v>
      </c>
    </row>
    <row r="7798" spans="54:64" x14ac:dyDescent="0.25">
      <c r="BB7798" s="1">
        <v>2404.815435</v>
      </c>
      <c r="BC7798" s="1">
        <v>941.01</v>
      </c>
      <c r="BH7798" s="1">
        <v>3280.71</v>
      </c>
      <c r="BI7798" s="1">
        <v>5031.3989469999997</v>
      </c>
      <c r="BK7798" s="1">
        <v>8879</v>
      </c>
      <c r="BL7798" s="1">
        <v>3395.03</v>
      </c>
    </row>
    <row r="7799" spans="54:64" x14ac:dyDescent="0.25">
      <c r="BB7799" s="1">
        <v>2405.6310570000001</v>
      </c>
      <c r="BC7799" s="1">
        <v>941.02</v>
      </c>
      <c r="BH7799" s="1">
        <v>3280.72</v>
      </c>
      <c r="BI7799" s="1">
        <v>5032.7981280000004</v>
      </c>
      <c r="BK7799" s="1">
        <v>8881</v>
      </c>
      <c r="BL7799" s="1">
        <v>3395.04</v>
      </c>
    </row>
    <row r="7800" spans="54:64" x14ac:dyDescent="0.25">
      <c r="BB7800" s="1">
        <v>2406.446864</v>
      </c>
      <c r="BC7800" s="1">
        <v>941.03</v>
      </c>
      <c r="BH7800" s="1">
        <v>3280.73</v>
      </c>
      <c r="BI7800" s="1">
        <v>5034.1975430000002</v>
      </c>
      <c r="BK7800" s="1">
        <v>8883</v>
      </c>
      <c r="BL7800" s="1">
        <v>3395.05</v>
      </c>
    </row>
    <row r="7801" spans="54:64" x14ac:dyDescent="0.25">
      <c r="BB7801" s="1">
        <v>2407.2628580000001</v>
      </c>
      <c r="BC7801" s="1">
        <v>941.04</v>
      </c>
      <c r="BH7801" s="1">
        <v>3280.74</v>
      </c>
      <c r="BI7801" s="1">
        <v>5035.5971920000002</v>
      </c>
      <c r="BK7801" s="1">
        <v>8886</v>
      </c>
      <c r="BL7801" s="1">
        <v>3395.06</v>
      </c>
    </row>
    <row r="7802" spans="54:64" x14ac:dyDescent="0.25">
      <c r="BB7802" s="1">
        <v>2408.079037</v>
      </c>
      <c r="BC7802" s="1">
        <v>941.05</v>
      </c>
      <c r="BH7802" s="1">
        <v>3280.75</v>
      </c>
      <c r="BI7802" s="1">
        <v>5036.9970750000002</v>
      </c>
      <c r="BK7802" s="1">
        <v>8888</v>
      </c>
      <c r="BL7802" s="1">
        <v>3395.07</v>
      </c>
    </row>
    <row r="7803" spans="54:64" x14ac:dyDescent="0.25">
      <c r="BB7803" s="1">
        <v>2408.895403</v>
      </c>
      <c r="BC7803" s="1">
        <v>941.06</v>
      </c>
      <c r="BH7803" s="1">
        <v>3280.76</v>
      </c>
      <c r="BI7803" s="1">
        <v>5038.3971920000004</v>
      </c>
      <c r="BK7803" s="1">
        <v>8890</v>
      </c>
      <c r="BL7803" s="1">
        <v>3395.08</v>
      </c>
    </row>
    <row r="7804" spans="54:64" x14ac:dyDescent="0.25">
      <c r="BB7804" s="1">
        <v>2409.7119539999999</v>
      </c>
      <c r="BC7804" s="1">
        <v>941.07</v>
      </c>
      <c r="BH7804" s="1">
        <v>3280.77</v>
      </c>
      <c r="BI7804" s="1">
        <v>5039.7975429999997</v>
      </c>
      <c r="BK7804" s="1">
        <v>8892</v>
      </c>
      <c r="BL7804" s="1">
        <v>3395.09</v>
      </c>
    </row>
    <row r="7805" spans="54:64" x14ac:dyDescent="0.25">
      <c r="BB7805" s="1">
        <v>2410.5286919999999</v>
      </c>
      <c r="BC7805" s="1">
        <v>941.08</v>
      </c>
      <c r="BH7805" s="1">
        <v>3280.78</v>
      </c>
      <c r="BI7805" s="1">
        <v>5041.198128</v>
      </c>
      <c r="BK7805" s="1">
        <v>8894</v>
      </c>
      <c r="BL7805" s="1">
        <v>3395.1</v>
      </c>
    </row>
    <row r="7806" spans="54:64" x14ac:dyDescent="0.25">
      <c r="BB7806" s="1">
        <v>2411.3456150000002</v>
      </c>
      <c r="BC7806" s="1">
        <v>941.09</v>
      </c>
      <c r="BH7806" s="1">
        <v>3280.79</v>
      </c>
      <c r="BI7806" s="1">
        <v>5042.5989470000004</v>
      </c>
      <c r="BK7806" s="1">
        <v>8896</v>
      </c>
      <c r="BL7806" s="1">
        <v>3395.11</v>
      </c>
    </row>
    <row r="7807" spans="54:64" x14ac:dyDescent="0.25">
      <c r="BB7807" s="1">
        <v>2412.1627250000001</v>
      </c>
      <c r="BC7807" s="1">
        <v>941.1</v>
      </c>
      <c r="BH7807" s="1">
        <v>3280.8</v>
      </c>
      <c r="BI7807" s="1">
        <v>5044</v>
      </c>
      <c r="BK7807" s="1">
        <v>8898</v>
      </c>
      <c r="BL7807" s="1">
        <v>3395.12</v>
      </c>
    </row>
    <row r="7808" spans="54:64" x14ac:dyDescent="0.25">
      <c r="BB7808" s="1">
        <v>2412.9800209999999</v>
      </c>
      <c r="BC7808" s="1">
        <v>941.11</v>
      </c>
      <c r="BH7808" s="1">
        <v>3280.81</v>
      </c>
      <c r="BI7808" s="1">
        <v>5045.4987430000001</v>
      </c>
      <c r="BK7808" s="1">
        <v>8900</v>
      </c>
      <c r="BL7808" s="1">
        <v>3395.13</v>
      </c>
    </row>
    <row r="7809" spans="54:64" x14ac:dyDescent="0.25">
      <c r="BB7809" s="1">
        <v>2413.7975040000001</v>
      </c>
      <c r="BC7809" s="1">
        <v>941.12</v>
      </c>
      <c r="BH7809" s="1">
        <v>3280.82</v>
      </c>
      <c r="BI7809" s="1">
        <v>5046.9977650000001</v>
      </c>
      <c r="BK7809" s="1">
        <v>8902</v>
      </c>
      <c r="BL7809" s="1">
        <v>3395.14</v>
      </c>
    </row>
    <row r="7810" spans="54:64" x14ac:dyDescent="0.25">
      <c r="BB7810" s="1">
        <v>2414.6151719999998</v>
      </c>
      <c r="BC7810" s="1">
        <v>941.13</v>
      </c>
      <c r="BH7810" s="1">
        <v>3280.83</v>
      </c>
      <c r="BI7810" s="1">
        <v>5048.4970670000002</v>
      </c>
      <c r="BK7810" s="1">
        <v>8904</v>
      </c>
      <c r="BL7810" s="1">
        <v>3395.15</v>
      </c>
    </row>
    <row r="7811" spans="54:64" x14ac:dyDescent="0.25">
      <c r="BB7811" s="1">
        <v>2415.433027</v>
      </c>
      <c r="BC7811" s="1">
        <v>941.14</v>
      </c>
      <c r="BH7811" s="1">
        <v>3280.84</v>
      </c>
      <c r="BI7811" s="1">
        <v>5049.9966480000003</v>
      </c>
      <c r="BK7811" s="1">
        <v>8907</v>
      </c>
      <c r="BL7811" s="1">
        <v>3395.16</v>
      </c>
    </row>
    <row r="7812" spans="54:64" x14ac:dyDescent="0.25">
      <c r="BB7812" s="1">
        <v>2416.2510670000001</v>
      </c>
      <c r="BC7812" s="1">
        <v>941.15</v>
      </c>
      <c r="BH7812" s="1">
        <v>3280.85</v>
      </c>
      <c r="BI7812" s="1">
        <v>5051.4965080000002</v>
      </c>
      <c r="BK7812" s="1">
        <v>8909</v>
      </c>
      <c r="BL7812" s="1">
        <v>3395.17</v>
      </c>
    </row>
    <row r="7813" spans="54:64" x14ac:dyDescent="0.25">
      <c r="BB7813" s="1">
        <v>2417.0692949999998</v>
      </c>
      <c r="BC7813" s="1">
        <v>941.16</v>
      </c>
      <c r="BH7813" s="1">
        <v>3280.86</v>
      </c>
      <c r="BI7813" s="1">
        <v>5052.9966480000003</v>
      </c>
      <c r="BK7813" s="1">
        <v>8911</v>
      </c>
      <c r="BL7813" s="1">
        <v>3395.18</v>
      </c>
    </row>
    <row r="7814" spans="54:64" x14ac:dyDescent="0.25">
      <c r="BB7814" s="1">
        <v>2417.8877080000002</v>
      </c>
      <c r="BC7814" s="1">
        <v>941.17</v>
      </c>
      <c r="BH7814" s="1">
        <v>3280.87</v>
      </c>
      <c r="BI7814" s="1">
        <v>5054.4970670000002</v>
      </c>
      <c r="BK7814" s="1">
        <v>8913</v>
      </c>
      <c r="BL7814" s="1">
        <v>3395.19</v>
      </c>
    </row>
    <row r="7815" spans="54:64" x14ac:dyDescent="0.25">
      <c r="BB7815" s="1">
        <v>2418.7063079999998</v>
      </c>
      <c r="BC7815" s="1">
        <v>941.18</v>
      </c>
      <c r="BH7815" s="1">
        <v>3280.88</v>
      </c>
      <c r="BI7815" s="1">
        <v>5055.9977650000001</v>
      </c>
      <c r="BK7815" s="1">
        <v>8915</v>
      </c>
      <c r="BL7815" s="1">
        <v>3395.2</v>
      </c>
    </row>
    <row r="7816" spans="54:64" x14ac:dyDescent="0.25">
      <c r="BB7816" s="1">
        <v>2419.5250940000001</v>
      </c>
      <c r="BC7816" s="1">
        <v>941.19</v>
      </c>
      <c r="BH7816" s="1">
        <v>3280.89</v>
      </c>
      <c r="BI7816" s="1">
        <v>5057.4987430000001</v>
      </c>
      <c r="BK7816" s="1">
        <v>8917</v>
      </c>
      <c r="BL7816" s="1">
        <v>3395.21</v>
      </c>
    </row>
    <row r="7817" spans="54:64" x14ac:dyDescent="0.25">
      <c r="BB7817" s="1">
        <v>2420.3440660000001</v>
      </c>
      <c r="BC7817" s="1">
        <v>941.2</v>
      </c>
      <c r="BH7817" s="1">
        <v>3280.9</v>
      </c>
      <c r="BI7817" s="1">
        <v>5059</v>
      </c>
      <c r="BK7817" s="1">
        <v>8919</v>
      </c>
      <c r="BL7817" s="1">
        <v>3395.22</v>
      </c>
    </row>
    <row r="7818" spans="54:64" x14ac:dyDescent="0.25">
      <c r="BB7818" s="1">
        <v>2421.1632249999998</v>
      </c>
      <c r="BC7818" s="1">
        <v>941.21</v>
      </c>
      <c r="BH7818" s="1">
        <v>3280.91</v>
      </c>
      <c r="BI7818" s="1">
        <v>5060.398956</v>
      </c>
      <c r="BK7818" s="1">
        <v>8921</v>
      </c>
      <c r="BL7818" s="1">
        <v>3395.23</v>
      </c>
    </row>
    <row r="7819" spans="54:64" x14ac:dyDescent="0.25">
      <c r="BB7819" s="1">
        <v>2421.9825700000001</v>
      </c>
      <c r="BC7819" s="1">
        <v>941.22</v>
      </c>
      <c r="BH7819" s="1">
        <v>3280.92</v>
      </c>
      <c r="BI7819" s="1">
        <v>5061.798143</v>
      </c>
      <c r="BK7819" s="1">
        <v>8923</v>
      </c>
      <c r="BL7819" s="1">
        <v>3395.24</v>
      </c>
    </row>
    <row r="7820" spans="54:64" x14ac:dyDescent="0.25">
      <c r="BB7820" s="1">
        <v>2422.8021020000001</v>
      </c>
      <c r="BC7820" s="1">
        <v>941.23</v>
      </c>
      <c r="BH7820" s="1">
        <v>3280.93</v>
      </c>
      <c r="BI7820" s="1">
        <v>5063.1975629999997</v>
      </c>
      <c r="BK7820" s="1">
        <v>8925</v>
      </c>
      <c r="BL7820" s="1">
        <v>3395.25</v>
      </c>
    </row>
    <row r="7821" spans="54:64" x14ac:dyDescent="0.25">
      <c r="BB7821" s="1">
        <v>2423.6218199999998</v>
      </c>
      <c r="BC7821" s="1">
        <v>941.24</v>
      </c>
      <c r="BH7821" s="1">
        <v>3280.94</v>
      </c>
      <c r="BI7821" s="1">
        <v>5064.5972149999998</v>
      </c>
      <c r="BK7821" s="1">
        <v>8928</v>
      </c>
      <c r="BL7821" s="1">
        <v>3395.26</v>
      </c>
    </row>
    <row r="7822" spans="54:64" x14ac:dyDescent="0.25">
      <c r="BB7822" s="1">
        <v>2424.4417239999998</v>
      </c>
      <c r="BC7822" s="1">
        <v>941.25</v>
      </c>
      <c r="BH7822" s="1">
        <v>3280.95</v>
      </c>
      <c r="BI7822" s="1">
        <v>5065.9970990000002</v>
      </c>
      <c r="BK7822" s="1">
        <v>8930</v>
      </c>
      <c r="BL7822" s="1">
        <v>3395.27</v>
      </c>
    </row>
    <row r="7823" spans="54:64" x14ac:dyDescent="0.25">
      <c r="BB7823" s="1">
        <v>2425.2618149999998</v>
      </c>
      <c r="BC7823" s="1">
        <v>941.26</v>
      </c>
      <c r="BH7823" s="1">
        <v>3280.96</v>
      </c>
      <c r="BI7823" s="1">
        <v>5067.397215</v>
      </c>
      <c r="BK7823" s="1">
        <v>8932</v>
      </c>
      <c r="BL7823" s="1">
        <v>3395.28</v>
      </c>
    </row>
    <row r="7824" spans="54:64" x14ac:dyDescent="0.25">
      <c r="BB7824" s="1">
        <v>2426.082093</v>
      </c>
      <c r="BC7824" s="1">
        <v>941.27</v>
      </c>
      <c r="BH7824" s="1">
        <v>3280.97</v>
      </c>
      <c r="BI7824" s="1">
        <v>5068.7975630000001</v>
      </c>
      <c r="BK7824" s="1">
        <v>8934</v>
      </c>
      <c r="BL7824" s="1">
        <v>3395.29</v>
      </c>
    </row>
    <row r="7825" spans="54:64" x14ac:dyDescent="0.25">
      <c r="BB7825" s="1">
        <v>2426.9025569999999</v>
      </c>
      <c r="BC7825" s="1">
        <v>941.28</v>
      </c>
      <c r="BH7825" s="1">
        <v>3280.98</v>
      </c>
      <c r="BI7825" s="1">
        <v>5070.1981429999996</v>
      </c>
      <c r="BK7825" s="1">
        <v>8936</v>
      </c>
      <c r="BL7825" s="1">
        <v>3395.3</v>
      </c>
    </row>
    <row r="7826" spans="54:64" x14ac:dyDescent="0.25">
      <c r="BB7826" s="1">
        <v>2427.723207</v>
      </c>
      <c r="BC7826" s="1">
        <v>941.29</v>
      </c>
      <c r="BH7826" s="1">
        <v>3280.99</v>
      </c>
      <c r="BI7826" s="1">
        <v>5071.5989559999998</v>
      </c>
      <c r="BK7826" s="1">
        <v>8938</v>
      </c>
      <c r="BL7826" s="1">
        <v>3395.31</v>
      </c>
    </row>
    <row r="7827" spans="54:64" x14ac:dyDescent="0.25">
      <c r="BB7827" s="1">
        <v>2428.5440440000002</v>
      </c>
      <c r="BC7827" s="1">
        <v>941.3</v>
      </c>
      <c r="BH7827" s="1">
        <v>3281</v>
      </c>
      <c r="BI7827" s="1">
        <v>5073</v>
      </c>
      <c r="BK7827" s="1">
        <v>8940</v>
      </c>
      <c r="BL7827" s="1">
        <v>3395.32</v>
      </c>
    </row>
    <row r="7828" spans="54:64" x14ac:dyDescent="0.25">
      <c r="BB7828" s="1">
        <v>2429.3650680000001</v>
      </c>
      <c r="BC7828" s="1">
        <v>941.31</v>
      </c>
      <c r="BH7828" s="1">
        <v>3281.01</v>
      </c>
      <c r="BI7828" s="1">
        <v>5074.3989600000004</v>
      </c>
      <c r="BK7828" s="1">
        <v>8942</v>
      </c>
      <c r="BL7828" s="1">
        <v>3395.33</v>
      </c>
    </row>
    <row r="7829" spans="54:64" x14ac:dyDescent="0.25">
      <c r="BB7829" s="1">
        <v>2430.186279</v>
      </c>
      <c r="BC7829" s="1">
        <v>941.32</v>
      </c>
      <c r="BH7829" s="1">
        <v>3281.02</v>
      </c>
      <c r="BI7829" s="1">
        <v>5075.798151</v>
      </c>
      <c r="BK7829" s="1">
        <v>8944</v>
      </c>
      <c r="BL7829" s="1">
        <v>3395.34</v>
      </c>
    </row>
    <row r="7830" spans="54:64" x14ac:dyDescent="0.25">
      <c r="BB7830" s="1">
        <v>2431.0076749999998</v>
      </c>
      <c r="BC7830" s="1">
        <v>941.33</v>
      </c>
      <c r="BH7830" s="1">
        <v>3281.03</v>
      </c>
      <c r="BI7830" s="1">
        <v>5077.1975730000004</v>
      </c>
      <c r="BK7830" s="1">
        <v>8946</v>
      </c>
      <c r="BL7830" s="1">
        <v>3395.35</v>
      </c>
    </row>
    <row r="7831" spans="54:64" x14ac:dyDescent="0.25">
      <c r="BB7831" s="1">
        <v>2431.8292590000001</v>
      </c>
      <c r="BC7831" s="1">
        <v>941.34</v>
      </c>
      <c r="BH7831" s="1">
        <v>3281.04</v>
      </c>
      <c r="BI7831" s="1">
        <v>5078.5972259999999</v>
      </c>
      <c r="BK7831" s="1">
        <v>8949</v>
      </c>
      <c r="BL7831" s="1">
        <v>3395.36</v>
      </c>
    </row>
    <row r="7832" spans="54:64" x14ac:dyDescent="0.25">
      <c r="BB7832" s="1">
        <v>2432.6510290000001</v>
      </c>
      <c r="BC7832" s="1">
        <v>941.35</v>
      </c>
      <c r="BH7832" s="1">
        <v>3281.05</v>
      </c>
      <c r="BI7832" s="1">
        <v>5079.9971100000002</v>
      </c>
      <c r="BK7832" s="1">
        <v>8951</v>
      </c>
      <c r="BL7832" s="1">
        <v>3395.37</v>
      </c>
    </row>
    <row r="7833" spans="54:64" x14ac:dyDescent="0.25">
      <c r="BB7833" s="1">
        <v>2433.4729860000002</v>
      </c>
      <c r="BC7833" s="1">
        <v>941.36</v>
      </c>
      <c r="BH7833" s="1">
        <v>3281.06</v>
      </c>
      <c r="BI7833" s="1">
        <v>5081.397226</v>
      </c>
      <c r="BK7833" s="1">
        <v>8953</v>
      </c>
      <c r="BL7833" s="1">
        <v>3395.38</v>
      </c>
    </row>
    <row r="7834" spans="54:64" x14ac:dyDescent="0.25">
      <c r="BB7834" s="1">
        <v>2434.29513</v>
      </c>
      <c r="BC7834" s="1">
        <v>941.37</v>
      </c>
      <c r="BH7834" s="1">
        <v>3281.07</v>
      </c>
      <c r="BI7834" s="1">
        <v>5082.7975720000004</v>
      </c>
      <c r="BK7834" s="1">
        <v>8955</v>
      </c>
      <c r="BL7834" s="1">
        <v>3395.39</v>
      </c>
    </row>
    <row r="7835" spans="54:64" x14ac:dyDescent="0.25">
      <c r="BB7835" s="1">
        <v>2435.1174609999998</v>
      </c>
      <c r="BC7835" s="1">
        <v>941.38</v>
      </c>
      <c r="BH7835" s="1">
        <v>3281.08</v>
      </c>
      <c r="BI7835" s="1">
        <v>5084.1981500000002</v>
      </c>
      <c r="BK7835" s="1">
        <v>8957</v>
      </c>
      <c r="BL7835" s="1">
        <v>3395.4</v>
      </c>
    </row>
    <row r="7836" spans="54:64" x14ac:dyDescent="0.25">
      <c r="BB7836" s="1">
        <v>2435.9399779999999</v>
      </c>
      <c r="BC7836" s="1">
        <v>941.39</v>
      </c>
      <c r="BH7836" s="1">
        <v>3281.09</v>
      </c>
      <c r="BI7836" s="1">
        <v>5085.5989600000003</v>
      </c>
      <c r="BK7836" s="1">
        <v>8959</v>
      </c>
      <c r="BL7836" s="1">
        <v>3395.41</v>
      </c>
    </row>
    <row r="7837" spans="54:64" x14ac:dyDescent="0.25">
      <c r="BB7837" s="1">
        <v>2436.762682</v>
      </c>
      <c r="BC7837" s="1">
        <v>941.4</v>
      </c>
      <c r="BH7837" s="1">
        <v>3281.1</v>
      </c>
      <c r="BI7837" s="1">
        <v>5087</v>
      </c>
      <c r="BK7837" s="1">
        <v>8961</v>
      </c>
      <c r="BL7837" s="1">
        <v>3395.42</v>
      </c>
    </row>
    <row r="7838" spans="54:64" x14ac:dyDescent="0.25">
      <c r="BB7838" s="1">
        <v>2437.5855729999998</v>
      </c>
      <c r="BC7838" s="1">
        <v>941.41</v>
      </c>
      <c r="BH7838" s="1">
        <v>3281.11</v>
      </c>
      <c r="BI7838" s="1">
        <v>5088.4987579999997</v>
      </c>
      <c r="BK7838" s="1">
        <v>8963</v>
      </c>
      <c r="BL7838" s="1">
        <v>3395.43</v>
      </c>
    </row>
    <row r="7839" spans="54:64" x14ac:dyDescent="0.25">
      <c r="BB7839" s="1">
        <v>2438.4086499999999</v>
      </c>
      <c r="BC7839" s="1">
        <v>941.42</v>
      </c>
      <c r="BH7839" s="1">
        <v>3281.12</v>
      </c>
      <c r="BI7839" s="1">
        <v>5089.9977909999998</v>
      </c>
      <c r="BK7839" s="1">
        <v>8965</v>
      </c>
      <c r="BL7839" s="1">
        <v>3395.44</v>
      </c>
    </row>
    <row r="7840" spans="54:64" x14ac:dyDescent="0.25">
      <c r="BB7840" s="1">
        <v>2439.2319149999998</v>
      </c>
      <c r="BC7840" s="1">
        <v>941.43</v>
      </c>
      <c r="BH7840" s="1">
        <v>3281.13</v>
      </c>
      <c r="BI7840" s="1">
        <v>5091.4971009999999</v>
      </c>
      <c r="BK7840" s="1">
        <v>8967</v>
      </c>
      <c r="BL7840" s="1">
        <v>3395.45</v>
      </c>
    </row>
    <row r="7841" spans="54:64" x14ac:dyDescent="0.25">
      <c r="BB7841" s="1">
        <v>2440.055366</v>
      </c>
      <c r="BC7841" s="1">
        <v>941.44</v>
      </c>
      <c r="BH7841" s="1">
        <v>3281.14</v>
      </c>
      <c r="BI7841" s="1">
        <v>5092.9966860000004</v>
      </c>
      <c r="BK7841" s="1">
        <v>8970</v>
      </c>
      <c r="BL7841" s="1">
        <v>3395.46</v>
      </c>
    </row>
    <row r="7842" spans="54:64" x14ac:dyDescent="0.25">
      <c r="BB7842" s="1">
        <v>2440.8790039999999</v>
      </c>
      <c r="BC7842" s="1">
        <v>941.45</v>
      </c>
      <c r="BH7842" s="1">
        <v>3281.15</v>
      </c>
      <c r="BI7842" s="1">
        <v>5094.4965480000001</v>
      </c>
      <c r="BK7842" s="1">
        <v>8972</v>
      </c>
      <c r="BL7842" s="1">
        <v>3395.47</v>
      </c>
    </row>
    <row r="7843" spans="54:64" x14ac:dyDescent="0.25">
      <c r="BB7843" s="1">
        <v>2441.7028300000002</v>
      </c>
      <c r="BC7843" s="1">
        <v>941.46</v>
      </c>
      <c r="BH7843" s="1">
        <v>3281.16</v>
      </c>
      <c r="BI7843" s="1">
        <v>5095.9966860000004</v>
      </c>
      <c r="BK7843" s="1">
        <v>8974</v>
      </c>
      <c r="BL7843" s="1">
        <v>3395.48</v>
      </c>
    </row>
    <row r="7844" spans="54:64" x14ac:dyDescent="0.25">
      <c r="BB7844" s="1">
        <v>2442.5268420000002</v>
      </c>
      <c r="BC7844" s="1">
        <v>941.47</v>
      </c>
      <c r="BH7844" s="1">
        <v>3281.17</v>
      </c>
      <c r="BI7844" s="1">
        <v>5097.4970999999996</v>
      </c>
      <c r="BK7844" s="1">
        <v>8976</v>
      </c>
      <c r="BL7844" s="1">
        <v>3395.49</v>
      </c>
    </row>
    <row r="7845" spans="54:64" x14ac:dyDescent="0.25">
      <c r="BB7845" s="1">
        <v>2443.3510409999999</v>
      </c>
      <c r="BC7845" s="1">
        <v>941.48</v>
      </c>
      <c r="BH7845" s="1">
        <v>3281.18</v>
      </c>
      <c r="BI7845" s="1">
        <v>5098.9977909999998</v>
      </c>
      <c r="BK7845" s="1">
        <v>8978</v>
      </c>
      <c r="BL7845" s="1">
        <v>3395.5</v>
      </c>
    </row>
    <row r="7846" spans="54:64" x14ac:dyDescent="0.25">
      <c r="BB7846" s="1">
        <v>2444.1754270000001</v>
      </c>
      <c r="BC7846" s="1">
        <v>941.49</v>
      </c>
      <c r="BH7846" s="1">
        <v>3281.19</v>
      </c>
      <c r="BI7846" s="1">
        <v>5100.4987570000003</v>
      </c>
      <c r="BK7846" s="1">
        <v>8980</v>
      </c>
      <c r="BL7846" s="1">
        <v>3395.51</v>
      </c>
    </row>
    <row r="7847" spans="54:64" x14ac:dyDescent="0.25">
      <c r="BB7847" s="1">
        <v>2445</v>
      </c>
      <c r="BC7847" s="1">
        <v>941.5</v>
      </c>
      <c r="BH7847" s="1">
        <v>3281.2</v>
      </c>
      <c r="BI7847" s="1">
        <v>5102</v>
      </c>
      <c r="BK7847" s="1">
        <v>8982</v>
      </c>
      <c r="BL7847" s="1">
        <v>3395.52</v>
      </c>
    </row>
    <row r="7848" spans="54:64" x14ac:dyDescent="0.25">
      <c r="BB7848" s="1">
        <v>2445.8352620000001</v>
      </c>
      <c r="BC7848" s="1">
        <v>941.51</v>
      </c>
      <c r="BH7848" s="1">
        <v>3281.21</v>
      </c>
      <c r="BI7848" s="1">
        <v>5103.3989680000004</v>
      </c>
      <c r="BK7848" s="1">
        <v>8984</v>
      </c>
      <c r="BL7848" s="1">
        <v>3395.53</v>
      </c>
    </row>
    <row r="7849" spans="54:64" x14ac:dyDescent="0.25">
      <c r="BB7849" s="1">
        <v>2446.670717</v>
      </c>
      <c r="BC7849" s="1">
        <v>941.52</v>
      </c>
      <c r="BH7849" s="1">
        <v>3281.22</v>
      </c>
      <c r="BI7849" s="1">
        <v>5104.7981650000002</v>
      </c>
      <c r="BK7849" s="1">
        <v>8986</v>
      </c>
      <c r="BL7849" s="1">
        <v>3395.54</v>
      </c>
    </row>
    <row r="7850" spans="54:64" x14ac:dyDescent="0.25">
      <c r="BB7850" s="1">
        <v>2447.5063650000002</v>
      </c>
      <c r="BC7850" s="1">
        <v>941.53</v>
      </c>
      <c r="BH7850" s="1">
        <v>3281.23</v>
      </c>
      <c r="BI7850" s="1">
        <v>5106.1975920000004</v>
      </c>
      <c r="BK7850" s="1">
        <v>8988</v>
      </c>
      <c r="BL7850" s="1">
        <v>3395.55</v>
      </c>
    </row>
    <row r="7851" spans="54:64" x14ac:dyDescent="0.25">
      <c r="BB7851" s="1">
        <v>2448.3422059999998</v>
      </c>
      <c r="BC7851" s="1">
        <v>941.54</v>
      </c>
      <c r="BH7851" s="1">
        <v>3281.24</v>
      </c>
      <c r="BI7851" s="1">
        <v>5107.597248</v>
      </c>
      <c r="BK7851" s="1">
        <v>8991</v>
      </c>
      <c r="BL7851" s="1">
        <v>3395.56</v>
      </c>
    </row>
    <row r="7852" spans="54:64" x14ac:dyDescent="0.25">
      <c r="BB7852" s="1">
        <v>2449.1782400000002</v>
      </c>
      <c r="BC7852" s="1">
        <v>941.55</v>
      </c>
      <c r="BH7852" s="1">
        <v>3281.25</v>
      </c>
      <c r="BI7852" s="1">
        <v>5108.9971329999998</v>
      </c>
      <c r="BK7852" s="1">
        <v>8993</v>
      </c>
      <c r="BL7852" s="1">
        <v>3395.57</v>
      </c>
    </row>
    <row r="7853" spans="54:64" x14ac:dyDescent="0.25">
      <c r="BB7853" s="1">
        <v>2450.0144679999999</v>
      </c>
      <c r="BC7853" s="1">
        <v>941.56</v>
      </c>
      <c r="BH7853" s="1">
        <v>3281.26</v>
      </c>
      <c r="BI7853" s="1">
        <v>5110.3972480000002</v>
      </c>
      <c r="BK7853" s="1">
        <v>8995</v>
      </c>
      <c r="BL7853" s="1">
        <v>3395.58</v>
      </c>
    </row>
    <row r="7854" spans="54:64" x14ac:dyDescent="0.25">
      <c r="BB7854" s="1">
        <v>2450.8508879999999</v>
      </c>
      <c r="BC7854" s="1">
        <v>941.57</v>
      </c>
      <c r="BH7854" s="1">
        <v>3281.27</v>
      </c>
      <c r="BI7854" s="1">
        <v>5111.7975919999999</v>
      </c>
      <c r="BK7854" s="1">
        <v>8997</v>
      </c>
      <c r="BL7854" s="1">
        <v>3395.59</v>
      </c>
    </row>
    <row r="7855" spans="54:64" x14ac:dyDescent="0.25">
      <c r="BB7855" s="1">
        <v>2451.6875020000002</v>
      </c>
      <c r="BC7855" s="1">
        <v>941.58</v>
      </c>
      <c r="BH7855" s="1">
        <v>3281.28</v>
      </c>
      <c r="BI7855" s="1">
        <v>5113.1981649999998</v>
      </c>
      <c r="BK7855" s="1">
        <v>8999</v>
      </c>
      <c r="BL7855" s="1">
        <v>3395.6</v>
      </c>
    </row>
    <row r="7856" spans="54:64" x14ac:dyDescent="0.25">
      <c r="BB7856" s="1">
        <v>2452.524308</v>
      </c>
      <c r="BC7856" s="1">
        <v>941.59</v>
      </c>
      <c r="BH7856" s="1">
        <v>3281.29</v>
      </c>
      <c r="BI7856" s="1">
        <v>5114.5989680000002</v>
      </c>
      <c r="BK7856" s="1">
        <v>9001</v>
      </c>
      <c r="BL7856" s="1">
        <v>3395.61</v>
      </c>
    </row>
    <row r="7857" spans="54:64" x14ac:dyDescent="0.25">
      <c r="BB7857" s="1">
        <v>2453.361308</v>
      </c>
      <c r="BC7857" s="1">
        <v>941.6</v>
      </c>
      <c r="BH7857" s="1">
        <v>3281.3</v>
      </c>
      <c r="BI7857" s="1">
        <v>5116</v>
      </c>
      <c r="BK7857" s="1">
        <v>9003</v>
      </c>
      <c r="BL7857" s="1">
        <v>3395.62</v>
      </c>
    </row>
    <row r="7858" spans="54:64" x14ac:dyDescent="0.25">
      <c r="BB7858" s="1">
        <v>2454.1985009999999</v>
      </c>
      <c r="BC7858" s="1">
        <v>941.61</v>
      </c>
      <c r="BH7858" s="1">
        <v>3281.31</v>
      </c>
      <c r="BI7858" s="1">
        <v>5117.498767</v>
      </c>
      <c r="BK7858" s="1">
        <v>9005</v>
      </c>
      <c r="BL7858" s="1">
        <v>3395.63</v>
      </c>
    </row>
    <row r="7859" spans="54:64" x14ac:dyDescent="0.25">
      <c r="BB7859" s="1">
        <v>2455.0358879999999</v>
      </c>
      <c r="BC7859" s="1">
        <v>941.62</v>
      </c>
      <c r="BH7859" s="1">
        <v>3281.32</v>
      </c>
      <c r="BI7859" s="1">
        <v>5118.9978080000001</v>
      </c>
      <c r="BK7859" s="1">
        <v>9007</v>
      </c>
      <c r="BL7859" s="1">
        <v>3395.64</v>
      </c>
    </row>
    <row r="7860" spans="54:64" x14ac:dyDescent="0.25">
      <c r="BB7860" s="1">
        <v>2455.8734679999998</v>
      </c>
      <c r="BC7860" s="1">
        <v>941.63</v>
      </c>
      <c r="BH7860" s="1">
        <v>3281.33</v>
      </c>
      <c r="BI7860" s="1">
        <v>5120.4971230000001</v>
      </c>
      <c r="BK7860" s="1">
        <v>9009</v>
      </c>
      <c r="BL7860" s="1">
        <v>3395.65</v>
      </c>
    </row>
    <row r="7861" spans="54:64" x14ac:dyDescent="0.25">
      <c r="BB7861" s="1">
        <v>2456.711241</v>
      </c>
      <c r="BC7861" s="1">
        <v>941.64</v>
      </c>
      <c r="BH7861" s="1">
        <v>3281.34</v>
      </c>
      <c r="BI7861" s="1">
        <v>5121.9967120000001</v>
      </c>
      <c r="BK7861" s="1">
        <v>9012</v>
      </c>
      <c r="BL7861" s="1">
        <v>3395.66</v>
      </c>
    </row>
    <row r="7862" spans="54:64" x14ac:dyDescent="0.25">
      <c r="BB7862" s="1">
        <v>2457.549207</v>
      </c>
      <c r="BC7862" s="1">
        <v>941.65</v>
      </c>
      <c r="BH7862" s="1">
        <v>3281.35</v>
      </c>
      <c r="BI7862" s="1">
        <v>5123.4965750000001</v>
      </c>
      <c r="BK7862" s="1">
        <v>9014</v>
      </c>
      <c r="BL7862" s="1">
        <v>3395.67</v>
      </c>
    </row>
    <row r="7863" spans="54:64" x14ac:dyDescent="0.25">
      <c r="BB7863" s="1">
        <v>2458.3873669999998</v>
      </c>
      <c r="BC7863" s="1">
        <v>941.66</v>
      </c>
      <c r="BH7863" s="1">
        <v>3281.36</v>
      </c>
      <c r="BI7863" s="1">
        <v>5124.9967120000001</v>
      </c>
      <c r="BK7863" s="1">
        <v>9016</v>
      </c>
      <c r="BL7863" s="1">
        <v>3395.68</v>
      </c>
    </row>
    <row r="7864" spans="54:64" x14ac:dyDescent="0.25">
      <c r="BB7864" s="1">
        <v>2459.2257199999999</v>
      </c>
      <c r="BC7864" s="1">
        <v>941.67</v>
      </c>
      <c r="BH7864" s="1">
        <v>3281.37</v>
      </c>
      <c r="BI7864" s="1">
        <v>5126.4971230000001</v>
      </c>
      <c r="BK7864" s="1">
        <v>9018</v>
      </c>
      <c r="BL7864" s="1">
        <v>3395.69</v>
      </c>
    </row>
    <row r="7865" spans="54:64" x14ac:dyDescent="0.25">
      <c r="BB7865" s="1">
        <v>2460.0642659999999</v>
      </c>
      <c r="BC7865" s="1">
        <v>941.68</v>
      </c>
      <c r="BH7865" s="1">
        <v>3281.38</v>
      </c>
      <c r="BI7865" s="1">
        <v>5127.9978080000001</v>
      </c>
      <c r="BK7865" s="1">
        <v>9020</v>
      </c>
      <c r="BL7865" s="1">
        <v>3395.7</v>
      </c>
    </row>
    <row r="7866" spans="54:64" x14ac:dyDescent="0.25">
      <c r="BB7866" s="1">
        <v>2460.903006</v>
      </c>
      <c r="BC7866" s="1">
        <v>941.69</v>
      </c>
      <c r="BH7866" s="1">
        <v>3281.39</v>
      </c>
      <c r="BI7866" s="1">
        <v>5129.498767</v>
      </c>
      <c r="BK7866" s="1">
        <v>9022</v>
      </c>
      <c r="BL7866" s="1">
        <v>3395.71</v>
      </c>
    </row>
    <row r="7867" spans="54:64" x14ac:dyDescent="0.25">
      <c r="BB7867" s="1">
        <v>2461.741939</v>
      </c>
      <c r="BC7867" s="1">
        <v>941.7</v>
      </c>
      <c r="BH7867" s="1">
        <v>3281.4</v>
      </c>
      <c r="BI7867" s="1">
        <v>5131</v>
      </c>
      <c r="BK7867" s="1">
        <v>9024</v>
      </c>
      <c r="BL7867" s="1">
        <v>3395.72</v>
      </c>
    </row>
    <row r="7868" spans="54:64" x14ac:dyDescent="0.25">
      <c r="BB7868" s="1">
        <v>2462.5810660000002</v>
      </c>
      <c r="BC7868" s="1">
        <v>941.71</v>
      </c>
      <c r="BH7868" s="1">
        <v>3281.41</v>
      </c>
      <c r="BI7868" s="1">
        <v>5132.3989760000004</v>
      </c>
      <c r="BK7868" s="1">
        <v>9026</v>
      </c>
      <c r="BL7868" s="1">
        <v>3395.73</v>
      </c>
    </row>
    <row r="7869" spans="54:64" x14ac:dyDescent="0.25">
      <c r="BB7869" s="1">
        <v>2463.4203859999998</v>
      </c>
      <c r="BC7869" s="1">
        <v>941.72</v>
      </c>
      <c r="BH7869" s="1">
        <v>3281.42</v>
      </c>
      <c r="BI7869" s="1">
        <v>5133.7981799999998</v>
      </c>
      <c r="BK7869" s="1">
        <v>9028</v>
      </c>
      <c r="BL7869" s="1">
        <v>3395.74</v>
      </c>
    </row>
    <row r="7870" spans="54:64" x14ac:dyDescent="0.25">
      <c r="BB7870" s="1">
        <v>2464.2599</v>
      </c>
      <c r="BC7870" s="1">
        <v>941.73</v>
      </c>
      <c r="BH7870" s="1">
        <v>3281.43</v>
      </c>
      <c r="BI7870" s="1">
        <v>5135.1976109999996</v>
      </c>
      <c r="BK7870" s="1">
        <v>9030</v>
      </c>
      <c r="BL7870" s="1">
        <v>3395.75</v>
      </c>
    </row>
    <row r="7871" spans="54:64" x14ac:dyDescent="0.25">
      <c r="BB7871" s="1">
        <v>2465.0996070000001</v>
      </c>
      <c r="BC7871" s="1">
        <v>941.74</v>
      </c>
      <c r="BH7871" s="1">
        <v>3281.44</v>
      </c>
      <c r="BI7871" s="1">
        <v>5136.5972700000002</v>
      </c>
      <c r="BK7871" s="1">
        <v>9033</v>
      </c>
      <c r="BL7871" s="1">
        <v>3395.76</v>
      </c>
    </row>
    <row r="7872" spans="54:64" x14ac:dyDescent="0.25">
      <c r="BB7872" s="1">
        <v>2465.9395079999999</v>
      </c>
      <c r="BC7872" s="1">
        <v>941.75</v>
      </c>
      <c r="BH7872" s="1">
        <v>3281.45</v>
      </c>
      <c r="BI7872" s="1">
        <v>5137.9971560000004</v>
      </c>
      <c r="BK7872" s="1">
        <v>9035</v>
      </c>
      <c r="BL7872" s="1">
        <v>3395.77</v>
      </c>
    </row>
    <row r="7873" spans="54:64" x14ac:dyDescent="0.25">
      <c r="BB7873" s="1">
        <v>2466.7796020000001</v>
      </c>
      <c r="BC7873" s="1">
        <v>941.76</v>
      </c>
      <c r="BH7873" s="1">
        <v>3281.46</v>
      </c>
      <c r="BI7873" s="1">
        <v>5139.3972700000004</v>
      </c>
      <c r="BK7873" s="1">
        <v>9037</v>
      </c>
      <c r="BL7873" s="1">
        <v>3395.78</v>
      </c>
    </row>
    <row r="7874" spans="54:64" x14ac:dyDescent="0.25">
      <c r="BB7874" s="1">
        <v>2467.6198899999999</v>
      </c>
      <c r="BC7874" s="1">
        <v>941.77</v>
      </c>
      <c r="BH7874" s="1">
        <v>3281.47</v>
      </c>
      <c r="BI7874" s="1">
        <v>5140.797611</v>
      </c>
      <c r="BK7874" s="1">
        <v>9039</v>
      </c>
      <c r="BL7874" s="1">
        <v>3395.79</v>
      </c>
    </row>
    <row r="7875" spans="54:64" x14ac:dyDescent="0.25">
      <c r="BB7875" s="1">
        <v>2468.460372</v>
      </c>
      <c r="BC7875" s="1">
        <v>941.78</v>
      </c>
      <c r="BH7875" s="1">
        <v>3281.48</v>
      </c>
      <c r="BI7875" s="1">
        <v>5142.1981800000003</v>
      </c>
      <c r="BK7875" s="1">
        <v>9041</v>
      </c>
      <c r="BL7875" s="1">
        <v>3395.8</v>
      </c>
    </row>
    <row r="7876" spans="54:64" x14ac:dyDescent="0.25">
      <c r="BB7876" s="1">
        <v>2469.3010469999999</v>
      </c>
      <c r="BC7876" s="1">
        <v>941.79</v>
      </c>
      <c r="BH7876" s="1">
        <v>3281.49</v>
      </c>
      <c r="BI7876" s="1">
        <v>5143.5989760000002</v>
      </c>
      <c r="BK7876" s="1">
        <v>9043</v>
      </c>
      <c r="BL7876" s="1">
        <v>3395.81</v>
      </c>
    </row>
    <row r="7877" spans="54:64" x14ac:dyDescent="0.25">
      <c r="BB7877" s="1">
        <v>2470.141916</v>
      </c>
      <c r="BC7877" s="1">
        <v>941.8</v>
      </c>
      <c r="BH7877" s="1">
        <v>3281.5</v>
      </c>
      <c r="BI7877" s="1">
        <v>5145</v>
      </c>
      <c r="BK7877" s="1">
        <v>9045</v>
      </c>
      <c r="BL7877" s="1">
        <v>3395.82</v>
      </c>
    </row>
    <row r="7878" spans="54:64" x14ac:dyDescent="0.25">
      <c r="BB7878" s="1">
        <v>2470.982978</v>
      </c>
      <c r="BC7878" s="1">
        <v>941.81</v>
      </c>
      <c r="BH7878" s="1">
        <v>3281.51</v>
      </c>
      <c r="BI7878" s="1">
        <v>5146.4987769999998</v>
      </c>
      <c r="BK7878" s="1">
        <v>9047</v>
      </c>
      <c r="BL7878" s="1">
        <v>3395.83</v>
      </c>
    </row>
    <row r="7879" spans="54:64" x14ac:dyDescent="0.25">
      <c r="BB7879" s="1">
        <v>2471.824235</v>
      </c>
      <c r="BC7879" s="1">
        <v>941.82</v>
      </c>
      <c r="BH7879" s="1">
        <v>3281.52</v>
      </c>
      <c r="BI7879" s="1">
        <v>5147.9978250000004</v>
      </c>
      <c r="BK7879" s="1">
        <v>9049</v>
      </c>
      <c r="BL7879" s="1">
        <v>3395.84</v>
      </c>
    </row>
    <row r="7880" spans="54:64" x14ac:dyDescent="0.25">
      <c r="BB7880" s="1">
        <v>2472.6656849999999</v>
      </c>
      <c r="BC7880" s="1">
        <v>941.83</v>
      </c>
      <c r="BH7880" s="1">
        <v>3281.53</v>
      </c>
      <c r="BI7880" s="1">
        <v>5149.4971450000003</v>
      </c>
      <c r="BK7880" s="1">
        <v>9051</v>
      </c>
      <c r="BL7880" s="1">
        <v>3395.85</v>
      </c>
    </row>
    <row r="7881" spans="54:64" x14ac:dyDescent="0.25">
      <c r="BB7881" s="1">
        <v>2473.507329</v>
      </c>
      <c r="BC7881" s="1">
        <v>941.84</v>
      </c>
      <c r="BH7881" s="1">
        <v>3281.54</v>
      </c>
      <c r="BI7881" s="1">
        <v>5150.9967370000004</v>
      </c>
      <c r="BK7881" s="1">
        <v>9054</v>
      </c>
      <c r="BL7881" s="1">
        <v>3395.86</v>
      </c>
    </row>
    <row r="7882" spans="54:64" x14ac:dyDescent="0.25">
      <c r="BB7882" s="1">
        <v>2474.349166</v>
      </c>
      <c r="BC7882" s="1">
        <v>941.85</v>
      </c>
      <c r="BH7882" s="1">
        <v>3281.55</v>
      </c>
      <c r="BI7882" s="1">
        <v>5152.4966009999998</v>
      </c>
      <c r="BK7882" s="1">
        <v>9056</v>
      </c>
      <c r="BL7882" s="1">
        <v>3395.87</v>
      </c>
    </row>
    <row r="7883" spans="54:64" x14ac:dyDescent="0.25">
      <c r="BB7883" s="1">
        <v>2475.191198</v>
      </c>
      <c r="BC7883" s="1">
        <v>941.86</v>
      </c>
      <c r="BH7883" s="1">
        <v>3281.56</v>
      </c>
      <c r="BI7883" s="1">
        <v>5153.9967370000004</v>
      </c>
      <c r="BK7883" s="1">
        <v>9058</v>
      </c>
      <c r="BL7883" s="1">
        <v>3395.88</v>
      </c>
    </row>
    <row r="7884" spans="54:64" x14ac:dyDescent="0.25">
      <c r="BB7884" s="1">
        <v>2476.0334229999999</v>
      </c>
      <c r="BC7884" s="1">
        <v>941.87</v>
      </c>
      <c r="BH7884" s="1">
        <v>3281.57</v>
      </c>
      <c r="BI7884" s="1">
        <v>5155.4971450000003</v>
      </c>
      <c r="BK7884" s="1">
        <v>9060</v>
      </c>
      <c r="BL7884" s="1">
        <v>3395.89</v>
      </c>
    </row>
    <row r="7885" spans="54:64" x14ac:dyDescent="0.25">
      <c r="BB7885" s="1">
        <v>2476.8758419999999</v>
      </c>
      <c r="BC7885" s="1">
        <v>941.88</v>
      </c>
      <c r="BH7885" s="1">
        <v>3281.58</v>
      </c>
      <c r="BI7885" s="1">
        <v>5156.9978250000004</v>
      </c>
      <c r="BK7885" s="1">
        <v>9062</v>
      </c>
      <c r="BL7885" s="1">
        <v>3395.9</v>
      </c>
    </row>
    <row r="7886" spans="54:64" x14ac:dyDescent="0.25">
      <c r="BB7886" s="1">
        <v>2477.7184550000002</v>
      </c>
      <c r="BC7886" s="1">
        <v>941.89</v>
      </c>
      <c r="BH7886" s="1">
        <v>3281.59</v>
      </c>
      <c r="BI7886" s="1">
        <v>5158.4987760000004</v>
      </c>
      <c r="BK7886" s="1">
        <v>9064</v>
      </c>
      <c r="BL7886" s="1">
        <v>3395.91</v>
      </c>
    </row>
    <row r="7887" spans="54:64" x14ac:dyDescent="0.25">
      <c r="BB7887" s="1">
        <v>2478.5612620000002</v>
      </c>
      <c r="BC7887" s="1">
        <v>941.9</v>
      </c>
      <c r="BH7887" s="1">
        <v>3281.6</v>
      </c>
      <c r="BI7887" s="1">
        <v>5160</v>
      </c>
      <c r="BK7887" s="1">
        <v>9066</v>
      </c>
      <c r="BL7887" s="1">
        <v>3395.92</v>
      </c>
    </row>
    <row r="7888" spans="54:64" x14ac:dyDescent="0.25">
      <c r="BB7888" s="1">
        <v>2479.404262</v>
      </c>
      <c r="BC7888" s="1">
        <v>941.91</v>
      </c>
      <c r="BH7888" s="1">
        <v>3281.61</v>
      </c>
      <c r="BI7888" s="1">
        <v>5161.3989849999998</v>
      </c>
      <c r="BK7888" s="1">
        <v>9068</v>
      </c>
      <c r="BL7888" s="1">
        <v>3395.93</v>
      </c>
    </row>
    <row r="7889" spans="54:64" x14ac:dyDescent="0.25">
      <c r="BB7889" s="1">
        <v>2480.2474569999999</v>
      </c>
      <c r="BC7889" s="1">
        <v>941.92</v>
      </c>
      <c r="BH7889" s="1">
        <v>3281.62</v>
      </c>
      <c r="BI7889" s="1">
        <v>5162.798194</v>
      </c>
      <c r="BK7889" s="1">
        <v>9070</v>
      </c>
      <c r="BL7889" s="1">
        <v>3395.94</v>
      </c>
    </row>
    <row r="7890" spans="54:64" x14ac:dyDescent="0.25">
      <c r="BB7890" s="1">
        <v>2481.0908460000001</v>
      </c>
      <c r="BC7890" s="1">
        <v>941.93</v>
      </c>
      <c r="BH7890" s="1">
        <v>3281.63</v>
      </c>
      <c r="BI7890" s="1">
        <v>5164.1976299999997</v>
      </c>
      <c r="BK7890" s="1">
        <v>9072</v>
      </c>
      <c r="BL7890" s="1">
        <v>3395.95</v>
      </c>
    </row>
    <row r="7891" spans="54:64" x14ac:dyDescent="0.25">
      <c r="BB7891" s="1">
        <v>2481.9344289999999</v>
      </c>
      <c r="BC7891" s="1">
        <v>941.94</v>
      </c>
      <c r="BH7891" s="1">
        <v>3281.64</v>
      </c>
      <c r="BI7891" s="1">
        <v>5165.597291</v>
      </c>
      <c r="BK7891" s="1">
        <v>9075</v>
      </c>
      <c r="BL7891" s="1">
        <v>3395.96</v>
      </c>
    </row>
    <row r="7892" spans="54:64" x14ac:dyDescent="0.25">
      <c r="BB7892" s="1">
        <v>2482.7782050000001</v>
      </c>
      <c r="BC7892" s="1">
        <v>941.95</v>
      </c>
      <c r="BH7892" s="1">
        <v>3281.65</v>
      </c>
      <c r="BI7892" s="1">
        <v>5166.997179</v>
      </c>
      <c r="BK7892" s="1">
        <v>9077</v>
      </c>
      <c r="BL7892" s="1">
        <v>3395.97</v>
      </c>
    </row>
    <row r="7893" spans="54:64" x14ac:dyDescent="0.25">
      <c r="BB7893" s="1">
        <v>2483.6221759999999</v>
      </c>
      <c r="BC7893" s="1">
        <v>941.96</v>
      </c>
      <c r="BH7893" s="1">
        <v>3281.66</v>
      </c>
      <c r="BI7893" s="1">
        <v>5168.3972910000002</v>
      </c>
      <c r="BK7893" s="1">
        <v>9079</v>
      </c>
      <c r="BL7893" s="1">
        <v>3395.98</v>
      </c>
    </row>
    <row r="7894" spans="54:64" x14ac:dyDescent="0.25">
      <c r="BB7894" s="1">
        <v>2484.4663409999998</v>
      </c>
      <c r="BC7894" s="1">
        <v>941.97</v>
      </c>
      <c r="BH7894" s="1">
        <v>3281.67</v>
      </c>
      <c r="BI7894" s="1">
        <v>5169.79763</v>
      </c>
      <c r="BK7894" s="1">
        <v>9081</v>
      </c>
      <c r="BL7894" s="1">
        <v>3395.99</v>
      </c>
    </row>
    <row r="7895" spans="54:64" x14ac:dyDescent="0.25">
      <c r="BB7895" s="1">
        <v>2485.3107</v>
      </c>
      <c r="BC7895" s="1">
        <v>941.98</v>
      </c>
      <c r="BH7895" s="1">
        <v>3281.68</v>
      </c>
      <c r="BI7895" s="1">
        <v>5171.1981939999996</v>
      </c>
      <c r="BK7895" s="1">
        <v>9083</v>
      </c>
      <c r="BL7895" s="1">
        <v>3396</v>
      </c>
    </row>
    <row r="7896" spans="54:64" x14ac:dyDescent="0.25">
      <c r="BB7896" s="1">
        <v>2486.1552529999999</v>
      </c>
      <c r="BC7896" s="1">
        <v>941.99</v>
      </c>
      <c r="BH7896" s="1">
        <v>3281.69</v>
      </c>
      <c r="BI7896" s="1">
        <v>5172.5989840000002</v>
      </c>
      <c r="BK7896" s="1">
        <v>9085</v>
      </c>
      <c r="BL7896" s="1">
        <v>3396.01</v>
      </c>
    </row>
    <row r="7897" spans="54:64" x14ac:dyDescent="0.25">
      <c r="BB7897" s="1">
        <v>2487</v>
      </c>
      <c r="BC7897" s="1">
        <v>942</v>
      </c>
      <c r="BH7897" s="1">
        <v>3281.7</v>
      </c>
      <c r="BI7897" s="1">
        <v>5174</v>
      </c>
      <c r="BK7897" s="1">
        <v>9087</v>
      </c>
      <c r="BL7897" s="1">
        <v>3396.02</v>
      </c>
    </row>
    <row r="7898" spans="54:64" x14ac:dyDescent="0.25">
      <c r="BB7898" s="1">
        <v>2487.8156349999999</v>
      </c>
      <c r="BC7898" s="1">
        <v>942.01</v>
      </c>
      <c r="BH7898" s="1">
        <v>3281.71</v>
      </c>
      <c r="BI7898" s="1">
        <v>5175.3989879999999</v>
      </c>
      <c r="BK7898" s="1">
        <v>9089</v>
      </c>
      <c r="BL7898" s="1">
        <v>3396.03</v>
      </c>
    </row>
    <row r="7899" spans="54:64" x14ac:dyDescent="0.25">
      <c r="BB7899" s="1">
        <v>2488.631449</v>
      </c>
      <c r="BC7899" s="1">
        <v>942.02</v>
      </c>
      <c r="BH7899" s="1">
        <v>3281.72</v>
      </c>
      <c r="BI7899" s="1">
        <v>5176.7982009999996</v>
      </c>
      <c r="BK7899" s="1">
        <v>9091</v>
      </c>
      <c r="BL7899" s="1">
        <v>3396.04</v>
      </c>
    </row>
    <row r="7900" spans="54:64" x14ac:dyDescent="0.25">
      <c r="BB7900" s="1">
        <v>2489.4474399999999</v>
      </c>
      <c r="BC7900" s="1">
        <v>942.03</v>
      </c>
      <c r="BH7900" s="1">
        <v>3281.73</v>
      </c>
      <c r="BI7900" s="1">
        <v>5178.197639</v>
      </c>
      <c r="BK7900" s="1">
        <v>9093</v>
      </c>
      <c r="BL7900" s="1">
        <v>3396.05</v>
      </c>
    </row>
    <row r="7901" spans="54:64" x14ac:dyDescent="0.25">
      <c r="BB7901" s="1">
        <v>2490.2636090000001</v>
      </c>
      <c r="BC7901" s="1">
        <v>942.04</v>
      </c>
      <c r="BH7901" s="1">
        <v>3281.74</v>
      </c>
      <c r="BI7901" s="1">
        <v>5179.5973020000001</v>
      </c>
      <c r="BK7901" s="1">
        <v>9096</v>
      </c>
      <c r="BL7901" s="1">
        <v>3396.06</v>
      </c>
    </row>
    <row r="7902" spans="54:64" x14ac:dyDescent="0.25">
      <c r="BB7902" s="1">
        <v>2491.079956</v>
      </c>
      <c r="BC7902" s="1">
        <v>942.05</v>
      </c>
      <c r="BH7902" s="1">
        <v>3281.75</v>
      </c>
      <c r="BI7902" s="1">
        <v>5180.9971889999997</v>
      </c>
      <c r="BK7902" s="1">
        <v>9098</v>
      </c>
      <c r="BL7902" s="1">
        <v>3396.07</v>
      </c>
    </row>
    <row r="7903" spans="54:64" x14ac:dyDescent="0.25">
      <c r="BB7903" s="1">
        <v>2491.8964810000002</v>
      </c>
      <c r="BC7903" s="1">
        <v>942.06</v>
      </c>
      <c r="BH7903" s="1">
        <v>3281.76</v>
      </c>
      <c r="BI7903" s="1">
        <v>5182.3973020000003</v>
      </c>
      <c r="BK7903" s="1">
        <v>9100</v>
      </c>
      <c r="BL7903" s="1">
        <v>3396.08</v>
      </c>
    </row>
    <row r="7904" spans="54:64" x14ac:dyDescent="0.25">
      <c r="BB7904" s="1">
        <v>2492.7131840000002</v>
      </c>
      <c r="BC7904" s="1">
        <v>942.07</v>
      </c>
      <c r="BH7904" s="1">
        <v>3281.77</v>
      </c>
      <c r="BI7904" s="1">
        <v>5183.7976390000003</v>
      </c>
      <c r="BK7904" s="1">
        <v>9102</v>
      </c>
      <c r="BL7904" s="1">
        <v>3396.09</v>
      </c>
    </row>
    <row r="7905" spans="54:64" x14ac:dyDescent="0.25">
      <c r="BB7905" s="1">
        <v>2493.530064</v>
      </c>
      <c r="BC7905" s="1">
        <v>942.08</v>
      </c>
      <c r="BH7905" s="1">
        <v>3281.78</v>
      </c>
      <c r="BI7905" s="1">
        <v>5185.1982010000002</v>
      </c>
      <c r="BK7905" s="1">
        <v>9104</v>
      </c>
      <c r="BL7905" s="1">
        <v>3396.1</v>
      </c>
    </row>
    <row r="7906" spans="54:64" x14ac:dyDescent="0.25">
      <c r="BB7906" s="1">
        <v>2494.347123</v>
      </c>
      <c r="BC7906" s="1">
        <v>942.09</v>
      </c>
      <c r="BH7906" s="1">
        <v>3281.79</v>
      </c>
      <c r="BI7906" s="1">
        <v>5186.5989879999997</v>
      </c>
      <c r="BK7906" s="1">
        <v>9106</v>
      </c>
      <c r="BL7906" s="1">
        <v>3396.11</v>
      </c>
    </row>
    <row r="7907" spans="54:64" x14ac:dyDescent="0.25">
      <c r="BB7907" s="1">
        <v>2495.1643600000002</v>
      </c>
      <c r="BC7907" s="1">
        <v>942.1</v>
      </c>
      <c r="BH7907" s="1">
        <v>3281.8</v>
      </c>
      <c r="BI7907" s="1">
        <v>5188</v>
      </c>
      <c r="BK7907" s="1">
        <v>9108</v>
      </c>
      <c r="BL7907" s="1">
        <v>3396.12</v>
      </c>
    </row>
    <row r="7908" spans="54:64" x14ac:dyDescent="0.25">
      <c r="BB7908" s="1">
        <v>2495.9817739999999</v>
      </c>
      <c r="BC7908" s="1">
        <v>942.11</v>
      </c>
      <c r="BH7908" s="1">
        <v>3281.81</v>
      </c>
      <c r="BI7908" s="1">
        <v>5189.498791</v>
      </c>
      <c r="BK7908" s="1">
        <v>9110</v>
      </c>
      <c r="BL7908" s="1">
        <v>3396.13</v>
      </c>
    </row>
    <row r="7909" spans="54:64" x14ac:dyDescent="0.25">
      <c r="BB7909" s="1">
        <v>2496.7993670000001</v>
      </c>
      <c r="BC7909" s="1">
        <v>942.12</v>
      </c>
      <c r="BH7909" s="1">
        <v>3281.82</v>
      </c>
      <c r="BI7909" s="1">
        <v>5190.9978499999997</v>
      </c>
      <c r="BK7909" s="1">
        <v>9112</v>
      </c>
      <c r="BL7909" s="1">
        <v>3396.14</v>
      </c>
    </row>
    <row r="7910" spans="54:64" x14ac:dyDescent="0.25">
      <c r="BB7910" s="1">
        <v>2497.6171380000001</v>
      </c>
      <c r="BC7910" s="1">
        <v>942.13</v>
      </c>
      <c r="BH7910" s="1">
        <v>3281.83</v>
      </c>
      <c r="BI7910" s="1">
        <v>5192.4971770000002</v>
      </c>
      <c r="BK7910" s="1">
        <v>9114</v>
      </c>
      <c r="BL7910" s="1">
        <v>3396.15</v>
      </c>
    </row>
    <row r="7911" spans="54:64" x14ac:dyDescent="0.25">
      <c r="BB7911" s="1">
        <v>2498.4350869999998</v>
      </c>
      <c r="BC7911" s="1">
        <v>942.14</v>
      </c>
      <c r="BH7911" s="1">
        <v>3281.84</v>
      </c>
      <c r="BI7911" s="1">
        <v>5193.9967740000002</v>
      </c>
      <c r="BK7911" s="1">
        <v>9117</v>
      </c>
      <c r="BL7911" s="1">
        <v>3396.16</v>
      </c>
    </row>
    <row r="7912" spans="54:64" x14ac:dyDescent="0.25">
      <c r="BB7912" s="1">
        <v>2499.2532139999998</v>
      </c>
      <c r="BC7912" s="1">
        <v>942.15</v>
      </c>
      <c r="BH7912" s="1">
        <v>3281.85</v>
      </c>
      <c r="BI7912" s="1">
        <v>5195.4966400000003</v>
      </c>
      <c r="BK7912" s="1">
        <v>9119</v>
      </c>
      <c r="BL7912" s="1">
        <v>3396.17</v>
      </c>
    </row>
    <row r="7913" spans="54:64" x14ac:dyDescent="0.25">
      <c r="BB7913" s="1">
        <v>2500.0715190000001</v>
      </c>
      <c r="BC7913" s="1">
        <v>942.16</v>
      </c>
      <c r="BH7913" s="1">
        <v>3281.86</v>
      </c>
      <c r="BI7913" s="1">
        <v>5196.9967740000002</v>
      </c>
      <c r="BK7913" s="1">
        <v>9121</v>
      </c>
      <c r="BL7913" s="1">
        <v>3396.18</v>
      </c>
    </row>
    <row r="7914" spans="54:64" x14ac:dyDescent="0.25">
      <c r="BB7914" s="1">
        <v>2500.8900020000001</v>
      </c>
      <c r="BC7914" s="1">
        <v>942.17</v>
      </c>
      <c r="BH7914" s="1">
        <v>3281.87</v>
      </c>
      <c r="BI7914" s="1">
        <v>5198.4971770000002</v>
      </c>
      <c r="BK7914" s="1">
        <v>9123</v>
      </c>
      <c r="BL7914" s="1">
        <v>3396.19</v>
      </c>
    </row>
    <row r="7915" spans="54:64" x14ac:dyDescent="0.25">
      <c r="BB7915" s="1">
        <v>2501.7086629999999</v>
      </c>
      <c r="BC7915" s="1">
        <v>942.18</v>
      </c>
      <c r="BH7915" s="1">
        <v>3281.88</v>
      </c>
      <c r="BI7915" s="1">
        <v>5199.9978490000003</v>
      </c>
      <c r="BK7915" s="1">
        <v>9125</v>
      </c>
      <c r="BL7915" s="1">
        <v>3396.2</v>
      </c>
    </row>
    <row r="7916" spans="54:64" x14ac:dyDescent="0.25">
      <c r="BB7916" s="1">
        <v>2502.5275029999998</v>
      </c>
      <c r="BC7916" s="1">
        <v>942.19</v>
      </c>
      <c r="BH7916" s="1">
        <v>3281.89</v>
      </c>
      <c r="BI7916" s="1">
        <v>5201.4987899999996</v>
      </c>
      <c r="BK7916" s="1">
        <v>9127</v>
      </c>
      <c r="BL7916" s="1">
        <v>3396.21</v>
      </c>
    </row>
    <row r="7917" spans="54:64" x14ac:dyDescent="0.25">
      <c r="BB7917" s="1">
        <v>2503.3465200000001</v>
      </c>
      <c r="BC7917" s="1">
        <v>942.2</v>
      </c>
      <c r="BH7917" s="1">
        <v>3281.9</v>
      </c>
      <c r="BI7917" s="1">
        <v>5203</v>
      </c>
      <c r="BK7917" s="1">
        <v>9129</v>
      </c>
      <c r="BL7917" s="1">
        <v>3396.22</v>
      </c>
    </row>
    <row r="7918" spans="54:64" x14ac:dyDescent="0.25">
      <c r="BB7918" s="1">
        <v>2504.165716</v>
      </c>
      <c r="BC7918" s="1">
        <v>942.21</v>
      </c>
      <c r="BH7918" s="1">
        <v>3281.91</v>
      </c>
      <c r="BI7918" s="1">
        <v>5204.3989959999999</v>
      </c>
      <c r="BK7918" s="1">
        <v>9131</v>
      </c>
      <c r="BL7918" s="1">
        <v>3396.23</v>
      </c>
    </row>
    <row r="7919" spans="54:64" x14ac:dyDescent="0.25">
      <c r="BB7919" s="1">
        <v>2504.9850900000001</v>
      </c>
      <c r="BC7919" s="1">
        <v>942.22</v>
      </c>
      <c r="BH7919" s="1">
        <v>3281.92</v>
      </c>
      <c r="BI7919" s="1">
        <v>5205.7982149999998</v>
      </c>
      <c r="BK7919" s="1">
        <v>9133</v>
      </c>
      <c r="BL7919" s="1">
        <v>3396.24</v>
      </c>
    </row>
    <row r="7920" spans="54:64" x14ac:dyDescent="0.25">
      <c r="BB7920" s="1">
        <v>2505.8046429999999</v>
      </c>
      <c r="BC7920" s="1">
        <v>942.23</v>
      </c>
      <c r="BH7920" s="1">
        <v>3281.93</v>
      </c>
      <c r="BI7920" s="1">
        <v>5207.197658</v>
      </c>
      <c r="BK7920" s="1">
        <v>9135</v>
      </c>
      <c r="BL7920" s="1">
        <v>3396.25</v>
      </c>
    </row>
    <row r="7921" spans="54:64" x14ac:dyDescent="0.25">
      <c r="BB7921" s="1">
        <v>2506.6243730000001</v>
      </c>
      <c r="BC7921" s="1">
        <v>942.24</v>
      </c>
      <c r="BH7921" s="1">
        <v>3281.94</v>
      </c>
      <c r="BI7921" s="1">
        <v>5208.597323</v>
      </c>
      <c r="BK7921" s="1">
        <v>9138</v>
      </c>
      <c r="BL7921" s="1">
        <v>3396.26</v>
      </c>
    </row>
    <row r="7922" spans="54:64" x14ac:dyDescent="0.25">
      <c r="BB7922" s="1">
        <v>2507.4442819999999</v>
      </c>
      <c r="BC7922" s="1">
        <v>942.25</v>
      </c>
      <c r="BH7922" s="1">
        <v>3281.95</v>
      </c>
      <c r="BI7922" s="1">
        <v>5209.9972109999999</v>
      </c>
      <c r="BK7922" s="1">
        <v>9140</v>
      </c>
      <c r="BL7922" s="1">
        <v>3396.27</v>
      </c>
    </row>
    <row r="7923" spans="54:64" x14ac:dyDescent="0.25">
      <c r="BB7923" s="1">
        <v>2508.264369</v>
      </c>
      <c r="BC7923" s="1">
        <v>942.26</v>
      </c>
      <c r="BH7923" s="1">
        <v>3281.96</v>
      </c>
      <c r="BI7923" s="1">
        <v>5211.3973230000001</v>
      </c>
      <c r="BK7923" s="1">
        <v>9142</v>
      </c>
      <c r="BL7923" s="1">
        <v>3396.28</v>
      </c>
    </row>
    <row r="7924" spans="54:64" x14ac:dyDescent="0.25">
      <c r="BB7924" s="1">
        <v>2509.0846350000002</v>
      </c>
      <c r="BC7924" s="1">
        <v>942.27</v>
      </c>
      <c r="BH7924" s="1">
        <v>3281.97</v>
      </c>
      <c r="BI7924" s="1">
        <v>5212.7976580000004</v>
      </c>
      <c r="BK7924" s="1">
        <v>9144</v>
      </c>
      <c r="BL7924" s="1">
        <v>3396.29</v>
      </c>
    </row>
    <row r="7925" spans="54:64" x14ac:dyDescent="0.25">
      <c r="BB7925" s="1">
        <v>2509.9050779999998</v>
      </c>
      <c r="BC7925" s="1">
        <v>942.28</v>
      </c>
      <c r="BH7925" s="1">
        <v>3281.98</v>
      </c>
      <c r="BI7925" s="1">
        <v>5214.1982150000003</v>
      </c>
      <c r="BK7925" s="1">
        <v>9146</v>
      </c>
      <c r="BL7925" s="1">
        <v>3396.3</v>
      </c>
    </row>
    <row r="7926" spans="54:64" x14ac:dyDescent="0.25">
      <c r="BB7926" s="1">
        <v>2510.7257009999998</v>
      </c>
      <c r="BC7926" s="1">
        <v>942.29</v>
      </c>
      <c r="BH7926" s="1">
        <v>3281.99</v>
      </c>
      <c r="BI7926" s="1">
        <v>5215.5989959999997</v>
      </c>
      <c r="BK7926" s="1">
        <v>9148</v>
      </c>
      <c r="BL7926" s="1">
        <v>3396.31</v>
      </c>
    </row>
    <row r="7927" spans="54:64" x14ac:dyDescent="0.25">
      <c r="BB7927" s="1">
        <v>2511.5465009999998</v>
      </c>
      <c r="BC7927" s="1">
        <v>942.3</v>
      </c>
      <c r="BH7927" s="1">
        <v>3282</v>
      </c>
      <c r="BI7927" s="1">
        <v>5217</v>
      </c>
      <c r="BK7927" s="1">
        <v>9150</v>
      </c>
      <c r="BL7927" s="1">
        <v>3396.32</v>
      </c>
    </row>
    <row r="7928" spans="54:64" x14ac:dyDescent="0.25">
      <c r="BB7928" s="1">
        <v>2512.3674799999999</v>
      </c>
      <c r="BC7928" s="1">
        <v>942.31</v>
      </c>
      <c r="BH7928" s="1">
        <v>3282.01</v>
      </c>
      <c r="BI7928" s="1">
        <v>5218.4988000000003</v>
      </c>
      <c r="BK7928" s="1">
        <v>9152</v>
      </c>
      <c r="BL7928" s="1">
        <v>3396.33</v>
      </c>
    </row>
    <row r="7929" spans="54:64" x14ac:dyDescent="0.25">
      <c r="BB7929" s="1">
        <v>2513.1886370000002</v>
      </c>
      <c r="BC7929" s="1">
        <v>942.32</v>
      </c>
      <c r="BH7929" s="1">
        <v>3282.02</v>
      </c>
      <c r="BI7929" s="1">
        <v>5219.9978659999997</v>
      </c>
      <c r="BK7929" s="1">
        <v>9154</v>
      </c>
      <c r="BL7929" s="1">
        <v>3396.34</v>
      </c>
    </row>
    <row r="7930" spans="54:64" x14ac:dyDescent="0.25">
      <c r="BB7930" s="1">
        <v>2514.0099730000002</v>
      </c>
      <c r="BC7930" s="1">
        <v>942.33</v>
      </c>
      <c r="BH7930" s="1">
        <v>3282.03</v>
      </c>
      <c r="BI7930" s="1">
        <v>5221.4971990000004</v>
      </c>
      <c r="BK7930" s="1">
        <v>9156</v>
      </c>
      <c r="BL7930" s="1">
        <v>3396.35</v>
      </c>
    </row>
    <row r="7931" spans="54:64" x14ac:dyDescent="0.25">
      <c r="BB7931" s="1">
        <v>2514.8314869999999</v>
      </c>
      <c r="BC7931" s="1">
        <v>942.34</v>
      </c>
      <c r="BH7931" s="1">
        <v>3282.04</v>
      </c>
      <c r="BI7931" s="1">
        <v>5222.9967989999996</v>
      </c>
      <c r="BK7931" s="1">
        <v>9159</v>
      </c>
      <c r="BL7931" s="1">
        <v>3396.36</v>
      </c>
    </row>
    <row r="7932" spans="54:64" x14ac:dyDescent="0.25">
      <c r="BB7932" s="1">
        <v>2515.6531799999998</v>
      </c>
      <c r="BC7932" s="1">
        <v>942.35</v>
      </c>
      <c r="BH7932" s="1">
        <v>3282.05</v>
      </c>
      <c r="BI7932" s="1">
        <v>5224.4966649999997</v>
      </c>
      <c r="BK7932" s="1">
        <v>9161</v>
      </c>
      <c r="BL7932" s="1">
        <v>3396.37</v>
      </c>
    </row>
    <row r="7933" spans="54:64" x14ac:dyDescent="0.25">
      <c r="BB7933" s="1">
        <v>2516.4750509999999</v>
      </c>
      <c r="BC7933" s="1">
        <v>942.36</v>
      </c>
      <c r="BH7933" s="1">
        <v>3282.06</v>
      </c>
      <c r="BI7933" s="1">
        <v>5225.9967980000001</v>
      </c>
      <c r="BK7933" s="1">
        <v>9163</v>
      </c>
      <c r="BL7933" s="1">
        <v>3396.38</v>
      </c>
    </row>
    <row r="7934" spans="54:64" x14ac:dyDescent="0.25">
      <c r="BB7934" s="1">
        <v>2517.2971010000001</v>
      </c>
      <c r="BC7934" s="1">
        <v>942.37</v>
      </c>
      <c r="BH7934" s="1">
        <v>3282.07</v>
      </c>
      <c r="BI7934" s="1">
        <v>5227.4971990000004</v>
      </c>
      <c r="BK7934" s="1">
        <v>9165</v>
      </c>
      <c r="BL7934" s="1">
        <v>3396.39</v>
      </c>
    </row>
    <row r="7935" spans="54:64" x14ac:dyDescent="0.25">
      <c r="BB7935" s="1">
        <v>2518.1193290000001</v>
      </c>
      <c r="BC7935" s="1">
        <v>942.38</v>
      </c>
      <c r="BH7935" s="1">
        <v>3282.08</v>
      </c>
      <c r="BI7935" s="1">
        <v>5228.9978659999997</v>
      </c>
      <c r="BK7935" s="1">
        <v>9167</v>
      </c>
      <c r="BL7935" s="1">
        <v>3396.4</v>
      </c>
    </row>
    <row r="7936" spans="54:64" x14ac:dyDescent="0.25">
      <c r="BB7936" s="1">
        <v>2518.9417360000002</v>
      </c>
      <c r="BC7936" s="1">
        <v>942.39</v>
      </c>
      <c r="BH7936" s="1">
        <v>3282.09</v>
      </c>
      <c r="BI7936" s="1">
        <v>5230.4988000000003</v>
      </c>
      <c r="BK7936" s="1">
        <v>9169</v>
      </c>
      <c r="BL7936" s="1">
        <v>3396.41</v>
      </c>
    </row>
    <row r="7937" spans="54:64" x14ac:dyDescent="0.25">
      <c r="BB7937" s="1">
        <v>2519.7643210000001</v>
      </c>
      <c r="BC7937" s="1">
        <v>942.4</v>
      </c>
      <c r="BH7937" s="1">
        <v>3282.1</v>
      </c>
      <c r="BI7937" s="1">
        <v>5232</v>
      </c>
      <c r="BK7937" s="1">
        <v>9171</v>
      </c>
      <c r="BL7937" s="1">
        <v>3396.42</v>
      </c>
    </row>
    <row r="7938" spans="54:64" x14ac:dyDescent="0.25">
      <c r="BB7938" s="1">
        <v>2520.5870850000001</v>
      </c>
      <c r="BC7938" s="1">
        <v>942.41</v>
      </c>
      <c r="BH7938" s="1">
        <v>3282.11</v>
      </c>
      <c r="BI7938" s="1">
        <v>5233.3990039999999</v>
      </c>
      <c r="BK7938" s="1">
        <v>9173</v>
      </c>
      <c r="BL7938" s="1">
        <v>3396.43</v>
      </c>
    </row>
    <row r="7939" spans="54:64" x14ac:dyDescent="0.25">
      <c r="BB7939" s="1">
        <v>2521.4100279999998</v>
      </c>
      <c r="BC7939" s="1">
        <v>942.42</v>
      </c>
      <c r="BH7939" s="1">
        <v>3282.12</v>
      </c>
      <c r="BI7939" s="1">
        <v>5234.798229</v>
      </c>
      <c r="BK7939" s="1">
        <v>9175</v>
      </c>
      <c r="BL7939" s="1">
        <v>3396.44</v>
      </c>
    </row>
    <row r="7940" spans="54:64" x14ac:dyDescent="0.25">
      <c r="BB7940" s="1">
        <v>2522.2331490000001</v>
      </c>
      <c r="BC7940" s="1">
        <v>942.43</v>
      </c>
      <c r="BH7940" s="1">
        <v>3282.13</v>
      </c>
      <c r="BI7940" s="1">
        <v>5236.1976759999998</v>
      </c>
      <c r="BK7940" s="1">
        <v>9177</v>
      </c>
      <c r="BL7940" s="1">
        <v>3396.45</v>
      </c>
    </row>
    <row r="7941" spans="54:64" x14ac:dyDescent="0.25">
      <c r="BB7941" s="1">
        <v>2523.0564490000002</v>
      </c>
      <c r="BC7941" s="1">
        <v>942.44</v>
      </c>
      <c r="BH7941" s="1">
        <v>3282.14</v>
      </c>
      <c r="BI7941" s="1">
        <v>5237.5973439999998</v>
      </c>
      <c r="BK7941" s="1">
        <v>9180</v>
      </c>
      <c r="BL7941" s="1">
        <v>3396.46</v>
      </c>
    </row>
    <row r="7942" spans="54:64" x14ac:dyDescent="0.25">
      <c r="BB7942" s="1">
        <v>2523.879927</v>
      </c>
      <c r="BC7942" s="1">
        <v>942.45</v>
      </c>
      <c r="BH7942" s="1">
        <v>3282.15</v>
      </c>
      <c r="BI7942" s="1">
        <v>5238.9972330000001</v>
      </c>
      <c r="BK7942" s="1">
        <v>9182</v>
      </c>
      <c r="BL7942" s="1">
        <v>3396.47</v>
      </c>
    </row>
    <row r="7943" spans="54:64" x14ac:dyDescent="0.25">
      <c r="BB7943" s="1">
        <v>2524.7035839999999</v>
      </c>
      <c r="BC7943" s="1">
        <v>942.46</v>
      </c>
      <c r="BH7943" s="1">
        <v>3282.16</v>
      </c>
      <c r="BI7943" s="1">
        <v>5240.397344</v>
      </c>
      <c r="BK7943" s="1">
        <v>9184</v>
      </c>
      <c r="BL7943" s="1">
        <v>3396.48</v>
      </c>
    </row>
    <row r="7944" spans="54:64" x14ac:dyDescent="0.25">
      <c r="BB7944" s="1">
        <v>2525.5274199999999</v>
      </c>
      <c r="BC7944" s="1">
        <v>942.47</v>
      </c>
      <c r="BH7944" s="1">
        <v>3282.17</v>
      </c>
      <c r="BI7944" s="1">
        <v>5241.7976760000001</v>
      </c>
      <c r="BK7944" s="1">
        <v>9186</v>
      </c>
      <c r="BL7944" s="1">
        <v>3396.49</v>
      </c>
    </row>
    <row r="7945" spans="54:64" x14ac:dyDescent="0.25">
      <c r="BB7945" s="1">
        <v>2526.351435</v>
      </c>
      <c r="BC7945" s="1">
        <v>942.48</v>
      </c>
      <c r="BH7945" s="1">
        <v>3282.18</v>
      </c>
      <c r="BI7945" s="1">
        <v>5243.1982289999996</v>
      </c>
      <c r="BK7945" s="1">
        <v>9188</v>
      </c>
      <c r="BL7945" s="1">
        <v>3396.5</v>
      </c>
    </row>
    <row r="7946" spans="54:64" x14ac:dyDescent="0.25">
      <c r="BB7946" s="1">
        <v>2527.175628</v>
      </c>
      <c r="BC7946" s="1">
        <v>942.49</v>
      </c>
      <c r="BH7946" s="1">
        <v>3282.19</v>
      </c>
      <c r="BI7946" s="1">
        <v>5244.5990039999997</v>
      </c>
      <c r="BK7946" s="1">
        <v>9190</v>
      </c>
      <c r="BL7946" s="1">
        <v>3396.51</v>
      </c>
    </row>
    <row r="7947" spans="54:64" x14ac:dyDescent="0.25">
      <c r="BB7947" s="1">
        <v>2528</v>
      </c>
      <c r="BC7947" s="1">
        <v>942.5</v>
      </c>
      <c r="BH7947" s="1">
        <v>3282.2</v>
      </c>
      <c r="BI7947" s="1">
        <v>5246</v>
      </c>
      <c r="BK7947" s="1">
        <v>9192</v>
      </c>
      <c r="BL7947" s="1">
        <v>3396.52</v>
      </c>
    </row>
    <row r="7948" spans="54:64" x14ac:dyDescent="0.25">
      <c r="BB7948" s="1">
        <v>2528.8354650000001</v>
      </c>
      <c r="BC7948" s="1">
        <v>942.51</v>
      </c>
      <c r="BH7948" s="1">
        <v>3282.21</v>
      </c>
      <c r="BI7948" s="1">
        <v>5247.3990080000003</v>
      </c>
      <c r="BK7948" s="1">
        <v>9194</v>
      </c>
      <c r="BL7948" s="1">
        <v>3396.53</v>
      </c>
    </row>
    <row r="7949" spans="54:64" x14ac:dyDescent="0.25">
      <c r="BB7949" s="1">
        <v>2529.6711150000001</v>
      </c>
      <c r="BC7949" s="1">
        <v>942.52</v>
      </c>
      <c r="BH7949" s="1">
        <v>3282.22</v>
      </c>
      <c r="BI7949" s="1">
        <v>5248.7982359999996</v>
      </c>
      <c r="BK7949" s="1">
        <v>9196</v>
      </c>
      <c r="BL7949" s="1">
        <v>3396.54</v>
      </c>
    </row>
    <row r="7950" spans="54:64" x14ac:dyDescent="0.25">
      <c r="BB7950" s="1">
        <v>2530.5069490000001</v>
      </c>
      <c r="BC7950" s="1">
        <v>942.53</v>
      </c>
      <c r="BH7950" s="1">
        <v>3282.23</v>
      </c>
      <c r="BI7950" s="1">
        <v>5250.1976850000001</v>
      </c>
      <c r="BK7950" s="1">
        <v>9198</v>
      </c>
      <c r="BL7950" s="1">
        <v>3396.55</v>
      </c>
    </row>
    <row r="7951" spans="54:64" x14ac:dyDescent="0.25">
      <c r="BB7951" s="1">
        <v>2531.3429689999998</v>
      </c>
      <c r="BC7951" s="1">
        <v>942.54</v>
      </c>
      <c r="BH7951" s="1">
        <v>3282.24</v>
      </c>
      <c r="BI7951" s="1">
        <v>5251.5973540000005</v>
      </c>
      <c r="BK7951" s="1">
        <v>9201</v>
      </c>
      <c r="BL7951" s="1">
        <v>3396.56</v>
      </c>
    </row>
    <row r="7952" spans="54:64" x14ac:dyDescent="0.25">
      <c r="BB7952" s="1">
        <v>2532.179173</v>
      </c>
      <c r="BC7952" s="1">
        <v>942.55</v>
      </c>
      <c r="BH7952" s="1">
        <v>3282.25</v>
      </c>
      <c r="BI7952" s="1">
        <v>5252.9972440000001</v>
      </c>
      <c r="BK7952" s="1">
        <v>9203</v>
      </c>
      <c r="BL7952" s="1">
        <v>3396.57</v>
      </c>
    </row>
    <row r="7953" spans="54:64" x14ac:dyDescent="0.25">
      <c r="BB7953" s="1">
        <v>2533.015562</v>
      </c>
      <c r="BC7953" s="1">
        <v>942.56</v>
      </c>
      <c r="BH7953" s="1">
        <v>3282.26</v>
      </c>
      <c r="BI7953" s="1">
        <v>5254.3973539999997</v>
      </c>
      <c r="BK7953" s="1">
        <v>9205</v>
      </c>
      <c r="BL7953" s="1">
        <v>3396.58</v>
      </c>
    </row>
    <row r="7954" spans="54:64" x14ac:dyDescent="0.25">
      <c r="BB7954" s="1">
        <v>2533.852136</v>
      </c>
      <c r="BC7954" s="1">
        <v>942.57</v>
      </c>
      <c r="BH7954" s="1">
        <v>3282.27</v>
      </c>
      <c r="BI7954" s="1">
        <v>5255.7976849999995</v>
      </c>
      <c r="BK7954" s="1">
        <v>9207</v>
      </c>
      <c r="BL7954" s="1">
        <v>3396.59</v>
      </c>
    </row>
    <row r="7955" spans="54:64" x14ac:dyDescent="0.25">
      <c r="BB7955" s="1">
        <v>2534.6888949999998</v>
      </c>
      <c r="BC7955" s="1">
        <v>942.58</v>
      </c>
      <c r="BH7955" s="1">
        <v>3282.28</v>
      </c>
      <c r="BI7955" s="1">
        <v>5257.1982360000002</v>
      </c>
      <c r="BK7955" s="1">
        <v>9209</v>
      </c>
      <c r="BL7955" s="1">
        <v>3396.6</v>
      </c>
    </row>
    <row r="7956" spans="54:64" x14ac:dyDescent="0.25">
      <c r="BB7956" s="1">
        <v>2535.5258389999999</v>
      </c>
      <c r="BC7956" s="1">
        <v>942.59</v>
      </c>
      <c r="BH7956" s="1">
        <v>3282.29</v>
      </c>
      <c r="BI7956" s="1">
        <v>5258.5990080000001</v>
      </c>
      <c r="BK7956" s="1">
        <v>9211</v>
      </c>
      <c r="BL7956" s="1">
        <v>3396.61</v>
      </c>
    </row>
    <row r="7957" spans="54:64" x14ac:dyDescent="0.25">
      <c r="BB7957" s="1">
        <v>2536.362967</v>
      </c>
      <c r="BC7957" s="1">
        <v>942.6</v>
      </c>
      <c r="BH7957" s="1">
        <v>3282.3</v>
      </c>
      <c r="BI7957" s="1">
        <v>5260</v>
      </c>
      <c r="BK7957" s="1">
        <v>9213</v>
      </c>
      <c r="BL7957" s="1">
        <v>3396.62</v>
      </c>
    </row>
    <row r="7958" spans="54:64" x14ac:dyDescent="0.25">
      <c r="BB7958" s="1">
        <v>2537.2002809999999</v>
      </c>
      <c r="BC7958" s="1">
        <v>942.61</v>
      </c>
      <c r="BH7958" s="1">
        <v>3282.31</v>
      </c>
      <c r="BI7958" s="1">
        <v>5261.4988130000002</v>
      </c>
      <c r="BK7958" s="1">
        <v>9215</v>
      </c>
      <c r="BL7958" s="1">
        <v>3396.63</v>
      </c>
    </row>
    <row r="7959" spans="54:64" x14ac:dyDescent="0.25">
      <c r="BB7959" s="1">
        <v>2538.0377800000001</v>
      </c>
      <c r="BC7959" s="1">
        <v>942.62</v>
      </c>
      <c r="BH7959" s="1">
        <v>3282.32</v>
      </c>
      <c r="BI7959" s="1">
        <v>5262.9978899999996</v>
      </c>
      <c r="BK7959" s="1">
        <v>9217</v>
      </c>
      <c r="BL7959" s="1">
        <v>3396.64</v>
      </c>
    </row>
    <row r="7960" spans="54:64" x14ac:dyDescent="0.25">
      <c r="BB7960" s="1">
        <v>2538.8754629999999</v>
      </c>
      <c r="BC7960" s="1">
        <v>942.63</v>
      </c>
      <c r="BH7960" s="1">
        <v>3282.33</v>
      </c>
      <c r="BI7960" s="1">
        <v>5264.4972299999999</v>
      </c>
      <c r="BK7960" s="1">
        <v>9219</v>
      </c>
      <c r="BL7960" s="1">
        <v>3396.65</v>
      </c>
    </row>
    <row r="7961" spans="54:64" x14ac:dyDescent="0.25">
      <c r="BB7961" s="1">
        <v>2539.7133319999998</v>
      </c>
      <c r="BC7961" s="1">
        <v>942.64</v>
      </c>
      <c r="BH7961" s="1">
        <v>3282.34</v>
      </c>
      <c r="BI7961" s="1">
        <v>5265.9968339999996</v>
      </c>
      <c r="BK7961" s="1">
        <v>9222</v>
      </c>
      <c r="BL7961" s="1">
        <v>3396.66</v>
      </c>
    </row>
    <row r="7962" spans="54:64" x14ac:dyDescent="0.25">
      <c r="BB7962" s="1">
        <v>2540.5513860000001</v>
      </c>
      <c r="BC7962" s="1">
        <v>942.65</v>
      </c>
      <c r="BH7962" s="1">
        <v>3282.35</v>
      </c>
      <c r="BI7962" s="1">
        <v>5267.4967020000004</v>
      </c>
      <c r="BK7962" s="1">
        <v>9224</v>
      </c>
      <c r="BL7962" s="1">
        <v>3396.67</v>
      </c>
    </row>
    <row r="7963" spans="54:64" x14ac:dyDescent="0.25">
      <c r="BB7963" s="1">
        <v>2541.3896239999999</v>
      </c>
      <c r="BC7963" s="1">
        <v>942.66</v>
      </c>
      <c r="BH7963" s="1">
        <v>3282.36</v>
      </c>
      <c r="BI7963" s="1">
        <v>5268.9968339999996</v>
      </c>
      <c r="BK7963" s="1">
        <v>9226</v>
      </c>
      <c r="BL7963" s="1">
        <v>3396.68</v>
      </c>
    </row>
    <row r="7964" spans="54:64" x14ac:dyDescent="0.25">
      <c r="BB7964" s="1">
        <v>2542.2280479999999</v>
      </c>
      <c r="BC7964" s="1">
        <v>942.67</v>
      </c>
      <c r="BH7964" s="1">
        <v>3282.37</v>
      </c>
      <c r="BI7964" s="1">
        <v>5270.4972299999999</v>
      </c>
      <c r="BK7964" s="1">
        <v>9228</v>
      </c>
      <c r="BL7964" s="1">
        <v>3396.69</v>
      </c>
    </row>
    <row r="7965" spans="54:64" x14ac:dyDescent="0.25">
      <c r="BB7965" s="1">
        <v>2543.0666569999999</v>
      </c>
      <c r="BC7965" s="1">
        <v>942.68</v>
      </c>
      <c r="BH7965" s="1">
        <v>3282.38</v>
      </c>
      <c r="BI7965" s="1">
        <v>5271.9978890000002</v>
      </c>
      <c r="BK7965" s="1">
        <v>9230</v>
      </c>
      <c r="BL7965" s="1">
        <v>3396.7</v>
      </c>
    </row>
    <row r="7966" spans="54:64" x14ac:dyDescent="0.25">
      <c r="BB7966" s="1">
        <v>2543.9054510000001</v>
      </c>
      <c r="BC7966" s="1">
        <v>942.69</v>
      </c>
      <c r="BH7966" s="1">
        <v>3282.39</v>
      </c>
      <c r="BI7966" s="1">
        <v>5273.4988130000002</v>
      </c>
      <c r="BK7966" s="1">
        <v>9232</v>
      </c>
      <c r="BL7966" s="1">
        <v>3396.71</v>
      </c>
    </row>
    <row r="7967" spans="54:64" x14ac:dyDescent="0.25">
      <c r="BB7967" s="1">
        <v>2544.7444300000002</v>
      </c>
      <c r="BC7967" s="1">
        <v>942.7</v>
      </c>
      <c r="BH7967" s="1">
        <v>3282.4</v>
      </c>
      <c r="BI7967" s="1">
        <v>5275</v>
      </c>
      <c r="BK7967" s="1">
        <v>9234</v>
      </c>
      <c r="BL7967" s="1">
        <v>3396.72</v>
      </c>
    </row>
    <row r="7968" spans="54:64" x14ac:dyDescent="0.25">
      <c r="BB7968" s="1">
        <v>2545.5835950000001</v>
      </c>
      <c r="BC7968" s="1">
        <v>942.71</v>
      </c>
      <c r="BH7968" s="1">
        <v>3282.41</v>
      </c>
      <c r="BI7968" s="1">
        <v>5276.3990160000003</v>
      </c>
      <c r="BK7968" s="1">
        <v>9236</v>
      </c>
      <c r="BL7968" s="1">
        <v>3396.73</v>
      </c>
    </row>
    <row r="7969" spans="54:64" x14ac:dyDescent="0.25">
      <c r="BB7969" s="1">
        <v>2546.4229439999999</v>
      </c>
      <c r="BC7969" s="1">
        <v>942.72</v>
      </c>
      <c r="BH7969" s="1">
        <v>3282.42</v>
      </c>
      <c r="BI7969" s="1">
        <v>5277.7982499999998</v>
      </c>
      <c r="BK7969" s="1">
        <v>9238</v>
      </c>
      <c r="BL7969" s="1">
        <v>3396.74</v>
      </c>
    </row>
    <row r="7970" spans="54:64" x14ac:dyDescent="0.25">
      <c r="BB7970" s="1">
        <v>2547.262479</v>
      </c>
      <c r="BC7970" s="1">
        <v>942.73</v>
      </c>
      <c r="BH7970" s="1">
        <v>3282.43</v>
      </c>
      <c r="BI7970" s="1">
        <v>5279.1977029999998</v>
      </c>
      <c r="BK7970" s="1">
        <v>9240</v>
      </c>
      <c r="BL7970" s="1">
        <v>3396.75</v>
      </c>
    </row>
    <row r="7971" spans="54:64" x14ac:dyDescent="0.25">
      <c r="BB7971" s="1">
        <v>2548.1021989999999</v>
      </c>
      <c r="BC7971" s="1">
        <v>942.74</v>
      </c>
      <c r="BH7971" s="1">
        <v>3282.44</v>
      </c>
      <c r="BI7971" s="1">
        <v>5280.5973750000003</v>
      </c>
      <c r="BK7971" s="1">
        <v>9243</v>
      </c>
      <c r="BL7971" s="1">
        <v>3396.76</v>
      </c>
    </row>
    <row r="7972" spans="54:64" x14ac:dyDescent="0.25">
      <c r="BB7972" s="1">
        <v>2548.9421040000002</v>
      </c>
      <c r="BC7972" s="1">
        <v>942.75</v>
      </c>
      <c r="BH7972" s="1">
        <v>3282.45</v>
      </c>
      <c r="BI7972" s="1">
        <v>5281.997265</v>
      </c>
      <c r="BK7972" s="1">
        <v>9245</v>
      </c>
      <c r="BL7972" s="1">
        <v>3396.77</v>
      </c>
    </row>
    <row r="7973" spans="54:64" x14ac:dyDescent="0.25">
      <c r="BB7973" s="1">
        <v>2549.7821949999998</v>
      </c>
      <c r="BC7973" s="1">
        <v>942.76</v>
      </c>
      <c r="BH7973" s="1">
        <v>3282.46</v>
      </c>
      <c r="BI7973" s="1">
        <v>5283.3973740000001</v>
      </c>
      <c r="BK7973" s="1">
        <v>9247</v>
      </c>
      <c r="BL7973" s="1">
        <v>3396.78</v>
      </c>
    </row>
    <row r="7974" spans="54:64" x14ac:dyDescent="0.25">
      <c r="BB7974" s="1">
        <v>2550.6224699999998</v>
      </c>
      <c r="BC7974" s="1">
        <v>942.77</v>
      </c>
      <c r="BH7974" s="1">
        <v>3282.47</v>
      </c>
      <c r="BI7974" s="1">
        <v>5284.7977030000002</v>
      </c>
      <c r="BK7974" s="1">
        <v>9249</v>
      </c>
      <c r="BL7974" s="1">
        <v>3396.79</v>
      </c>
    </row>
    <row r="7975" spans="54:64" x14ac:dyDescent="0.25">
      <c r="BB7975" s="1">
        <v>2551.4629319999999</v>
      </c>
      <c r="BC7975" s="1">
        <v>942.78</v>
      </c>
      <c r="BH7975" s="1">
        <v>3282.48</v>
      </c>
      <c r="BI7975" s="1">
        <v>5286.1982500000004</v>
      </c>
      <c r="BK7975" s="1">
        <v>9251</v>
      </c>
      <c r="BL7975" s="1">
        <v>3396.8</v>
      </c>
    </row>
    <row r="7976" spans="54:64" x14ac:dyDescent="0.25">
      <c r="BB7976" s="1">
        <v>2552.303578</v>
      </c>
      <c r="BC7976" s="1">
        <v>942.79</v>
      </c>
      <c r="BH7976" s="1">
        <v>3282.49</v>
      </c>
      <c r="BI7976" s="1">
        <v>5287.5990160000001</v>
      </c>
      <c r="BK7976" s="1">
        <v>9253</v>
      </c>
      <c r="BL7976" s="1">
        <v>3396.81</v>
      </c>
    </row>
    <row r="7977" spans="54:64" x14ac:dyDescent="0.25">
      <c r="BB7977" s="1">
        <v>2553.1444099999999</v>
      </c>
      <c r="BC7977" s="1">
        <v>942.8</v>
      </c>
      <c r="BH7977" s="1">
        <v>3282.5</v>
      </c>
      <c r="BI7977" s="1">
        <v>5289</v>
      </c>
      <c r="BK7977" s="1">
        <v>9255</v>
      </c>
      <c r="BL7977" s="1">
        <v>3396.82</v>
      </c>
    </row>
    <row r="7978" spans="54:64" x14ac:dyDescent="0.25">
      <c r="BB7978" s="1">
        <v>2553.9854270000001</v>
      </c>
      <c r="BC7978" s="1">
        <v>942.81</v>
      </c>
      <c r="BH7978" s="1">
        <v>3282.51</v>
      </c>
      <c r="BI7978" s="1">
        <v>5290.4988219999996</v>
      </c>
      <c r="BK7978" s="1">
        <v>9257</v>
      </c>
      <c r="BL7978" s="1">
        <v>3396.83</v>
      </c>
    </row>
    <row r="7979" spans="54:64" x14ac:dyDescent="0.25">
      <c r="BB7979" s="1">
        <v>2554.8266290000001</v>
      </c>
      <c r="BC7979" s="1">
        <v>942.82</v>
      </c>
      <c r="BH7979" s="1">
        <v>3282.52</v>
      </c>
      <c r="BI7979" s="1">
        <v>5291.9979059999996</v>
      </c>
      <c r="BK7979" s="1">
        <v>9259</v>
      </c>
      <c r="BL7979" s="1">
        <v>3396.84</v>
      </c>
    </row>
    <row r="7980" spans="54:64" x14ac:dyDescent="0.25">
      <c r="BB7980" s="1">
        <v>2555.668017</v>
      </c>
      <c r="BC7980" s="1">
        <v>942.83</v>
      </c>
      <c r="BH7980" s="1">
        <v>3282.53</v>
      </c>
      <c r="BI7980" s="1">
        <v>5293.4972509999998</v>
      </c>
      <c r="BK7980" s="1">
        <v>9261</v>
      </c>
      <c r="BL7980" s="1">
        <v>3396.85</v>
      </c>
    </row>
    <row r="7981" spans="54:64" x14ac:dyDescent="0.25">
      <c r="BB7981" s="1">
        <v>2556.509591</v>
      </c>
      <c r="BC7981" s="1">
        <v>942.84</v>
      </c>
      <c r="BH7981" s="1">
        <v>3282.54</v>
      </c>
      <c r="BI7981" s="1">
        <v>5294.9968580000004</v>
      </c>
      <c r="BK7981" s="1">
        <v>9264</v>
      </c>
      <c r="BL7981" s="1">
        <v>3396.86</v>
      </c>
    </row>
    <row r="7982" spans="54:64" x14ac:dyDescent="0.25">
      <c r="BB7982" s="1">
        <v>2557.351349</v>
      </c>
      <c r="BC7982" s="1">
        <v>942.85</v>
      </c>
      <c r="BH7982" s="1">
        <v>3282.55</v>
      </c>
      <c r="BI7982" s="1">
        <v>5296.4967269999997</v>
      </c>
      <c r="BK7982" s="1">
        <v>9266</v>
      </c>
      <c r="BL7982" s="1">
        <v>3396.87</v>
      </c>
    </row>
    <row r="7983" spans="54:64" x14ac:dyDescent="0.25">
      <c r="BB7983" s="1">
        <v>2558.1932940000002</v>
      </c>
      <c r="BC7983" s="1">
        <v>942.86</v>
      </c>
      <c r="BH7983" s="1">
        <v>3282.56</v>
      </c>
      <c r="BI7983" s="1">
        <v>5297.9968580000004</v>
      </c>
      <c r="BK7983" s="1">
        <v>9268</v>
      </c>
      <c r="BL7983" s="1">
        <v>3396.88</v>
      </c>
    </row>
    <row r="7984" spans="54:64" x14ac:dyDescent="0.25">
      <c r="BB7984" s="1">
        <v>2559.0354240000001</v>
      </c>
      <c r="BC7984" s="1">
        <v>942.87</v>
      </c>
      <c r="BH7984" s="1">
        <v>3282.57</v>
      </c>
      <c r="BI7984" s="1">
        <v>5299.4972509999998</v>
      </c>
      <c r="BK7984" s="1">
        <v>9270</v>
      </c>
      <c r="BL7984" s="1">
        <v>3396.89</v>
      </c>
    </row>
    <row r="7985" spans="54:64" x14ac:dyDescent="0.25">
      <c r="BB7985" s="1">
        <v>2559.877739</v>
      </c>
      <c r="BC7985" s="1">
        <v>942.88</v>
      </c>
      <c r="BH7985" s="1">
        <v>3282.58</v>
      </c>
      <c r="BI7985" s="1">
        <v>5300.9979050000002</v>
      </c>
      <c r="BK7985" s="1">
        <v>9272</v>
      </c>
      <c r="BL7985" s="1">
        <v>3396.9</v>
      </c>
    </row>
    <row r="7986" spans="54:64" x14ac:dyDescent="0.25">
      <c r="BB7986" s="1">
        <v>2560.7202400000001</v>
      </c>
      <c r="BC7986" s="1">
        <v>942.89</v>
      </c>
      <c r="BH7986" s="1">
        <v>3282.59</v>
      </c>
      <c r="BI7986" s="1">
        <v>5302.4988219999996</v>
      </c>
      <c r="BK7986" s="1">
        <v>9274</v>
      </c>
      <c r="BL7986" s="1">
        <v>3396.91</v>
      </c>
    </row>
    <row r="7987" spans="54:64" x14ac:dyDescent="0.25">
      <c r="BB7987" s="1">
        <v>2561.5629260000001</v>
      </c>
      <c r="BC7987" s="1">
        <v>942.9</v>
      </c>
      <c r="BH7987" s="1">
        <v>3282.6</v>
      </c>
      <c r="BI7987" s="1">
        <v>5304</v>
      </c>
      <c r="BK7987" s="1">
        <v>9276</v>
      </c>
      <c r="BL7987" s="1">
        <v>3396.92</v>
      </c>
    </row>
    <row r="7988" spans="54:64" x14ac:dyDescent="0.25">
      <c r="BB7988" s="1">
        <v>2562.4057979999998</v>
      </c>
      <c r="BC7988" s="1">
        <v>942.91</v>
      </c>
      <c r="BH7988" s="1">
        <v>3282.61</v>
      </c>
      <c r="BI7988" s="1">
        <v>5305.3990229999999</v>
      </c>
      <c r="BK7988" s="1">
        <v>9278</v>
      </c>
      <c r="BL7988" s="1">
        <v>3396.93</v>
      </c>
    </row>
    <row r="7989" spans="54:64" x14ac:dyDescent="0.25">
      <c r="BB7989" s="1">
        <v>2563.2488560000002</v>
      </c>
      <c r="BC7989" s="1">
        <v>942.92</v>
      </c>
      <c r="BH7989" s="1">
        <v>3282.62</v>
      </c>
      <c r="BI7989" s="1">
        <v>5306.7982629999997</v>
      </c>
      <c r="BK7989" s="1">
        <v>9280</v>
      </c>
      <c r="BL7989" s="1">
        <v>3396.94</v>
      </c>
    </row>
    <row r="7990" spans="54:64" x14ac:dyDescent="0.25">
      <c r="BB7990" s="1">
        <v>2564.092099</v>
      </c>
      <c r="BC7990" s="1">
        <v>942.93</v>
      </c>
      <c r="BH7990" s="1">
        <v>3282.63</v>
      </c>
      <c r="BI7990" s="1">
        <v>5308.1977209999995</v>
      </c>
      <c r="BK7990" s="1">
        <v>9282</v>
      </c>
      <c r="BL7990" s="1">
        <v>3396.95</v>
      </c>
    </row>
    <row r="7991" spans="54:64" x14ac:dyDescent="0.25">
      <c r="BB7991" s="1">
        <v>2564.935528</v>
      </c>
      <c r="BC7991" s="1">
        <v>942.94</v>
      </c>
      <c r="BH7991" s="1">
        <v>3282.64</v>
      </c>
      <c r="BI7991" s="1">
        <v>5309.5973949999998</v>
      </c>
      <c r="BK7991" s="1">
        <v>9285</v>
      </c>
      <c r="BL7991" s="1">
        <v>3396.96</v>
      </c>
    </row>
    <row r="7992" spans="54:64" x14ac:dyDescent="0.25">
      <c r="BB7992" s="1">
        <v>2565.7791419999999</v>
      </c>
      <c r="BC7992" s="1">
        <v>942.95</v>
      </c>
      <c r="BH7992" s="1">
        <v>3282.65</v>
      </c>
      <c r="BI7992" s="1">
        <v>5310.9972859999998</v>
      </c>
      <c r="BK7992" s="1">
        <v>9287</v>
      </c>
      <c r="BL7992" s="1">
        <v>3396.97</v>
      </c>
    </row>
    <row r="7993" spans="54:64" x14ac:dyDescent="0.25">
      <c r="BB7993" s="1">
        <v>2566.622942</v>
      </c>
      <c r="BC7993" s="1">
        <v>942.96</v>
      </c>
      <c r="BH7993" s="1">
        <v>3282.66</v>
      </c>
      <c r="BI7993" s="1">
        <v>5312.397395</v>
      </c>
      <c r="BK7993" s="1">
        <v>9289</v>
      </c>
      <c r="BL7993" s="1">
        <v>3396.98</v>
      </c>
    </row>
    <row r="7994" spans="54:64" x14ac:dyDescent="0.25">
      <c r="BB7994" s="1">
        <v>2567.4669279999998</v>
      </c>
      <c r="BC7994" s="1">
        <v>942.97</v>
      </c>
      <c r="BH7994" s="1">
        <v>3282.67</v>
      </c>
      <c r="BI7994" s="1">
        <v>5313.7977199999996</v>
      </c>
      <c r="BK7994" s="1">
        <v>9291</v>
      </c>
      <c r="BL7994" s="1">
        <v>3396.99</v>
      </c>
    </row>
    <row r="7995" spans="54:64" x14ac:dyDescent="0.25">
      <c r="BB7995" s="1">
        <v>2568.3110999999999</v>
      </c>
      <c r="BC7995" s="1">
        <v>942.98</v>
      </c>
      <c r="BH7995" s="1">
        <v>3282.68</v>
      </c>
      <c r="BI7995" s="1">
        <v>5315.1982630000002</v>
      </c>
      <c r="BK7995" s="1">
        <v>9293</v>
      </c>
      <c r="BL7995" s="1">
        <v>3397</v>
      </c>
    </row>
    <row r="7996" spans="54:64" x14ac:dyDescent="0.25">
      <c r="BB7996" s="1">
        <v>2569.1554569999998</v>
      </c>
      <c r="BC7996" s="1">
        <v>942.99</v>
      </c>
      <c r="BH7996" s="1">
        <v>3282.69</v>
      </c>
      <c r="BI7996" s="1">
        <v>5316.5990229999998</v>
      </c>
      <c r="BK7996" s="1">
        <v>9295</v>
      </c>
      <c r="BL7996" s="1">
        <v>3397.01</v>
      </c>
    </row>
    <row r="7997" spans="54:64" x14ac:dyDescent="0.25">
      <c r="BB7997" s="1">
        <v>2570</v>
      </c>
      <c r="BC7997" s="1">
        <v>943</v>
      </c>
      <c r="BH7997" s="1">
        <v>3282.7</v>
      </c>
      <c r="BI7997" s="1">
        <v>5318</v>
      </c>
      <c r="BK7997" s="1">
        <v>9297</v>
      </c>
      <c r="BL7997" s="1">
        <v>3397.02</v>
      </c>
    </row>
    <row r="7998" spans="54:64" x14ac:dyDescent="0.25">
      <c r="BB7998" s="1">
        <v>2570.815822</v>
      </c>
      <c r="BC7998" s="1">
        <v>943.01</v>
      </c>
      <c r="BH7998" s="1">
        <v>3282.71</v>
      </c>
      <c r="BI7998" s="1">
        <v>5319.3990270000004</v>
      </c>
      <c r="BK7998" s="1">
        <v>9299</v>
      </c>
      <c r="BL7998" s="1">
        <v>3397.03</v>
      </c>
    </row>
    <row r="7999" spans="54:64" x14ac:dyDescent="0.25">
      <c r="BB7999" s="1">
        <v>2571.6318139999998</v>
      </c>
      <c r="BC7999" s="1">
        <v>943.02</v>
      </c>
      <c r="BH7999" s="1">
        <v>3282.72</v>
      </c>
      <c r="BI7999" s="1">
        <v>5320.7982700000002</v>
      </c>
      <c r="BK7999" s="1">
        <v>9301</v>
      </c>
      <c r="BL7999" s="1">
        <v>3397.04</v>
      </c>
    </row>
    <row r="8000" spans="54:64" x14ac:dyDescent="0.25">
      <c r="BB8000" s="1">
        <v>2572.4479759999999</v>
      </c>
      <c r="BC8000" s="1">
        <v>943.03</v>
      </c>
      <c r="BH8000" s="1">
        <v>3282.73</v>
      </c>
      <c r="BI8000" s="1">
        <v>5322.1977290000004</v>
      </c>
      <c r="BK8000" s="1">
        <v>9303</v>
      </c>
      <c r="BL8000" s="1">
        <v>3397.05</v>
      </c>
    </row>
    <row r="8001" spans="54:64" x14ac:dyDescent="0.25">
      <c r="BB8001" s="1">
        <v>2573.2643079999998</v>
      </c>
      <c r="BC8001" s="1">
        <v>943.04</v>
      </c>
      <c r="BH8001" s="1">
        <v>3282.74</v>
      </c>
      <c r="BI8001" s="1">
        <v>5323.5974050000004</v>
      </c>
      <c r="BK8001" s="1">
        <v>9306</v>
      </c>
      <c r="BL8001" s="1">
        <v>3397.06</v>
      </c>
    </row>
    <row r="8002" spans="54:64" x14ac:dyDescent="0.25">
      <c r="BB8002" s="1">
        <v>2574.0808109999998</v>
      </c>
      <c r="BC8002" s="1">
        <v>943.05</v>
      </c>
      <c r="BH8002" s="1">
        <v>3282.75</v>
      </c>
      <c r="BI8002" s="1">
        <v>5324.9972959999996</v>
      </c>
      <c r="BK8002" s="1">
        <v>9308</v>
      </c>
      <c r="BL8002" s="1">
        <v>3397.07</v>
      </c>
    </row>
    <row r="8003" spans="54:64" x14ac:dyDescent="0.25">
      <c r="BB8003" s="1">
        <v>2574.897485</v>
      </c>
      <c r="BC8003" s="1">
        <v>943.06</v>
      </c>
      <c r="BH8003" s="1">
        <v>3282.76</v>
      </c>
      <c r="BI8003" s="1">
        <v>5326.3974040000003</v>
      </c>
      <c r="BK8003" s="1">
        <v>9310</v>
      </c>
      <c r="BL8003" s="1">
        <v>3397.08</v>
      </c>
    </row>
    <row r="8004" spans="54:64" x14ac:dyDescent="0.25">
      <c r="BB8004" s="1">
        <v>2575.714328</v>
      </c>
      <c r="BC8004" s="1">
        <v>943.07</v>
      </c>
      <c r="BH8004" s="1">
        <v>3282.77</v>
      </c>
      <c r="BI8004" s="1">
        <v>5327.7977289999999</v>
      </c>
      <c r="BK8004" s="1">
        <v>9312</v>
      </c>
      <c r="BL8004" s="1">
        <v>3397.09</v>
      </c>
    </row>
    <row r="8005" spans="54:64" x14ac:dyDescent="0.25">
      <c r="BB8005" s="1">
        <v>2576.5313420000002</v>
      </c>
      <c r="BC8005" s="1">
        <v>943.08</v>
      </c>
      <c r="BH8005" s="1">
        <v>3282.78</v>
      </c>
      <c r="BI8005" s="1">
        <v>5329.1982699999999</v>
      </c>
      <c r="BK8005" s="1">
        <v>9314</v>
      </c>
      <c r="BL8005" s="1">
        <v>3397.1</v>
      </c>
    </row>
    <row r="8006" spans="54:64" x14ac:dyDescent="0.25">
      <c r="BB8006" s="1">
        <v>2577.3485260000002</v>
      </c>
      <c r="BC8006" s="1">
        <v>943.09</v>
      </c>
      <c r="BH8006" s="1">
        <v>3282.79</v>
      </c>
      <c r="BI8006" s="1">
        <v>5330.5990270000002</v>
      </c>
      <c r="BK8006" s="1">
        <v>9316</v>
      </c>
      <c r="BL8006" s="1">
        <v>3397.11</v>
      </c>
    </row>
    <row r="8007" spans="54:64" x14ac:dyDescent="0.25">
      <c r="BB8007" s="1">
        <v>2578.1658809999999</v>
      </c>
      <c r="BC8007" s="1">
        <v>943.1</v>
      </c>
      <c r="BH8007" s="1">
        <v>3282.8</v>
      </c>
      <c r="BI8007" s="1">
        <v>5332</v>
      </c>
      <c r="BK8007" s="1">
        <v>9318</v>
      </c>
      <c r="BL8007" s="1">
        <v>3397.12</v>
      </c>
    </row>
    <row r="8008" spans="54:64" x14ac:dyDescent="0.25">
      <c r="BB8008" s="1">
        <v>2578.9834059999998</v>
      </c>
      <c r="BC8008" s="1">
        <v>943.11</v>
      </c>
      <c r="BH8008" s="1">
        <v>3282.81</v>
      </c>
      <c r="BI8008" s="1">
        <v>5333.4988350000003</v>
      </c>
      <c r="BK8008" s="1">
        <v>9320</v>
      </c>
      <c r="BL8008" s="1">
        <v>3397.13</v>
      </c>
    </row>
    <row r="8009" spans="54:64" x14ac:dyDescent="0.25">
      <c r="BB8009" s="1">
        <v>2579.8011019999999</v>
      </c>
      <c r="BC8009" s="1">
        <v>943.12</v>
      </c>
      <c r="BH8009" s="1">
        <v>3282.82</v>
      </c>
      <c r="BI8009" s="1">
        <v>5334.9979290000001</v>
      </c>
      <c r="BK8009" s="1">
        <v>9322</v>
      </c>
      <c r="BL8009" s="1">
        <v>3397.14</v>
      </c>
    </row>
    <row r="8010" spans="54:64" x14ac:dyDescent="0.25">
      <c r="BB8010" s="1">
        <v>2580.6189680000002</v>
      </c>
      <c r="BC8010" s="1">
        <v>943.13</v>
      </c>
      <c r="BH8010" s="1">
        <v>3282.83</v>
      </c>
      <c r="BI8010" s="1">
        <v>5336.4972809999999</v>
      </c>
      <c r="BK8010" s="1">
        <v>9324</v>
      </c>
      <c r="BL8010" s="1">
        <v>3397.15</v>
      </c>
    </row>
    <row r="8011" spans="54:64" x14ac:dyDescent="0.25">
      <c r="BB8011" s="1">
        <v>2581.4370050000002</v>
      </c>
      <c r="BC8011" s="1">
        <v>943.14</v>
      </c>
      <c r="BH8011" s="1">
        <v>3282.84</v>
      </c>
      <c r="BI8011" s="1">
        <v>5337.9968929999995</v>
      </c>
      <c r="BK8011" s="1">
        <v>9327</v>
      </c>
      <c r="BL8011" s="1">
        <v>3397.16</v>
      </c>
    </row>
    <row r="8012" spans="54:64" x14ac:dyDescent="0.25">
      <c r="BB8012" s="1">
        <v>2582.255212</v>
      </c>
      <c r="BC8012" s="1">
        <v>943.15</v>
      </c>
      <c r="BH8012" s="1">
        <v>3282.85</v>
      </c>
      <c r="BI8012" s="1">
        <v>5339.4967630000001</v>
      </c>
      <c r="BK8012" s="1">
        <v>9329</v>
      </c>
      <c r="BL8012" s="1">
        <v>3397.17</v>
      </c>
    </row>
    <row r="8013" spans="54:64" x14ac:dyDescent="0.25">
      <c r="BB8013" s="1">
        <v>2583.0735890000001</v>
      </c>
      <c r="BC8013" s="1">
        <v>943.16</v>
      </c>
      <c r="BH8013" s="1">
        <v>3282.86</v>
      </c>
      <c r="BI8013" s="1">
        <v>5340.9968929999995</v>
      </c>
      <c r="BK8013" s="1">
        <v>9331</v>
      </c>
      <c r="BL8013" s="1">
        <v>3397.18</v>
      </c>
    </row>
    <row r="8014" spans="54:64" x14ac:dyDescent="0.25">
      <c r="BB8014" s="1">
        <v>2583.8921369999998</v>
      </c>
      <c r="BC8014" s="1">
        <v>943.17</v>
      </c>
      <c r="BH8014" s="1">
        <v>3282.87</v>
      </c>
      <c r="BI8014" s="1">
        <v>5342.4972809999999</v>
      </c>
      <c r="BK8014" s="1">
        <v>9333</v>
      </c>
      <c r="BL8014" s="1">
        <v>3397.19</v>
      </c>
    </row>
    <row r="8015" spans="54:64" x14ac:dyDescent="0.25">
      <c r="BB8015" s="1">
        <v>2584.7108560000001</v>
      </c>
      <c r="BC8015" s="1">
        <v>943.18</v>
      </c>
      <c r="BH8015" s="1">
        <v>3282.88</v>
      </c>
      <c r="BI8015" s="1">
        <v>5343.9979279999998</v>
      </c>
      <c r="BK8015" s="1">
        <v>9335</v>
      </c>
      <c r="BL8015" s="1">
        <v>3397.2</v>
      </c>
    </row>
    <row r="8016" spans="54:64" x14ac:dyDescent="0.25">
      <c r="BB8016" s="1">
        <v>2585.5297449999998</v>
      </c>
      <c r="BC8016" s="1">
        <v>943.19</v>
      </c>
      <c r="BH8016" s="1">
        <v>3282.89</v>
      </c>
      <c r="BI8016" s="1">
        <v>5345.4988350000003</v>
      </c>
      <c r="BK8016" s="1">
        <v>9337</v>
      </c>
      <c r="BL8016" s="1">
        <v>3397.21</v>
      </c>
    </row>
    <row r="8017" spans="54:64" x14ac:dyDescent="0.25">
      <c r="BB8017" s="1">
        <v>2586.3488050000001</v>
      </c>
      <c r="BC8017" s="1">
        <v>943.2</v>
      </c>
      <c r="BH8017" s="1">
        <v>3282.9</v>
      </c>
      <c r="BI8017" s="1">
        <v>5347</v>
      </c>
      <c r="BK8017" s="1">
        <v>9339</v>
      </c>
      <c r="BL8017" s="1">
        <v>3397.22</v>
      </c>
    </row>
    <row r="8018" spans="54:64" x14ac:dyDescent="0.25">
      <c r="BB8018" s="1">
        <v>2587.1680350000001</v>
      </c>
      <c r="BC8018" s="1">
        <v>943.21</v>
      </c>
      <c r="BH8018" s="1">
        <v>3282.91</v>
      </c>
      <c r="BI8018" s="1">
        <v>5348.399034</v>
      </c>
      <c r="BK8018" s="1">
        <v>9341</v>
      </c>
      <c r="BL8018" s="1">
        <v>3397.23</v>
      </c>
    </row>
    <row r="8019" spans="54:64" x14ac:dyDescent="0.25">
      <c r="BB8019" s="1">
        <v>2587.9874359999999</v>
      </c>
      <c r="BC8019" s="1">
        <v>943.22</v>
      </c>
      <c r="BH8019" s="1">
        <v>3282.92</v>
      </c>
      <c r="BI8019" s="1">
        <v>5349.7982830000001</v>
      </c>
      <c r="BK8019" s="1">
        <v>9343</v>
      </c>
      <c r="BL8019" s="1">
        <v>3397.24</v>
      </c>
    </row>
    <row r="8020" spans="54:64" x14ac:dyDescent="0.25">
      <c r="BB8020" s="1">
        <v>2588.8070080000002</v>
      </c>
      <c r="BC8020" s="1">
        <v>943.23</v>
      </c>
      <c r="BH8020" s="1">
        <v>3282.93</v>
      </c>
      <c r="BI8020" s="1">
        <v>5351.1977470000002</v>
      </c>
      <c r="BK8020" s="1">
        <v>9345</v>
      </c>
      <c r="BL8020" s="1">
        <v>3397.25</v>
      </c>
    </row>
    <row r="8021" spans="54:64" x14ac:dyDescent="0.25">
      <c r="BB8021" s="1">
        <v>2589.6267499999999</v>
      </c>
      <c r="BC8021" s="1">
        <v>943.24</v>
      </c>
      <c r="BH8021" s="1">
        <v>3282.94</v>
      </c>
      <c r="BI8021" s="1">
        <v>5352.5974249999999</v>
      </c>
      <c r="BK8021" s="1">
        <v>9348</v>
      </c>
      <c r="BL8021" s="1">
        <v>3397.26</v>
      </c>
    </row>
    <row r="8022" spans="54:64" x14ac:dyDescent="0.25">
      <c r="BB8022" s="1">
        <v>2590.4466630000002</v>
      </c>
      <c r="BC8022" s="1">
        <v>943.25</v>
      </c>
      <c r="BH8022" s="1">
        <v>3282.95</v>
      </c>
      <c r="BI8022" s="1">
        <v>5353.9973170000003</v>
      </c>
      <c r="BK8022" s="1">
        <v>9350</v>
      </c>
      <c r="BL8022" s="1">
        <v>3397.27</v>
      </c>
    </row>
    <row r="8023" spans="54:64" x14ac:dyDescent="0.25">
      <c r="BB8023" s="1">
        <v>2591.2667459999998</v>
      </c>
      <c r="BC8023" s="1">
        <v>943.26</v>
      </c>
      <c r="BH8023" s="1">
        <v>3282.96</v>
      </c>
      <c r="BI8023" s="1">
        <v>5355.3974239999998</v>
      </c>
      <c r="BK8023" s="1">
        <v>9352</v>
      </c>
      <c r="BL8023" s="1">
        <v>3397.28</v>
      </c>
    </row>
    <row r="8024" spans="54:64" x14ac:dyDescent="0.25">
      <c r="BB8024" s="1">
        <v>2592.0870009999999</v>
      </c>
      <c r="BC8024" s="1">
        <v>943.27</v>
      </c>
      <c r="BH8024" s="1">
        <v>3282.97</v>
      </c>
      <c r="BI8024" s="1">
        <v>5356.7977460000002</v>
      </c>
      <c r="BK8024" s="1">
        <v>9354</v>
      </c>
      <c r="BL8024" s="1">
        <v>3397.29</v>
      </c>
    </row>
    <row r="8025" spans="54:64" x14ac:dyDescent="0.25">
      <c r="BB8025" s="1">
        <v>2592.9074260000002</v>
      </c>
      <c r="BC8025" s="1">
        <v>943.28</v>
      </c>
      <c r="BH8025" s="1">
        <v>3282.98</v>
      </c>
      <c r="BI8025" s="1">
        <v>5358.1982829999997</v>
      </c>
      <c r="BK8025" s="1">
        <v>9356</v>
      </c>
      <c r="BL8025" s="1">
        <v>3397.3</v>
      </c>
    </row>
    <row r="8026" spans="54:64" x14ac:dyDescent="0.25">
      <c r="BB8026" s="1">
        <v>2593.7280209999999</v>
      </c>
      <c r="BC8026" s="1">
        <v>943.29</v>
      </c>
      <c r="BH8026" s="1">
        <v>3282.99</v>
      </c>
      <c r="BI8026" s="1">
        <v>5359.5990339999998</v>
      </c>
      <c r="BK8026" s="1">
        <v>9358</v>
      </c>
      <c r="BL8026" s="1">
        <v>3397.31</v>
      </c>
    </row>
    <row r="8027" spans="54:64" x14ac:dyDescent="0.25">
      <c r="BB8027" s="1">
        <v>2594.5487880000001</v>
      </c>
      <c r="BC8027" s="1">
        <v>943.3</v>
      </c>
      <c r="BH8027" s="1">
        <v>3283</v>
      </c>
      <c r="BI8027" s="1">
        <v>5361</v>
      </c>
      <c r="BK8027" s="1">
        <v>9360</v>
      </c>
      <c r="BL8027" s="1">
        <v>3397.32</v>
      </c>
    </row>
    <row r="8028" spans="54:64" x14ac:dyDescent="0.25">
      <c r="BB8028" s="1">
        <v>2595.369725</v>
      </c>
      <c r="BC8028" s="1">
        <v>943.31</v>
      </c>
      <c r="BH8028" s="1">
        <v>3283.01</v>
      </c>
      <c r="BI8028" s="1">
        <v>5362.5395870000002</v>
      </c>
      <c r="BK8028" s="1">
        <v>9362</v>
      </c>
      <c r="BL8028" s="1">
        <v>3397.33</v>
      </c>
    </row>
    <row r="8029" spans="54:64" x14ac:dyDescent="0.25">
      <c r="BB8029" s="1">
        <v>2596.1908330000001</v>
      </c>
      <c r="BC8029" s="1">
        <v>943.32</v>
      </c>
      <c r="BH8029" s="1">
        <v>3283.02</v>
      </c>
      <c r="BI8029" s="1">
        <v>5364.0794489999998</v>
      </c>
      <c r="BK8029" s="1">
        <v>9364</v>
      </c>
      <c r="BL8029" s="1">
        <v>3397.34</v>
      </c>
    </row>
    <row r="8030" spans="54:64" x14ac:dyDescent="0.25">
      <c r="BB8030" s="1">
        <v>2597.0121119999999</v>
      </c>
      <c r="BC8030" s="1">
        <v>943.33</v>
      </c>
      <c r="BH8030" s="1">
        <v>3283.03</v>
      </c>
      <c r="BI8030" s="1">
        <v>5365.6195870000001</v>
      </c>
      <c r="BK8030" s="1">
        <v>9366</v>
      </c>
      <c r="BL8030" s="1">
        <v>3397.35</v>
      </c>
    </row>
    <row r="8031" spans="54:64" x14ac:dyDescent="0.25">
      <c r="BB8031" s="1">
        <v>2597.8335609999999</v>
      </c>
      <c r="BC8031" s="1">
        <v>943.34</v>
      </c>
      <c r="BH8031" s="1">
        <v>3283.04</v>
      </c>
      <c r="BI8031" s="1">
        <v>5367.16</v>
      </c>
      <c r="BK8031" s="1">
        <v>9369</v>
      </c>
      <c r="BL8031" s="1">
        <v>3397.36</v>
      </c>
    </row>
    <row r="8032" spans="54:64" x14ac:dyDescent="0.25">
      <c r="BB8032" s="1">
        <v>2598.655182</v>
      </c>
      <c r="BC8032" s="1">
        <v>943.35</v>
      </c>
      <c r="BH8032" s="1">
        <v>3283.05</v>
      </c>
      <c r="BI8032" s="1">
        <v>5369.454933</v>
      </c>
      <c r="BK8032" s="1">
        <v>9371</v>
      </c>
      <c r="BL8032" s="1">
        <v>3397.37</v>
      </c>
    </row>
    <row r="8033" spans="54:64" x14ac:dyDescent="0.25">
      <c r="BB8033" s="1">
        <v>2599.4769729999998</v>
      </c>
      <c r="BC8033" s="1">
        <v>943.36</v>
      </c>
      <c r="BH8033" s="1">
        <v>3283.06</v>
      </c>
      <c r="BI8033" s="1">
        <v>5371.750599</v>
      </c>
      <c r="BK8033" s="1">
        <v>9373</v>
      </c>
      <c r="BL8033" s="1">
        <v>3397.38</v>
      </c>
    </row>
    <row r="8034" spans="54:64" x14ac:dyDescent="0.25">
      <c r="BB8034" s="1">
        <v>2600.2989349999998</v>
      </c>
      <c r="BC8034" s="1">
        <v>943.37</v>
      </c>
      <c r="BH8034" s="1">
        <v>3283.07</v>
      </c>
      <c r="BI8034" s="1">
        <v>5374.0469990000001</v>
      </c>
      <c r="BK8034" s="1">
        <v>9375</v>
      </c>
      <c r="BL8034" s="1">
        <v>3397.39</v>
      </c>
    </row>
    <row r="8035" spans="54:64" x14ac:dyDescent="0.25">
      <c r="BB8035" s="1">
        <v>2601.1210679999999</v>
      </c>
      <c r="BC8035" s="1">
        <v>943.38</v>
      </c>
      <c r="BH8035" s="1">
        <v>3283.08</v>
      </c>
      <c r="BI8035" s="1">
        <v>5376.3441309999998</v>
      </c>
      <c r="BK8035" s="1">
        <v>9377</v>
      </c>
      <c r="BL8035" s="1">
        <v>3397.4</v>
      </c>
    </row>
    <row r="8036" spans="54:64" x14ac:dyDescent="0.25">
      <c r="BB8036" s="1">
        <v>2601.9433720000002</v>
      </c>
      <c r="BC8036" s="1">
        <v>943.39</v>
      </c>
      <c r="BH8036" s="1">
        <v>3283.09</v>
      </c>
      <c r="BI8036" s="1">
        <v>5378.6419980000001</v>
      </c>
      <c r="BK8036" s="1">
        <v>9379</v>
      </c>
      <c r="BL8036" s="1">
        <v>3397.41</v>
      </c>
    </row>
    <row r="8037" spans="54:64" x14ac:dyDescent="0.25">
      <c r="BB8037" s="1">
        <v>2602.7658470000001</v>
      </c>
      <c r="BC8037" s="1">
        <v>943.4</v>
      </c>
      <c r="BH8037" s="1">
        <v>3283.1</v>
      </c>
      <c r="BI8037" s="1">
        <v>5380.9405980000001</v>
      </c>
      <c r="BK8037" s="1">
        <v>9381</v>
      </c>
      <c r="BL8037" s="1">
        <v>3397.42</v>
      </c>
    </row>
    <row r="8038" spans="54:64" x14ac:dyDescent="0.25">
      <c r="BB8038" s="1">
        <v>2603.5884930000002</v>
      </c>
      <c r="BC8038" s="1">
        <v>943.41</v>
      </c>
      <c r="BH8038" s="1">
        <v>3283.11</v>
      </c>
      <c r="BI8038" s="1">
        <v>5383.2399320000004</v>
      </c>
      <c r="BK8038" s="1">
        <v>9383</v>
      </c>
      <c r="BL8038" s="1">
        <v>3397.43</v>
      </c>
    </row>
    <row r="8039" spans="54:64" x14ac:dyDescent="0.25">
      <c r="BB8039" s="1">
        <v>2604.41131</v>
      </c>
      <c r="BC8039" s="1">
        <v>943.42</v>
      </c>
      <c r="BH8039" s="1">
        <v>3283.12</v>
      </c>
      <c r="BI8039" s="1">
        <v>5385.54</v>
      </c>
      <c r="BK8039" s="1">
        <v>9385</v>
      </c>
      <c r="BL8039" s="1">
        <v>3397.44</v>
      </c>
    </row>
    <row r="8040" spans="54:64" x14ac:dyDescent="0.25">
      <c r="BB8040" s="1">
        <v>2605.234297</v>
      </c>
      <c r="BC8040" s="1">
        <v>943.43</v>
      </c>
      <c r="BK8040" s="1">
        <v>9387</v>
      </c>
      <c r="BL8040" s="1">
        <v>3397.45</v>
      </c>
    </row>
    <row r="8041" spans="54:64" x14ac:dyDescent="0.25">
      <c r="BB8041" s="1">
        <v>2606.057456</v>
      </c>
      <c r="BC8041" s="1">
        <v>943.44</v>
      </c>
      <c r="BK8041" s="1">
        <v>9390</v>
      </c>
      <c r="BL8041" s="1">
        <v>3397.46</v>
      </c>
    </row>
    <row r="8042" spans="54:64" x14ac:dyDescent="0.25">
      <c r="BB8042" s="1">
        <v>2606.8807860000002</v>
      </c>
      <c r="BC8042" s="1">
        <v>943.45</v>
      </c>
      <c r="BK8042" s="1">
        <v>9392</v>
      </c>
      <c r="BL8042" s="1">
        <v>3397.47</v>
      </c>
    </row>
    <row r="8043" spans="54:64" x14ac:dyDescent="0.25">
      <c r="BB8043" s="1">
        <v>2607.704287</v>
      </c>
      <c r="BC8043" s="1">
        <v>943.46</v>
      </c>
      <c r="BK8043" s="1">
        <v>9394</v>
      </c>
      <c r="BL8043" s="1">
        <v>3397.48</v>
      </c>
    </row>
    <row r="8044" spans="54:64" x14ac:dyDescent="0.25">
      <c r="BB8044" s="1">
        <v>2608.5279580000001</v>
      </c>
      <c r="BC8044" s="1">
        <v>943.47</v>
      </c>
      <c r="BK8044" s="1">
        <v>9396</v>
      </c>
      <c r="BL8044" s="1">
        <v>3397.49</v>
      </c>
    </row>
    <row r="8045" spans="54:64" x14ac:dyDescent="0.25">
      <c r="BB8045" s="1">
        <v>2609.3518009999998</v>
      </c>
      <c r="BC8045" s="1">
        <v>943.48</v>
      </c>
      <c r="BK8045" s="1">
        <v>9398</v>
      </c>
      <c r="BL8045" s="1">
        <v>3397.5</v>
      </c>
    </row>
    <row r="8046" spans="54:64" x14ac:dyDescent="0.25">
      <c r="BB8046" s="1">
        <v>2610.1758150000001</v>
      </c>
      <c r="BC8046" s="1">
        <v>943.49</v>
      </c>
      <c r="BK8046" s="1">
        <v>9400</v>
      </c>
      <c r="BL8046" s="1">
        <v>3397.51</v>
      </c>
    </row>
    <row r="8047" spans="54:64" x14ac:dyDescent="0.25">
      <c r="BB8047" s="1">
        <v>2611</v>
      </c>
      <c r="BC8047" s="1">
        <v>943.5</v>
      </c>
      <c r="BK8047" s="1">
        <v>9402</v>
      </c>
      <c r="BL8047" s="1">
        <v>3397.52</v>
      </c>
    </row>
    <row r="8048" spans="54:64" x14ac:dyDescent="0.25">
      <c r="BB8048" s="1">
        <v>2611.835654</v>
      </c>
      <c r="BC8048" s="1">
        <v>943.51</v>
      </c>
      <c r="BK8048" s="1">
        <v>9404</v>
      </c>
      <c r="BL8048" s="1">
        <v>3397.53</v>
      </c>
    </row>
    <row r="8049" spans="54:64" x14ac:dyDescent="0.25">
      <c r="BB8049" s="1">
        <v>2612.6714860000002</v>
      </c>
      <c r="BC8049" s="1">
        <v>943.52</v>
      </c>
      <c r="BK8049" s="1">
        <v>9406</v>
      </c>
      <c r="BL8049" s="1">
        <v>3397.54</v>
      </c>
    </row>
    <row r="8050" spans="54:64" x14ac:dyDescent="0.25">
      <c r="BB8050" s="1">
        <v>2613.507494</v>
      </c>
      <c r="BC8050" s="1">
        <v>943.53</v>
      </c>
      <c r="BK8050" s="1">
        <v>9408</v>
      </c>
      <c r="BL8050" s="1">
        <v>3397.55</v>
      </c>
    </row>
    <row r="8051" spans="54:64" x14ac:dyDescent="0.25">
      <c r="BB8051" s="1">
        <v>2614.3436799999999</v>
      </c>
      <c r="BC8051" s="1">
        <v>943.54</v>
      </c>
      <c r="BK8051" s="1">
        <v>9411</v>
      </c>
      <c r="BL8051" s="1">
        <v>3397.56</v>
      </c>
    </row>
    <row r="8052" spans="54:64" x14ac:dyDescent="0.25">
      <c r="BB8052" s="1">
        <v>2615.180042</v>
      </c>
      <c r="BC8052" s="1">
        <v>943.55</v>
      </c>
      <c r="BK8052" s="1">
        <v>9413</v>
      </c>
      <c r="BL8052" s="1">
        <v>3397.57</v>
      </c>
    </row>
    <row r="8053" spans="54:64" x14ac:dyDescent="0.25">
      <c r="BB8053" s="1">
        <v>2616.0165820000002</v>
      </c>
      <c r="BC8053" s="1">
        <v>943.56</v>
      </c>
      <c r="BK8053" s="1">
        <v>9415</v>
      </c>
      <c r="BL8053" s="1">
        <v>3397.58</v>
      </c>
    </row>
    <row r="8054" spans="54:64" x14ac:dyDescent="0.25">
      <c r="BB8054" s="1">
        <v>2616.8532989999999</v>
      </c>
      <c r="BC8054" s="1">
        <v>943.57</v>
      </c>
      <c r="BK8054" s="1">
        <v>9417</v>
      </c>
      <c r="BL8054" s="1">
        <v>3397.59</v>
      </c>
    </row>
    <row r="8055" spans="54:64" x14ac:dyDescent="0.25">
      <c r="BB8055" s="1">
        <v>2617.6901939999998</v>
      </c>
      <c r="BC8055" s="1">
        <v>943.58</v>
      </c>
      <c r="BK8055" s="1">
        <v>9419</v>
      </c>
      <c r="BL8055" s="1">
        <v>3397.6</v>
      </c>
    </row>
    <row r="8056" spans="54:64" x14ac:dyDescent="0.25">
      <c r="BB8056" s="1">
        <v>2618.5272650000002</v>
      </c>
      <c r="BC8056" s="1">
        <v>943.59</v>
      </c>
      <c r="BK8056" s="1">
        <v>9421</v>
      </c>
      <c r="BL8056" s="1">
        <v>3397.61</v>
      </c>
    </row>
    <row r="8057" spans="54:64" x14ac:dyDescent="0.25">
      <c r="BB8057" s="1">
        <v>2619.3645139999999</v>
      </c>
      <c r="BC8057" s="1">
        <v>943.6</v>
      </c>
      <c r="BK8057" s="1">
        <v>9423</v>
      </c>
      <c r="BL8057" s="1">
        <v>3397.62</v>
      </c>
    </row>
    <row r="8058" spans="54:64" x14ac:dyDescent="0.25">
      <c r="BB8058" s="1">
        <v>2620.2019399999999</v>
      </c>
      <c r="BC8058" s="1">
        <v>943.61</v>
      </c>
      <c r="BK8058" s="1">
        <v>9425</v>
      </c>
      <c r="BL8058" s="1">
        <v>3397.63</v>
      </c>
    </row>
    <row r="8059" spans="54:64" x14ac:dyDescent="0.25">
      <c r="BB8059" s="1">
        <v>2621.0395429999999</v>
      </c>
      <c r="BC8059" s="1">
        <v>943.62</v>
      </c>
      <c r="BK8059" s="1">
        <v>9427</v>
      </c>
      <c r="BL8059" s="1">
        <v>3397.64</v>
      </c>
    </row>
    <row r="8060" spans="54:64" x14ac:dyDescent="0.25">
      <c r="BB8060" s="1">
        <v>2621.8773230000002</v>
      </c>
      <c r="BC8060" s="1">
        <v>943.63</v>
      </c>
      <c r="BK8060" s="1">
        <v>9429</v>
      </c>
      <c r="BL8060" s="1">
        <v>3397.65</v>
      </c>
    </row>
    <row r="8061" spans="54:64" x14ac:dyDescent="0.25">
      <c r="BB8061" s="1">
        <v>2622.7152809999998</v>
      </c>
      <c r="BC8061" s="1">
        <v>943.64</v>
      </c>
      <c r="BK8061" s="1">
        <v>9432</v>
      </c>
      <c r="BL8061" s="1">
        <v>3397.66</v>
      </c>
    </row>
    <row r="8062" spans="54:64" x14ac:dyDescent="0.25">
      <c r="BB8062" s="1">
        <v>2623.5534160000002</v>
      </c>
      <c r="BC8062" s="1">
        <v>943.65</v>
      </c>
      <c r="BK8062" s="1">
        <v>9434</v>
      </c>
      <c r="BL8062" s="1">
        <v>3397.67</v>
      </c>
    </row>
    <row r="8063" spans="54:64" x14ac:dyDescent="0.25">
      <c r="BB8063" s="1">
        <v>2624.3917289999999</v>
      </c>
      <c r="BC8063" s="1">
        <v>943.66</v>
      </c>
      <c r="BK8063" s="1">
        <v>9436</v>
      </c>
      <c r="BL8063" s="1">
        <v>3397.68</v>
      </c>
    </row>
    <row r="8064" spans="54:64" x14ac:dyDescent="0.25">
      <c r="BB8064" s="1">
        <v>2625.2302180000001</v>
      </c>
      <c r="BC8064" s="1">
        <v>943.67</v>
      </c>
      <c r="BK8064" s="1">
        <v>9438</v>
      </c>
      <c r="BL8064" s="1">
        <v>3397.69</v>
      </c>
    </row>
    <row r="8065" spans="54:64" x14ac:dyDescent="0.25">
      <c r="BB8065" s="1">
        <v>2626.068886</v>
      </c>
      <c r="BC8065" s="1">
        <v>943.68</v>
      </c>
      <c r="BK8065" s="1">
        <v>9440</v>
      </c>
      <c r="BL8065" s="1">
        <v>3397.7</v>
      </c>
    </row>
    <row r="8066" spans="54:64" x14ac:dyDescent="0.25">
      <c r="BB8066" s="1">
        <v>2626.9077299999999</v>
      </c>
      <c r="BC8066" s="1">
        <v>943.69</v>
      </c>
      <c r="BK8066" s="1">
        <v>9442</v>
      </c>
      <c r="BL8066" s="1">
        <v>3397.71</v>
      </c>
    </row>
    <row r="8067" spans="54:64" x14ac:dyDescent="0.25">
      <c r="BB8067" s="1">
        <v>2627.746752</v>
      </c>
      <c r="BC8067" s="1">
        <v>943.7</v>
      </c>
      <c r="BK8067" s="1">
        <v>9444</v>
      </c>
      <c r="BL8067" s="1">
        <v>3397.72</v>
      </c>
    </row>
    <row r="8068" spans="54:64" x14ac:dyDescent="0.25">
      <c r="BB8068" s="1">
        <v>2628.585951</v>
      </c>
      <c r="BC8068" s="1">
        <v>943.71</v>
      </c>
      <c r="BK8068" s="1">
        <v>9446</v>
      </c>
      <c r="BL8068" s="1">
        <v>3397.73</v>
      </c>
    </row>
    <row r="8069" spans="54:64" x14ac:dyDescent="0.25">
      <c r="BB8069" s="1">
        <v>2629.4253279999998</v>
      </c>
      <c r="BC8069" s="1">
        <v>943.72</v>
      </c>
      <c r="BK8069" s="1">
        <v>9448</v>
      </c>
      <c r="BL8069" s="1">
        <v>3397.74</v>
      </c>
    </row>
    <row r="8070" spans="54:64" x14ac:dyDescent="0.25">
      <c r="BB8070" s="1">
        <v>2630.2648829999998</v>
      </c>
      <c r="BC8070" s="1">
        <v>943.73</v>
      </c>
      <c r="BK8070" s="1">
        <v>9450</v>
      </c>
      <c r="BL8070" s="1">
        <v>3397.75</v>
      </c>
    </row>
    <row r="8071" spans="54:64" x14ac:dyDescent="0.25">
      <c r="BB8071" s="1">
        <v>2631.1046150000002</v>
      </c>
      <c r="BC8071" s="1">
        <v>943.74</v>
      </c>
      <c r="BK8071" s="1">
        <v>9453</v>
      </c>
      <c r="BL8071" s="1">
        <v>3397.76</v>
      </c>
    </row>
    <row r="8072" spans="54:64" x14ac:dyDescent="0.25">
      <c r="BB8072" s="1">
        <v>2631.944524</v>
      </c>
      <c r="BC8072" s="1">
        <v>943.75</v>
      </c>
      <c r="BK8072" s="1">
        <v>9455</v>
      </c>
      <c r="BL8072" s="1">
        <v>3397.77</v>
      </c>
    </row>
    <row r="8073" spans="54:64" x14ac:dyDescent="0.25">
      <c r="BB8073" s="1">
        <v>2632.784611</v>
      </c>
      <c r="BC8073" s="1">
        <v>943.76</v>
      </c>
      <c r="BK8073" s="1">
        <v>9457</v>
      </c>
      <c r="BL8073" s="1">
        <v>3397.78</v>
      </c>
    </row>
    <row r="8074" spans="54:64" x14ac:dyDescent="0.25">
      <c r="BB8074" s="1">
        <v>2633.624875</v>
      </c>
      <c r="BC8074" s="1">
        <v>943.77</v>
      </c>
      <c r="BK8074" s="1">
        <v>9459</v>
      </c>
      <c r="BL8074" s="1">
        <v>3397.79</v>
      </c>
    </row>
    <row r="8075" spans="54:64" x14ac:dyDescent="0.25">
      <c r="BB8075" s="1">
        <v>2634.4653170000001</v>
      </c>
      <c r="BC8075" s="1">
        <v>943.78</v>
      </c>
      <c r="BK8075" s="1">
        <v>9461</v>
      </c>
      <c r="BL8075" s="1">
        <v>3397.8</v>
      </c>
    </row>
    <row r="8076" spans="54:64" x14ac:dyDescent="0.25">
      <c r="BB8076" s="1">
        <v>2635.3059370000001</v>
      </c>
      <c r="BC8076" s="1">
        <v>943.79</v>
      </c>
      <c r="BK8076" s="1">
        <v>9463</v>
      </c>
      <c r="BL8076" s="1">
        <v>3397.81</v>
      </c>
    </row>
    <row r="8077" spans="54:64" x14ac:dyDescent="0.25">
      <c r="BB8077" s="1">
        <v>2636.1467339999999</v>
      </c>
      <c r="BC8077" s="1">
        <v>943.8</v>
      </c>
      <c r="BK8077" s="1">
        <v>9465</v>
      </c>
      <c r="BL8077" s="1">
        <v>3397.82</v>
      </c>
    </row>
    <row r="8078" spans="54:64" x14ac:dyDescent="0.25">
      <c r="BB8078" s="1">
        <v>2636.9877080000001</v>
      </c>
      <c r="BC8078" s="1">
        <v>943.81</v>
      </c>
      <c r="BK8078" s="1">
        <v>9467</v>
      </c>
      <c r="BL8078" s="1">
        <v>3397.83</v>
      </c>
    </row>
    <row r="8079" spans="54:64" x14ac:dyDescent="0.25">
      <c r="BB8079" s="1">
        <v>2637.828861</v>
      </c>
      <c r="BC8079" s="1">
        <v>943.82</v>
      </c>
      <c r="BK8079" s="1">
        <v>9469</v>
      </c>
      <c r="BL8079" s="1">
        <v>3397.84</v>
      </c>
    </row>
    <row r="8080" spans="54:64" x14ac:dyDescent="0.25">
      <c r="BB8080" s="1">
        <v>2638.6701910000002</v>
      </c>
      <c r="BC8080" s="1">
        <v>943.83</v>
      </c>
      <c r="BK8080" s="1">
        <v>9471</v>
      </c>
      <c r="BL8080" s="1">
        <v>3397.85</v>
      </c>
    </row>
    <row r="8081" spans="54:64" x14ac:dyDescent="0.25">
      <c r="BB8081" s="1">
        <v>2639.5116990000001</v>
      </c>
      <c r="BC8081" s="1">
        <v>943.84</v>
      </c>
      <c r="BK8081" s="1">
        <v>9474</v>
      </c>
      <c r="BL8081" s="1">
        <v>3397.86</v>
      </c>
    </row>
    <row r="8082" spans="54:64" x14ac:dyDescent="0.25">
      <c r="BB8082" s="1">
        <v>2640.353384</v>
      </c>
      <c r="BC8082" s="1">
        <v>943.85</v>
      </c>
      <c r="BK8082" s="1">
        <v>9476</v>
      </c>
      <c r="BL8082" s="1">
        <v>3397.87</v>
      </c>
    </row>
    <row r="8083" spans="54:64" x14ac:dyDescent="0.25">
      <c r="BB8083" s="1">
        <v>2641.1952470000001</v>
      </c>
      <c r="BC8083" s="1">
        <v>943.86</v>
      </c>
      <c r="BK8083" s="1">
        <v>9478</v>
      </c>
      <c r="BL8083" s="1">
        <v>3397.88</v>
      </c>
    </row>
    <row r="8084" spans="54:64" x14ac:dyDescent="0.25">
      <c r="BB8084" s="1">
        <v>2642.037288</v>
      </c>
      <c r="BC8084" s="1">
        <v>943.87</v>
      </c>
      <c r="BK8084" s="1">
        <v>9480</v>
      </c>
      <c r="BL8084" s="1">
        <v>3397.89</v>
      </c>
    </row>
    <row r="8085" spans="54:64" x14ac:dyDescent="0.25">
      <c r="BB8085" s="1">
        <v>2642.8795060000002</v>
      </c>
      <c r="BC8085" s="1">
        <v>943.88</v>
      </c>
      <c r="BK8085" s="1">
        <v>9482</v>
      </c>
      <c r="BL8085" s="1">
        <v>3397.9</v>
      </c>
    </row>
    <row r="8086" spans="54:64" x14ac:dyDescent="0.25">
      <c r="BB8086" s="1">
        <v>2643.7219030000001</v>
      </c>
      <c r="BC8086" s="1">
        <v>943.89</v>
      </c>
      <c r="BK8086" s="1">
        <v>9484</v>
      </c>
      <c r="BL8086" s="1">
        <v>3397.91</v>
      </c>
    </row>
    <row r="8087" spans="54:64" x14ac:dyDescent="0.25">
      <c r="BB8087" s="1">
        <v>2644.5644769999999</v>
      </c>
      <c r="BC8087" s="1">
        <v>943.9</v>
      </c>
      <c r="BK8087" s="1">
        <v>9486</v>
      </c>
      <c r="BL8087" s="1">
        <v>3397.92</v>
      </c>
    </row>
    <row r="8088" spans="54:64" x14ac:dyDescent="0.25">
      <c r="BB8088" s="1">
        <v>2645.4072289999999</v>
      </c>
      <c r="BC8088" s="1">
        <v>943.91</v>
      </c>
      <c r="BK8088" s="1">
        <v>9488</v>
      </c>
      <c r="BL8088" s="1">
        <v>3397.93</v>
      </c>
    </row>
    <row r="8089" spans="54:64" x14ac:dyDescent="0.25">
      <c r="BB8089" s="1">
        <v>2646.2501590000002</v>
      </c>
      <c r="BC8089" s="1">
        <v>943.92</v>
      </c>
      <c r="BK8089" s="1">
        <v>9490</v>
      </c>
      <c r="BL8089" s="1">
        <v>3397.94</v>
      </c>
    </row>
    <row r="8090" spans="54:64" x14ac:dyDescent="0.25">
      <c r="BB8090" s="1">
        <v>2647.0932659999999</v>
      </c>
      <c r="BC8090" s="1">
        <v>943.93</v>
      </c>
      <c r="BK8090" s="1">
        <v>9492</v>
      </c>
      <c r="BL8090" s="1">
        <v>3397.95</v>
      </c>
    </row>
    <row r="8091" spans="54:64" x14ac:dyDescent="0.25">
      <c r="BB8091" s="1">
        <v>2647.9365520000001</v>
      </c>
      <c r="BC8091" s="1">
        <v>943.94</v>
      </c>
      <c r="BK8091" s="1">
        <v>9495</v>
      </c>
      <c r="BL8091" s="1">
        <v>3397.96</v>
      </c>
    </row>
    <row r="8092" spans="54:64" x14ac:dyDescent="0.25">
      <c r="BB8092" s="1">
        <v>2648.7800149999998</v>
      </c>
      <c r="BC8092" s="1">
        <v>943.95</v>
      </c>
      <c r="BK8092" s="1">
        <v>9497</v>
      </c>
      <c r="BL8092" s="1">
        <v>3397.97</v>
      </c>
    </row>
    <row r="8093" spans="54:64" x14ac:dyDescent="0.25">
      <c r="BB8093" s="1">
        <v>2649.6236560000002</v>
      </c>
      <c r="BC8093" s="1">
        <v>943.96</v>
      </c>
      <c r="BK8093" s="1">
        <v>9499</v>
      </c>
      <c r="BL8093" s="1">
        <v>3397.98</v>
      </c>
    </row>
    <row r="8094" spans="54:64" x14ac:dyDescent="0.25">
      <c r="BB8094" s="1">
        <v>2650.4674749999999</v>
      </c>
      <c r="BC8094" s="1">
        <v>943.97</v>
      </c>
      <c r="BK8094" s="1">
        <v>9501</v>
      </c>
      <c r="BL8094" s="1">
        <v>3397.99</v>
      </c>
    </row>
    <row r="8095" spans="54:64" x14ac:dyDescent="0.25">
      <c r="BB8095" s="1">
        <v>2651.3114719999999</v>
      </c>
      <c r="BC8095" s="1">
        <v>943.98</v>
      </c>
      <c r="BK8095" s="1">
        <v>9503</v>
      </c>
      <c r="BL8095" s="1">
        <v>3398</v>
      </c>
    </row>
    <row r="8096" spans="54:64" x14ac:dyDescent="0.25">
      <c r="BB8096" s="1">
        <v>2652.155647</v>
      </c>
      <c r="BC8096" s="1">
        <v>943.99</v>
      </c>
      <c r="BK8096" s="1">
        <v>9505</v>
      </c>
      <c r="BL8096" s="1">
        <v>3398.01</v>
      </c>
    </row>
    <row r="8097" spans="54:64" x14ac:dyDescent="0.25">
      <c r="BB8097" s="1">
        <v>2653</v>
      </c>
      <c r="BC8097" s="1">
        <v>944</v>
      </c>
      <c r="BK8097" s="1">
        <v>9507</v>
      </c>
      <c r="BL8097" s="1">
        <v>3398.02</v>
      </c>
    </row>
    <row r="8098" spans="54:64" x14ac:dyDescent="0.25">
      <c r="BB8098" s="1">
        <v>2653.8159949999999</v>
      </c>
      <c r="BC8098" s="1">
        <v>944.01</v>
      </c>
      <c r="BK8098" s="1">
        <v>9509</v>
      </c>
      <c r="BL8098" s="1">
        <v>3398.03</v>
      </c>
    </row>
    <row r="8099" spans="54:64" x14ac:dyDescent="0.25">
      <c r="BB8099" s="1">
        <v>2654.6321539999999</v>
      </c>
      <c r="BC8099" s="1">
        <v>944.02</v>
      </c>
      <c r="BK8099" s="1">
        <v>9511</v>
      </c>
      <c r="BL8099" s="1">
        <v>3398.04</v>
      </c>
    </row>
    <row r="8100" spans="54:64" x14ac:dyDescent="0.25">
      <c r="BB8100" s="1">
        <v>2655.448476</v>
      </c>
      <c r="BC8100" s="1">
        <v>944.03</v>
      </c>
      <c r="BK8100" s="1">
        <v>9513</v>
      </c>
      <c r="BL8100" s="1">
        <v>3398.05</v>
      </c>
    </row>
    <row r="8101" spans="54:64" x14ac:dyDescent="0.25">
      <c r="BB8101" s="1">
        <v>2656.2649609999999</v>
      </c>
      <c r="BC8101" s="1">
        <v>944.04</v>
      </c>
      <c r="BK8101" s="1">
        <v>9516</v>
      </c>
      <c r="BL8101" s="1">
        <v>3398.06</v>
      </c>
    </row>
    <row r="8102" spans="54:64" x14ac:dyDescent="0.25">
      <c r="BB8102" s="1">
        <v>2657.0816089999998</v>
      </c>
      <c r="BC8102" s="1">
        <v>944.05</v>
      </c>
      <c r="BK8102" s="1">
        <v>9518</v>
      </c>
      <c r="BL8102" s="1">
        <v>3398.07</v>
      </c>
    </row>
    <row r="8103" spans="54:64" x14ac:dyDescent="0.25">
      <c r="BB8103" s="1">
        <v>2657.8984209999999</v>
      </c>
      <c r="BC8103" s="1">
        <v>944.06</v>
      </c>
      <c r="BK8103" s="1">
        <v>9520</v>
      </c>
      <c r="BL8103" s="1">
        <v>3398.08</v>
      </c>
    </row>
    <row r="8104" spans="54:64" x14ac:dyDescent="0.25">
      <c r="BB8104" s="1">
        <v>2658.7153960000001</v>
      </c>
      <c r="BC8104" s="1">
        <v>944.07</v>
      </c>
      <c r="BK8104" s="1">
        <v>9522</v>
      </c>
      <c r="BL8104" s="1">
        <v>3398.09</v>
      </c>
    </row>
    <row r="8105" spans="54:64" x14ac:dyDescent="0.25">
      <c r="BB8105" s="1">
        <v>2659.5325339999999</v>
      </c>
      <c r="BC8105" s="1">
        <v>944.08</v>
      </c>
      <c r="BK8105" s="1">
        <v>9524</v>
      </c>
      <c r="BL8105" s="1">
        <v>3398.1</v>
      </c>
    </row>
    <row r="8106" spans="54:64" x14ac:dyDescent="0.25">
      <c r="BB8106" s="1">
        <v>2660.349835</v>
      </c>
      <c r="BC8106" s="1">
        <v>944.09</v>
      </c>
      <c r="BK8106" s="1">
        <v>9526</v>
      </c>
      <c r="BL8106" s="1">
        <v>3398.11</v>
      </c>
    </row>
    <row r="8107" spans="54:64" x14ac:dyDescent="0.25">
      <c r="BB8107" s="1">
        <v>2661.1673000000001</v>
      </c>
      <c r="BC8107" s="1">
        <v>944.1</v>
      </c>
      <c r="BK8107" s="1">
        <v>9528</v>
      </c>
      <c r="BL8107" s="1">
        <v>3398.12</v>
      </c>
    </row>
    <row r="8108" spans="54:64" x14ac:dyDescent="0.25">
      <c r="BB8108" s="1">
        <v>2661.9849290000002</v>
      </c>
      <c r="BC8108" s="1">
        <v>944.11</v>
      </c>
      <c r="BK8108" s="1">
        <v>9530</v>
      </c>
      <c r="BL8108" s="1">
        <v>3398.13</v>
      </c>
    </row>
    <row r="8109" spans="54:64" x14ac:dyDescent="0.25">
      <c r="BB8109" s="1">
        <v>2662.8027200000001</v>
      </c>
      <c r="BC8109" s="1">
        <v>944.12</v>
      </c>
      <c r="BK8109" s="1">
        <v>9532</v>
      </c>
      <c r="BL8109" s="1">
        <v>3398.14</v>
      </c>
    </row>
    <row r="8110" spans="54:64" x14ac:dyDescent="0.25">
      <c r="BB8110" s="1">
        <v>2663.6206750000001</v>
      </c>
      <c r="BC8110" s="1">
        <v>944.13</v>
      </c>
      <c r="BK8110" s="1">
        <v>9534</v>
      </c>
      <c r="BL8110" s="1">
        <v>3398.15</v>
      </c>
    </row>
    <row r="8111" spans="54:64" x14ac:dyDescent="0.25">
      <c r="BB8111" s="1">
        <v>2664.4387929999998</v>
      </c>
      <c r="BC8111" s="1">
        <v>944.14</v>
      </c>
      <c r="BK8111" s="1">
        <v>9537</v>
      </c>
      <c r="BL8111" s="1">
        <v>3398.16</v>
      </c>
    </row>
    <row r="8112" spans="54:64" x14ac:dyDescent="0.25">
      <c r="BB8112" s="1">
        <v>2665.257075</v>
      </c>
      <c r="BC8112" s="1">
        <v>944.15</v>
      </c>
      <c r="BK8112" s="1">
        <v>9539</v>
      </c>
      <c r="BL8112" s="1">
        <v>3398.17</v>
      </c>
    </row>
    <row r="8113" spans="54:64" x14ac:dyDescent="0.25">
      <c r="BB8113" s="1">
        <v>2666.0755199999999</v>
      </c>
      <c r="BC8113" s="1">
        <v>944.16</v>
      </c>
      <c r="BK8113" s="1">
        <v>9541</v>
      </c>
      <c r="BL8113" s="1">
        <v>3398.18</v>
      </c>
    </row>
    <row r="8114" spans="54:64" x14ac:dyDescent="0.25">
      <c r="BB8114" s="1">
        <v>2666.8941289999998</v>
      </c>
      <c r="BC8114" s="1">
        <v>944.17</v>
      </c>
      <c r="BK8114" s="1">
        <v>9543</v>
      </c>
      <c r="BL8114" s="1">
        <v>3398.19</v>
      </c>
    </row>
    <row r="8115" spans="54:64" x14ac:dyDescent="0.25">
      <c r="BB8115" s="1">
        <v>2667.7129009999999</v>
      </c>
      <c r="BC8115" s="1">
        <v>944.18</v>
      </c>
      <c r="BK8115" s="1">
        <v>9545</v>
      </c>
      <c r="BL8115" s="1">
        <v>3398.2</v>
      </c>
    </row>
    <row r="8116" spans="54:64" x14ac:dyDescent="0.25">
      <c r="BB8116" s="1">
        <v>2668.5318360000001</v>
      </c>
      <c r="BC8116" s="1">
        <v>944.19</v>
      </c>
      <c r="BK8116" s="1">
        <v>9547</v>
      </c>
      <c r="BL8116" s="1">
        <v>3398.21</v>
      </c>
    </row>
    <row r="8117" spans="54:64" x14ac:dyDescent="0.25">
      <c r="BB8117" s="1">
        <v>2669.3509349999999</v>
      </c>
      <c r="BC8117" s="1">
        <v>944.2</v>
      </c>
      <c r="BK8117" s="1">
        <v>9549</v>
      </c>
      <c r="BL8117" s="1">
        <v>3398.22</v>
      </c>
    </row>
    <row r="8118" spans="54:64" x14ac:dyDescent="0.25">
      <c r="BB8118" s="1">
        <v>2670.1701979999998</v>
      </c>
      <c r="BC8118" s="1">
        <v>944.21</v>
      </c>
      <c r="BK8118" s="1">
        <v>9551</v>
      </c>
      <c r="BL8118" s="1">
        <v>3398.23</v>
      </c>
    </row>
    <row r="8119" spans="54:64" x14ac:dyDescent="0.25">
      <c r="BB8119" s="1">
        <v>2670.9896239999998</v>
      </c>
      <c r="BC8119" s="1">
        <v>944.22</v>
      </c>
      <c r="BK8119" s="1">
        <v>9553</v>
      </c>
      <c r="BL8119" s="1">
        <v>3398.24</v>
      </c>
    </row>
    <row r="8120" spans="54:64" x14ac:dyDescent="0.25">
      <c r="BB8120" s="1">
        <v>2671.809213</v>
      </c>
      <c r="BC8120" s="1">
        <v>944.23</v>
      </c>
      <c r="BK8120" s="1">
        <v>9555</v>
      </c>
      <c r="BL8120" s="1">
        <v>3398.25</v>
      </c>
    </row>
    <row r="8121" spans="54:64" x14ac:dyDescent="0.25">
      <c r="BB8121" s="1">
        <v>2672.6289670000001</v>
      </c>
      <c r="BC8121" s="1">
        <v>944.24</v>
      </c>
      <c r="BK8121" s="1">
        <v>9558</v>
      </c>
      <c r="BL8121" s="1">
        <v>3398.26</v>
      </c>
    </row>
    <row r="8122" spans="54:64" x14ac:dyDescent="0.25">
      <c r="BB8122" s="1">
        <v>2673.448883</v>
      </c>
      <c r="BC8122" s="1">
        <v>944.25</v>
      </c>
      <c r="BK8122" s="1">
        <v>9560</v>
      </c>
      <c r="BL8122" s="1">
        <v>3398.27</v>
      </c>
    </row>
    <row r="8123" spans="54:64" x14ac:dyDescent="0.25">
      <c r="BB8123" s="1">
        <v>2674.268963</v>
      </c>
      <c r="BC8123" s="1">
        <v>944.26</v>
      </c>
      <c r="BK8123" s="1">
        <v>9562</v>
      </c>
      <c r="BL8123" s="1">
        <v>3398.28</v>
      </c>
    </row>
    <row r="8124" spans="54:64" x14ac:dyDescent="0.25">
      <c r="BB8124" s="1">
        <v>2675.089207</v>
      </c>
      <c r="BC8124" s="1">
        <v>944.27</v>
      </c>
      <c r="BK8124" s="1">
        <v>9564</v>
      </c>
      <c r="BL8124" s="1">
        <v>3398.29</v>
      </c>
    </row>
    <row r="8125" spans="54:64" x14ac:dyDescent="0.25">
      <c r="BB8125" s="1">
        <v>2675.909615</v>
      </c>
      <c r="BC8125" s="1">
        <v>944.28</v>
      </c>
      <c r="BK8125" s="1">
        <v>9566</v>
      </c>
      <c r="BL8125" s="1">
        <v>3398.3</v>
      </c>
    </row>
    <row r="8126" spans="54:64" x14ac:dyDescent="0.25">
      <c r="BB8126" s="1">
        <v>2676.7301859999998</v>
      </c>
      <c r="BC8126" s="1">
        <v>944.29</v>
      </c>
      <c r="BK8126" s="1">
        <v>9568</v>
      </c>
      <c r="BL8126" s="1">
        <v>3398.31</v>
      </c>
    </row>
    <row r="8127" spans="54:64" x14ac:dyDescent="0.25">
      <c r="BB8127" s="1">
        <v>2677.5509200000001</v>
      </c>
      <c r="BC8127" s="1">
        <v>944.3</v>
      </c>
      <c r="BK8127" s="1">
        <v>9570</v>
      </c>
      <c r="BL8127" s="1">
        <v>3398.32</v>
      </c>
    </row>
    <row r="8128" spans="54:64" x14ac:dyDescent="0.25">
      <c r="BB8128" s="1">
        <v>2678.371819</v>
      </c>
      <c r="BC8128" s="1">
        <v>944.31</v>
      </c>
      <c r="BK8128" s="1">
        <v>9572</v>
      </c>
      <c r="BL8128" s="1">
        <v>3398.33</v>
      </c>
    </row>
    <row r="8129" spans="54:64" x14ac:dyDescent="0.25">
      <c r="BB8129" s="1">
        <v>2679.1928809999999</v>
      </c>
      <c r="BC8129" s="1">
        <v>944.32</v>
      </c>
      <c r="BK8129" s="1">
        <v>9574</v>
      </c>
      <c r="BL8129" s="1">
        <v>3398.34</v>
      </c>
    </row>
    <row r="8130" spans="54:64" x14ac:dyDescent="0.25">
      <c r="BB8130" s="1">
        <v>2680.0141060000001</v>
      </c>
      <c r="BC8130" s="1">
        <v>944.33</v>
      </c>
      <c r="BK8130" s="1">
        <v>9576</v>
      </c>
      <c r="BL8130" s="1">
        <v>3398.35</v>
      </c>
    </row>
    <row r="8131" spans="54:64" x14ac:dyDescent="0.25">
      <c r="BB8131" s="1">
        <v>2680.8354960000001</v>
      </c>
      <c r="BC8131" s="1">
        <v>944.34</v>
      </c>
      <c r="BK8131" s="1">
        <v>9579</v>
      </c>
      <c r="BL8131" s="1">
        <v>3398.36</v>
      </c>
    </row>
    <row r="8132" spans="54:64" x14ac:dyDescent="0.25">
      <c r="BB8132" s="1">
        <v>2681.6570489999999</v>
      </c>
      <c r="BC8132" s="1">
        <v>944.35</v>
      </c>
      <c r="BK8132" s="1">
        <v>9581</v>
      </c>
      <c r="BL8132" s="1">
        <v>3398.37</v>
      </c>
    </row>
    <row r="8133" spans="54:64" x14ac:dyDescent="0.25">
      <c r="BB8133" s="1">
        <v>2682.4787649999998</v>
      </c>
      <c r="BC8133" s="1">
        <v>944.36</v>
      </c>
      <c r="BK8133" s="1">
        <v>9583</v>
      </c>
      <c r="BL8133" s="1">
        <v>3398.38</v>
      </c>
    </row>
    <row r="8134" spans="54:64" x14ac:dyDescent="0.25">
      <c r="BB8134" s="1">
        <v>2683.3006460000001</v>
      </c>
      <c r="BC8134" s="1">
        <v>944.37</v>
      </c>
      <c r="BK8134" s="1">
        <v>9585</v>
      </c>
      <c r="BL8134" s="1">
        <v>3398.39</v>
      </c>
    </row>
    <row r="8135" spans="54:64" x14ac:dyDescent="0.25">
      <c r="BB8135" s="1">
        <v>2684.1226900000001</v>
      </c>
      <c r="BC8135" s="1">
        <v>944.38</v>
      </c>
      <c r="BK8135" s="1">
        <v>9587</v>
      </c>
      <c r="BL8135" s="1">
        <v>3398.4</v>
      </c>
    </row>
    <row r="8136" spans="54:64" x14ac:dyDescent="0.25">
      <c r="BB8136" s="1">
        <v>2684.9448980000002</v>
      </c>
      <c r="BC8136" s="1">
        <v>944.39</v>
      </c>
      <c r="BK8136" s="1">
        <v>9589</v>
      </c>
      <c r="BL8136" s="1">
        <v>3398.41</v>
      </c>
    </row>
    <row r="8137" spans="54:64" x14ac:dyDescent="0.25">
      <c r="BB8137" s="1">
        <v>2685.7672699999998</v>
      </c>
      <c r="BC8137" s="1">
        <v>944.4</v>
      </c>
      <c r="BK8137" s="1">
        <v>9591</v>
      </c>
      <c r="BL8137" s="1">
        <v>3398.42</v>
      </c>
    </row>
    <row r="8138" spans="54:64" x14ac:dyDescent="0.25">
      <c r="BB8138" s="1">
        <v>2686.589806</v>
      </c>
      <c r="BC8138" s="1">
        <v>944.41</v>
      </c>
      <c r="BK8138" s="1">
        <v>9593</v>
      </c>
      <c r="BL8138" s="1">
        <v>3398.43</v>
      </c>
    </row>
    <row r="8139" spans="54:64" x14ac:dyDescent="0.25">
      <c r="BB8139" s="1">
        <v>2687.4125049999998</v>
      </c>
      <c r="BC8139" s="1">
        <v>944.42</v>
      </c>
      <c r="BK8139" s="1">
        <v>9595</v>
      </c>
      <c r="BL8139" s="1">
        <v>3398.44</v>
      </c>
    </row>
    <row r="8140" spans="54:64" x14ac:dyDescent="0.25">
      <c r="BB8140" s="1">
        <v>2688.235369</v>
      </c>
      <c r="BC8140" s="1">
        <v>944.43</v>
      </c>
      <c r="BK8140" s="1">
        <v>9597</v>
      </c>
      <c r="BL8140" s="1">
        <v>3398.45</v>
      </c>
    </row>
    <row r="8141" spans="54:64" x14ac:dyDescent="0.25">
      <c r="BB8141" s="1">
        <v>2689.0583959999999</v>
      </c>
      <c r="BC8141" s="1">
        <v>944.44</v>
      </c>
      <c r="BK8141" s="1">
        <v>9600</v>
      </c>
      <c r="BL8141" s="1">
        <v>3398.46</v>
      </c>
    </row>
    <row r="8142" spans="54:64" x14ac:dyDescent="0.25">
      <c r="BB8142" s="1">
        <v>2689.8815869999999</v>
      </c>
      <c r="BC8142" s="1">
        <v>944.45</v>
      </c>
      <c r="BK8142" s="1">
        <v>9602</v>
      </c>
      <c r="BL8142" s="1">
        <v>3398.47</v>
      </c>
    </row>
    <row r="8143" spans="54:64" x14ac:dyDescent="0.25">
      <c r="BB8143" s="1">
        <v>2690.704941</v>
      </c>
      <c r="BC8143" s="1">
        <v>944.46</v>
      </c>
      <c r="BK8143" s="1">
        <v>9604</v>
      </c>
      <c r="BL8143" s="1">
        <v>3398.48</v>
      </c>
    </row>
    <row r="8144" spans="54:64" x14ac:dyDescent="0.25">
      <c r="BB8144" s="1">
        <v>2691.52846</v>
      </c>
      <c r="BC8144" s="1">
        <v>944.47</v>
      </c>
      <c r="BK8144" s="1">
        <v>9606</v>
      </c>
      <c r="BL8144" s="1">
        <v>3398.49</v>
      </c>
    </row>
    <row r="8145" spans="54:64" x14ac:dyDescent="0.25">
      <c r="BB8145" s="1">
        <v>2692.3521430000001</v>
      </c>
      <c r="BC8145" s="1">
        <v>944.48</v>
      </c>
      <c r="BK8145" s="1">
        <v>9608</v>
      </c>
      <c r="BL8145" s="1">
        <v>3398.5</v>
      </c>
    </row>
    <row r="8146" spans="54:64" x14ac:dyDescent="0.25">
      <c r="BB8146" s="1">
        <v>2693.1759889999998</v>
      </c>
      <c r="BC8146" s="1">
        <v>944.49</v>
      </c>
      <c r="BK8146" s="1">
        <v>9610</v>
      </c>
      <c r="BL8146" s="1">
        <v>3398.51</v>
      </c>
    </row>
    <row r="8147" spans="54:64" x14ac:dyDescent="0.25">
      <c r="BB8147" s="1">
        <v>2694</v>
      </c>
      <c r="BC8147" s="1">
        <v>944.5</v>
      </c>
      <c r="BK8147" s="1">
        <v>9612</v>
      </c>
      <c r="BL8147" s="1">
        <v>3398.52</v>
      </c>
    </row>
    <row r="8148" spans="54:64" x14ac:dyDescent="0.25">
      <c r="BB8148" s="1">
        <v>2694.8358309999999</v>
      </c>
      <c r="BC8148" s="1">
        <v>944.51</v>
      </c>
      <c r="BK8148" s="1">
        <v>9614</v>
      </c>
      <c r="BL8148" s="1">
        <v>3398.53</v>
      </c>
    </row>
    <row r="8149" spans="54:64" x14ac:dyDescent="0.25">
      <c r="BB8149" s="1">
        <v>2695.671832</v>
      </c>
      <c r="BC8149" s="1">
        <v>944.52</v>
      </c>
      <c r="BK8149" s="1">
        <v>9616</v>
      </c>
      <c r="BL8149" s="1">
        <v>3398.54</v>
      </c>
    </row>
    <row r="8150" spans="54:64" x14ac:dyDescent="0.25">
      <c r="BB8150" s="1">
        <v>2696.5080029999999</v>
      </c>
      <c r="BC8150" s="1">
        <v>944.53</v>
      </c>
      <c r="BK8150" s="1">
        <v>9618</v>
      </c>
      <c r="BL8150" s="1">
        <v>3398.55</v>
      </c>
    </row>
    <row r="8151" spans="54:64" x14ac:dyDescent="0.25">
      <c r="BB8151" s="1">
        <v>2697.3443440000001</v>
      </c>
      <c r="BC8151" s="1">
        <v>944.54</v>
      </c>
      <c r="BK8151" s="1">
        <v>9621</v>
      </c>
      <c r="BL8151" s="1">
        <v>3398.56</v>
      </c>
    </row>
    <row r="8152" spans="54:64" x14ac:dyDescent="0.25">
      <c r="BB8152" s="1">
        <v>2698.1808540000002</v>
      </c>
      <c r="BC8152" s="1">
        <v>944.55</v>
      </c>
      <c r="BK8152" s="1">
        <v>9623</v>
      </c>
      <c r="BL8152" s="1">
        <v>3398.57</v>
      </c>
    </row>
    <row r="8153" spans="54:64" x14ac:dyDescent="0.25">
      <c r="BB8153" s="1">
        <v>2699.017535</v>
      </c>
      <c r="BC8153" s="1">
        <v>944.56</v>
      </c>
      <c r="BK8153" s="1">
        <v>9625</v>
      </c>
      <c r="BL8153" s="1">
        <v>3398.58</v>
      </c>
    </row>
    <row r="8154" spans="54:64" x14ac:dyDescent="0.25">
      <c r="BB8154" s="1">
        <v>2699.854386</v>
      </c>
      <c r="BC8154" s="1">
        <v>944.57</v>
      </c>
      <c r="BK8154" s="1">
        <v>9627</v>
      </c>
      <c r="BL8154" s="1">
        <v>3398.59</v>
      </c>
    </row>
    <row r="8155" spans="54:64" x14ac:dyDescent="0.25">
      <c r="BB8155" s="1">
        <v>2700.6914059999999</v>
      </c>
      <c r="BC8155" s="1">
        <v>944.58</v>
      </c>
      <c r="BK8155" s="1">
        <v>9629</v>
      </c>
      <c r="BL8155" s="1">
        <v>3398.6</v>
      </c>
    </row>
    <row r="8156" spans="54:64" x14ac:dyDescent="0.25">
      <c r="BB8156" s="1">
        <v>2701.528597</v>
      </c>
      <c r="BC8156" s="1">
        <v>944.59</v>
      </c>
      <c r="BK8156" s="1">
        <v>9631</v>
      </c>
      <c r="BL8156" s="1">
        <v>3398.61</v>
      </c>
    </row>
    <row r="8157" spans="54:64" x14ac:dyDescent="0.25">
      <c r="BB8157" s="1">
        <v>2702.3659579999999</v>
      </c>
      <c r="BC8157" s="1">
        <v>944.6</v>
      </c>
      <c r="BK8157" s="1">
        <v>9633</v>
      </c>
      <c r="BL8157" s="1">
        <v>3398.62</v>
      </c>
    </row>
    <row r="8158" spans="54:64" x14ac:dyDescent="0.25">
      <c r="BB8158" s="1">
        <v>2703.2034880000001</v>
      </c>
      <c r="BC8158" s="1">
        <v>944.61</v>
      </c>
      <c r="BK8158" s="1">
        <v>9635</v>
      </c>
      <c r="BL8158" s="1">
        <v>3398.63</v>
      </c>
    </row>
    <row r="8159" spans="54:64" x14ac:dyDescent="0.25">
      <c r="BB8159" s="1">
        <v>2704.041189</v>
      </c>
      <c r="BC8159" s="1">
        <v>944.62</v>
      </c>
      <c r="BK8159" s="1">
        <v>9637</v>
      </c>
      <c r="BL8159" s="1">
        <v>3398.64</v>
      </c>
    </row>
    <row r="8160" spans="54:64" x14ac:dyDescent="0.25">
      <c r="BB8160" s="1">
        <v>2704.8790600000002</v>
      </c>
      <c r="BC8160" s="1">
        <v>944.63</v>
      </c>
      <c r="BK8160" s="1">
        <v>9639</v>
      </c>
      <c r="BL8160" s="1">
        <v>3398.65</v>
      </c>
    </row>
    <row r="8161" spans="54:64" x14ac:dyDescent="0.25">
      <c r="BB8161" s="1">
        <v>2705.7171010000002</v>
      </c>
      <c r="BC8161" s="1">
        <v>944.64</v>
      </c>
      <c r="BK8161" s="1">
        <v>9642</v>
      </c>
      <c r="BL8161" s="1">
        <v>3398.66</v>
      </c>
    </row>
    <row r="8162" spans="54:64" x14ac:dyDescent="0.25">
      <c r="BB8162" s="1">
        <v>2706.555312</v>
      </c>
      <c r="BC8162" s="1">
        <v>944.65</v>
      </c>
      <c r="BK8162" s="1">
        <v>9644</v>
      </c>
      <c r="BL8162" s="1">
        <v>3398.67</v>
      </c>
    </row>
    <row r="8163" spans="54:64" x14ac:dyDescent="0.25">
      <c r="BB8163" s="1">
        <v>2707.393693</v>
      </c>
      <c r="BC8163" s="1">
        <v>944.66</v>
      </c>
      <c r="BK8163" s="1">
        <v>9646</v>
      </c>
      <c r="BL8163" s="1">
        <v>3398.68</v>
      </c>
    </row>
    <row r="8164" spans="54:64" x14ac:dyDescent="0.25">
      <c r="BB8164" s="1">
        <v>2708.2322450000001</v>
      </c>
      <c r="BC8164" s="1">
        <v>944.67</v>
      </c>
      <c r="BK8164" s="1">
        <v>9648</v>
      </c>
      <c r="BL8164" s="1">
        <v>3398.69</v>
      </c>
    </row>
    <row r="8165" spans="54:64" x14ac:dyDescent="0.25">
      <c r="BB8165" s="1">
        <v>2709.0709660000002</v>
      </c>
      <c r="BC8165" s="1">
        <v>944.68</v>
      </c>
      <c r="BK8165" s="1">
        <v>9650</v>
      </c>
      <c r="BL8165" s="1">
        <v>3398.7</v>
      </c>
    </row>
    <row r="8166" spans="54:64" x14ac:dyDescent="0.25">
      <c r="BB8166" s="1">
        <v>2709.909858</v>
      </c>
      <c r="BC8166" s="1">
        <v>944.69</v>
      </c>
      <c r="BK8166" s="1">
        <v>9652</v>
      </c>
      <c r="BL8166" s="1">
        <v>3398.71</v>
      </c>
    </row>
    <row r="8167" spans="54:64" x14ac:dyDescent="0.25">
      <c r="BB8167" s="1">
        <v>2710.74892</v>
      </c>
      <c r="BC8167" s="1">
        <v>944.7</v>
      </c>
      <c r="BK8167" s="1">
        <v>9654</v>
      </c>
      <c r="BL8167" s="1">
        <v>3398.72</v>
      </c>
    </row>
    <row r="8168" spans="54:64" x14ac:dyDescent="0.25">
      <c r="BB8168" s="1">
        <v>2711.5881519999998</v>
      </c>
      <c r="BC8168" s="1">
        <v>944.71</v>
      </c>
      <c r="BK8168" s="1">
        <v>9656</v>
      </c>
      <c r="BL8168" s="1">
        <v>3398.73</v>
      </c>
    </row>
    <row r="8169" spans="54:64" x14ac:dyDescent="0.25">
      <c r="BB8169" s="1">
        <v>2712.4275550000002</v>
      </c>
      <c r="BC8169" s="1">
        <v>944.72</v>
      </c>
      <c r="BK8169" s="1">
        <v>9658</v>
      </c>
      <c r="BL8169" s="1">
        <v>3398.74</v>
      </c>
    </row>
    <row r="8170" spans="54:64" x14ac:dyDescent="0.25">
      <c r="BB8170" s="1">
        <v>2713.2671270000001</v>
      </c>
      <c r="BC8170" s="1">
        <v>944.73</v>
      </c>
      <c r="BK8170" s="1">
        <v>9660</v>
      </c>
      <c r="BL8170" s="1">
        <v>3398.75</v>
      </c>
    </row>
    <row r="8171" spans="54:64" x14ac:dyDescent="0.25">
      <c r="BB8171" s="1">
        <v>2714.1068700000001</v>
      </c>
      <c r="BC8171" s="1">
        <v>944.74</v>
      </c>
      <c r="BK8171" s="1">
        <v>9663</v>
      </c>
      <c r="BL8171" s="1">
        <v>3398.76</v>
      </c>
    </row>
    <row r="8172" spans="54:64" x14ac:dyDescent="0.25">
      <c r="BB8172" s="1">
        <v>2714.9467829999999</v>
      </c>
      <c r="BC8172" s="1">
        <v>944.75</v>
      </c>
      <c r="BK8172" s="1">
        <v>9665</v>
      </c>
      <c r="BL8172" s="1">
        <v>3398.77</v>
      </c>
    </row>
    <row r="8173" spans="54:64" x14ac:dyDescent="0.25">
      <c r="BB8173" s="1">
        <v>2715.7868669999998</v>
      </c>
      <c r="BC8173" s="1">
        <v>944.76</v>
      </c>
      <c r="BK8173" s="1">
        <v>9667</v>
      </c>
      <c r="BL8173" s="1">
        <v>3398.78</v>
      </c>
    </row>
    <row r="8174" spans="54:64" x14ac:dyDescent="0.25">
      <c r="BB8174" s="1">
        <v>2716.6271200000001</v>
      </c>
      <c r="BC8174" s="1">
        <v>944.77</v>
      </c>
      <c r="BK8174" s="1">
        <v>9669</v>
      </c>
      <c r="BL8174" s="1">
        <v>3398.79</v>
      </c>
    </row>
    <row r="8175" spans="54:64" x14ac:dyDescent="0.25">
      <c r="BB8175" s="1">
        <v>2717.4675440000001</v>
      </c>
      <c r="BC8175" s="1">
        <v>944.78</v>
      </c>
      <c r="BK8175" s="1">
        <v>9671</v>
      </c>
      <c r="BL8175" s="1">
        <v>3398.8</v>
      </c>
    </row>
    <row r="8176" spans="54:64" x14ac:dyDescent="0.25">
      <c r="BB8176" s="1">
        <v>2718.3081390000002</v>
      </c>
      <c r="BC8176" s="1">
        <v>944.79</v>
      </c>
      <c r="BK8176" s="1">
        <v>9673</v>
      </c>
      <c r="BL8176" s="1">
        <v>3398.81</v>
      </c>
    </row>
    <row r="8177" spans="54:64" x14ac:dyDescent="0.25">
      <c r="BB8177" s="1">
        <v>2719.1489040000001</v>
      </c>
      <c r="BC8177" s="1">
        <v>944.8</v>
      </c>
      <c r="BK8177" s="1">
        <v>9675</v>
      </c>
      <c r="BL8177" s="1">
        <v>3398.82</v>
      </c>
    </row>
    <row r="8178" spans="54:64" x14ac:dyDescent="0.25">
      <c r="BB8178" s="1">
        <v>2719.9898389999998</v>
      </c>
      <c r="BC8178" s="1">
        <v>944.81</v>
      </c>
      <c r="BK8178" s="1">
        <v>9677</v>
      </c>
      <c r="BL8178" s="1">
        <v>3398.83</v>
      </c>
    </row>
    <row r="8179" spans="54:64" x14ac:dyDescent="0.25">
      <c r="BB8179" s="1">
        <v>2720.8309439999998</v>
      </c>
      <c r="BC8179" s="1">
        <v>944.82</v>
      </c>
      <c r="BK8179" s="1">
        <v>9679</v>
      </c>
      <c r="BL8179" s="1">
        <v>3398.84</v>
      </c>
    </row>
    <row r="8180" spans="54:64" x14ac:dyDescent="0.25">
      <c r="BB8180" s="1">
        <v>2721.6722199999999</v>
      </c>
      <c r="BC8180" s="1">
        <v>944.83</v>
      </c>
      <c r="BK8180" s="1">
        <v>9681</v>
      </c>
      <c r="BL8180" s="1">
        <v>3398.85</v>
      </c>
    </row>
    <row r="8181" spans="54:64" x14ac:dyDescent="0.25">
      <c r="BB8181" s="1">
        <v>2722.5136670000002</v>
      </c>
      <c r="BC8181" s="1">
        <v>944.84</v>
      </c>
      <c r="BK8181" s="1">
        <v>9684</v>
      </c>
      <c r="BL8181" s="1">
        <v>3398.86</v>
      </c>
    </row>
    <row r="8182" spans="54:64" x14ac:dyDescent="0.25">
      <c r="BB8182" s="1">
        <v>2723.3552840000002</v>
      </c>
      <c r="BC8182" s="1">
        <v>944.85</v>
      </c>
      <c r="BK8182" s="1">
        <v>9686</v>
      </c>
      <c r="BL8182" s="1">
        <v>3398.87</v>
      </c>
    </row>
    <row r="8183" spans="54:64" x14ac:dyDescent="0.25">
      <c r="BB8183" s="1">
        <v>2724.1970710000001</v>
      </c>
      <c r="BC8183" s="1">
        <v>944.86</v>
      </c>
      <c r="BK8183" s="1">
        <v>9688</v>
      </c>
      <c r="BL8183" s="1">
        <v>3398.88</v>
      </c>
    </row>
    <row r="8184" spans="54:64" x14ac:dyDescent="0.25">
      <c r="BB8184" s="1">
        <v>2725.039029</v>
      </c>
      <c r="BC8184" s="1">
        <v>944.87</v>
      </c>
      <c r="BK8184" s="1">
        <v>9690</v>
      </c>
      <c r="BL8184" s="1">
        <v>3398.89</v>
      </c>
    </row>
    <row r="8185" spans="54:64" x14ac:dyDescent="0.25">
      <c r="BB8185" s="1">
        <v>2725.8811569999998</v>
      </c>
      <c r="BC8185" s="1">
        <v>944.88</v>
      </c>
      <c r="BK8185" s="1">
        <v>9692</v>
      </c>
      <c r="BL8185" s="1">
        <v>3398.9</v>
      </c>
    </row>
    <row r="8186" spans="54:64" x14ac:dyDescent="0.25">
      <c r="BB8186" s="1">
        <v>2726.7234560000002</v>
      </c>
      <c r="BC8186" s="1">
        <v>944.89</v>
      </c>
      <c r="BK8186" s="1">
        <v>9694</v>
      </c>
      <c r="BL8186" s="1">
        <v>3398.91</v>
      </c>
    </row>
    <row r="8187" spans="54:64" x14ac:dyDescent="0.25">
      <c r="BB8187" s="1">
        <v>2727.5659249999999</v>
      </c>
      <c r="BC8187" s="1">
        <v>944.9</v>
      </c>
      <c r="BK8187" s="1">
        <v>9696</v>
      </c>
      <c r="BL8187" s="1">
        <v>3398.92</v>
      </c>
    </row>
    <row r="8188" spans="54:64" x14ac:dyDescent="0.25">
      <c r="BB8188" s="1">
        <v>2728.4085650000002</v>
      </c>
      <c r="BC8188" s="1">
        <v>944.91</v>
      </c>
      <c r="BK8188" s="1">
        <v>9698</v>
      </c>
      <c r="BL8188" s="1">
        <v>3398.93</v>
      </c>
    </row>
    <row r="8189" spans="54:64" x14ac:dyDescent="0.25">
      <c r="BB8189" s="1">
        <v>2729.2513749999998</v>
      </c>
      <c r="BC8189" s="1">
        <v>944.92</v>
      </c>
      <c r="BK8189" s="1">
        <v>9700</v>
      </c>
      <c r="BL8189" s="1">
        <v>3398.94</v>
      </c>
    </row>
    <row r="8190" spans="54:64" x14ac:dyDescent="0.25">
      <c r="BB8190" s="1">
        <v>2730.0943560000001</v>
      </c>
      <c r="BC8190" s="1">
        <v>944.93</v>
      </c>
      <c r="BK8190" s="1">
        <v>9702</v>
      </c>
      <c r="BL8190" s="1">
        <v>3398.95</v>
      </c>
    </row>
    <row r="8191" spans="54:64" x14ac:dyDescent="0.25">
      <c r="BB8191" s="1">
        <v>2730.937508</v>
      </c>
      <c r="BC8191" s="1">
        <v>944.94</v>
      </c>
      <c r="BK8191" s="1">
        <v>9705</v>
      </c>
      <c r="BL8191" s="1">
        <v>3398.96</v>
      </c>
    </row>
    <row r="8192" spans="54:64" x14ac:dyDescent="0.25">
      <c r="BB8192" s="1">
        <v>2731.7808300000002</v>
      </c>
      <c r="BC8192" s="1">
        <v>944.95</v>
      </c>
      <c r="BK8192" s="1">
        <v>9707</v>
      </c>
      <c r="BL8192" s="1">
        <v>3398.97</v>
      </c>
    </row>
    <row r="8193" spans="54:64" x14ac:dyDescent="0.25">
      <c r="BB8193" s="1">
        <v>2732.6243220000001</v>
      </c>
      <c r="BC8193" s="1">
        <v>944.96</v>
      </c>
      <c r="BK8193" s="1">
        <v>9709</v>
      </c>
      <c r="BL8193" s="1">
        <v>3398.98</v>
      </c>
    </row>
    <row r="8194" spans="54:64" x14ac:dyDescent="0.25">
      <c r="BB8194" s="1">
        <v>2733.4679860000001</v>
      </c>
      <c r="BC8194" s="1">
        <v>944.97</v>
      </c>
      <c r="BK8194" s="1">
        <v>9711</v>
      </c>
      <c r="BL8194" s="1">
        <v>3398.99</v>
      </c>
    </row>
    <row r="8195" spans="54:64" x14ac:dyDescent="0.25">
      <c r="BB8195" s="1">
        <v>2734.3118199999999</v>
      </c>
      <c r="BC8195" s="1">
        <v>944.98</v>
      </c>
      <c r="BK8195" s="1">
        <v>9713</v>
      </c>
      <c r="BL8195" s="1">
        <v>3399</v>
      </c>
    </row>
    <row r="8196" spans="54:64" x14ac:dyDescent="0.25">
      <c r="BB8196" s="1">
        <v>2735.1558249999998</v>
      </c>
      <c r="BC8196" s="1">
        <v>944.99</v>
      </c>
      <c r="BK8196" s="1">
        <v>9715</v>
      </c>
      <c r="BL8196" s="1">
        <v>3399.01</v>
      </c>
    </row>
    <row r="8197" spans="54:64" x14ac:dyDescent="0.25">
      <c r="BB8197" s="1">
        <v>2736</v>
      </c>
      <c r="BC8197" s="1">
        <v>945</v>
      </c>
      <c r="BK8197" s="1">
        <v>9717</v>
      </c>
      <c r="BL8197" s="1">
        <v>3399.02</v>
      </c>
    </row>
    <row r="8198" spans="54:64" x14ac:dyDescent="0.25">
      <c r="BB8198" s="1">
        <v>2736.8754119999999</v>
      </c>
      <c r="BC8198" s="1">
        <v>945.01</v>
      </c>
      <c r="BK8198" s="1">
        <v>9719</v>
      </c>
      <c r="BL8198" s="1">
        <v>3399.03</v>
      </c>
    </row>
    <row r="8199" spans="54:64" x14ac:dyDescent="0.25">
      <c r="BB8199" s="1">
        <v>2737.7510109999998</v>
      </c>
      <c r="BC8199" s="1">
        <v>945.02</v>
      </c>
      <c r="BK8199" s="1">
        <v>9721</v>
      </c>
      <c r="BL8199" s="1">
        <v>3399.04</v>
      </c>
    </row>
    <row r="8200" spans="54:64" x14ac:dyDescent="0.25">
      <c r="BB8200" s="1">
        <v>2738.6267969999999</v>
      </c>
      <c r="BC8200" s="1">
        <v>945.03</v>
      </c>
      <c r="BK8200" s="1">
        <v>9723</v>
      </c>
      <c r="BL8200" s="1">
        <v>3399.05</v>
      </c>
    </row>
    <row r="8201" spans="54:64" x14ac:dyDescent="0.25">
      <c r="BB8201" s="1">
        <v>2739.5027700000001</v>
      </c>
      <c r="BC8201" s="1">
        <v>945.04</v>
      </c>
      <c r="BK8201" s="1">
        <v>9726</v>
      </c>
      <c r="BL8201" s="1">
        <v>3399.06</v>
      </c>
    </row>
    <row r="8202" spans="54:64" x14ac:dyDescent="0.25">
      <c r="BB8202" s="1">
        <v>2740.3789299999999</v>
      </c>
      <c r="BC8202" s="1">
        <v>945.05</v>
      </c>
      <c r="BK8202" s="1">
        <v>9728</v>
      </c>
      <c r="BL8202" s="1">
        <v>3399.07</v>
      </c>
    </row>
    <row r="8203" spans="54:64" x14ac:dyDescent="0.25">
      <c r="BB8203" s="1">
        <v>2741.2552770000002</v>
      </c>
      <c r="BC8203" s="1">
        <v>945.06</v>
      </c>
      <c r="BK8203" s="1">
        <v>9730</v>
      </c>
      <c r="BL8203" s="1">
        <v>3399.08</v>
      </c>
    </row>
    <row r="8204" spans="54:64" x14ac:dyDescent="0.25">
      <c r="BB8204" s="1">
        <v>2742.1318110000002</v>
      </c>
      <c r="BC8204" s="1">
        <v>945.07</v>
      </c>
      <c r="BK8204" s="1">
        <v>9732</v>
      </c>
      <c r="BL8204" s="1">
        <v>3399.09</v>
      </c>
    </row>
    <row r="8205" spans="54:64" x14ac:dyDescent="0.25">
      <c r="BB8205" s="1">
        <v>2743.0085330000002</v>
      </c>
      <c r="BC8205" s="1">
        <v>945.08</v>
      </c>
      <c r="BK8205" s="1">
        <v>9734</v>
      </c>
      <c r="BL8205" s="1">
        <v>3399.1</v>
      </c>
    </row>
    <row r="8206" spans="54:64" x14ac:dyDescent="0.25">
      <c r="BB8206" s="1">
        <v>2743.8854409999999</v>
      </c>
      <c r="BC8206" s="1">
        <v>945.09</v>
      </c>
      <c r="BK8206" s="1">
        <v>9736</v>
      </c>
      <c r="BL8206" s="1">
        <v>3399.11</v>
      </c>
    </row>
    <row r="8207" spans="54:64" x14ac:dyDescent="0.25">
      <c r="BB8207" s="1">
        <v>2744.7625360000002</v>
      </c>
      <c r="BC8207" s="1">
        <v>945.1</v>
      </c>
      <c r="BK8207" s="1">
        <v>9738</v>
      </c>
      <c r="BL8207" s="1">
        <v>3399.12</v>
      </c>
    </row>
    <row r="8208" spans="54:64" x14ac:dyDescent="0.25">
      <c r="BB8208" s="1">
        <v>2745.639819</v>
      </c>
      <c r="BC8208" s="1">
        <v>945.11</v>
      </c>
      <c r="BK8208" s="1">
        <v>9740</v>
      </c>
      <c r="BL8208" s="1">
        <v>3399.13</v>
      </c>
    </row>
    <row r="8209" spans="54:64" x14ac:dyDescent="0.25">
      <c r="BB8209" s="1">
        <v>2746.517288</v>
      </c>
      <c r="BC8209" s="1">
        <v>945.12</v>
      </c>
      <c r="BK8209" s="1">
        <v>9742</v>
      </c>
      <c r="BL8209" s="1">
        <v>3399.14</v>
      </c>
    </row>
    <row r="8210" spans="54:64" x14ac:dyDescent="0.25">
      <c r="BB8210" s="1">
        <v>2747.394945</v>
      </c>
      <c r="BC8210" s="1">
        <v>945.13</v>
      </c>
      <c r="BK8210" s="1">
        <v>9744</v>
      </c>
      <c r="BL8210" s="1">
        <v>3399.15</v>
      </c>
    </row>
    <row r="8211" spans="54:64" x14ac:dyDescent="0.25">
      <c r="BB8211" s="1">
        <v>2748.2727890000001</v>
      </c>
      <c r="BC8211" s="1">
        <v>945.14</v>
      </c>
      <c r="BK8211" s="1">
        <v>9747</v>
      </c>
      <c r="BL8211" s="1">
        <v>3399.16</v>
      </c>
    </row>
    <row r="8212" spans="54:64" x14ac:dyDescent="0.25">
      <c r="BB8212" s="1">
        <v>2749.1508199999998</v>
      </c>
      <c r="BC8212" s="1">
        <v>945.15</v>
      </c>
      <c r="BK8212" s="1">
        <v>9749</v>
      </c>
      <c r="BL8212" s="1">
        <v>3399.17</v>
      </c>
    </row>
    <row r="8213" spans="54:64" x14ac:dyDescent="0.25">
      <c r="BB8213" s="1">
        <v>2750.0290380000001</v>
      </c>
      <c r="BC8213" s="1">
        <v>945.16</v>
      </c>
      <c r="BK8213" s="1">
        <v>9751</v>
      </c>
      <c r="BL8213" s="1">
        <v>3399.18</v>
      </c>
    </row>
    <row r="8214" spans="54:64" x14ac:dyDescent="0.25">
      <c r="BB8214" s="1">
        <v>2750.9074439999999</v>
      </c>
      <c r="BC8214" s="1">
        <v>945.17</v>
      </c>
      <c r="BK8214" s="1">
        <v>9753</v>
      </c>
      <c r="BL8214" s="1">
        <v>3399.19</v>
      </c>
    </row>
    <row r="8215" spans="54:64" x14ac:dyDescent="0.25">
      <c r="BB8215" s="1">
        <v>2751.7860369999999</v>
      </c>
      <c r="BC8215" s="1">
        <v>945.18</v>
      </c>
      <c r="BK8215" s="1">
        <v>9755</v>
      </c>
      <c r="BL8215" s="1">
        <v>3399.2</v>
      </c>
    </row>
    <row r="8216" spans="54:64" x14ac:dyDescent="0.25">
      <c r="BB8216" s="1">
        <v>2752.6648169999999</v>
      </c>
      <c r="BC8216" s="1">
        <v>945.19</v>
      </c>
      <c r="BK8216" s="1">
        <v>9757</v>
      </c>
      <c r="BL8216" s="1">
        <v>3399.21</v>
      </c>
    </row>
    <row r="8217" spans="54:64" x14ac:dyDescent="0.25">
      <c r="BB8217" s="1">
        <v>2753.543784</v>
      </c>
      <c r="BC8217" s="1">
        <v>945.2</v>
      </c>
      <c r="BK8217" s="1">
        <v>9759</v>
      </c>
      <c r="BL8217" s="1">
        <v>3399.22</v>
      </c>
    </row>
    <row r="8218" spans="54:64" x14ac:dyDescent="0.25">
      <c r="BB8218" s="1">
        <v>2754.422939</v>
      </c>
      <c r="BC8218" s="1">
        <v>945.21</v>
      </c>
      <c r="BK8218" s="1">
        <v>9761</v>
      </c>
      <c r="BL8218" s="1">
        <v>3399.23</v>
      </c>
    </row>
    <row r="8219" spans="54:64" x14ac:dyDescent="0.25">
      <c r="BB8219" s="1">
        <v>2755.3022810000002</v>
      </c>
      <c r="BC8219" s="1">
        <v>945.22</v>
      </c>
      <c r="BK8219" s="1">
        <v>9763</v>
      </c>
      <c r="BL8219" s="1">
        <v>3399.24</v>
      </c>
    </row>
    <row r="8220" spans="54:64" x14ac:dyDescent="0.25">
      <c r="BB8220" s="1">
        <v>2756.18181</v>
      </c>
      <c r="BC8220" s="1">
        <v>945.23</v>
      </c>
      <c r="BK8220" s="1">
        <v>9765</v>
      </c>
      <c r="BL8220" s="1">
        <v>3399.25</v>
      </c>
    </row>
    <row r="8221" spans="54:64" x14ac:dyDescent="0.25">
      <c r="BB8221" s="1">
        <v>2757.0615269999998</v>
      </c>
      <c r="BC8221" s="1">
        <v>945.24</v>
      </c>
      <c r="BK8221" s="1">
        <v>9768</v>
      </c>
      <c r="BL8221" s="1">
        <v>3399.26</v>
      </c>
    </row>
    <row r="8222" spans="54:64" x14ac:dyDescent="0.25">
      <c r="BB8222" s="1">
        <v>2757.9414310000002</v>
      </c>
      <c r="BC8222" s="1">
        <v>945.25</v>
      </c>
      <c r="BK8222" s="1">
        <v>9770</v>
      </c>
      <c r="BL8222" s="1">
        <v>3399.27</v>
      </c>
    </row>
    <row r="8223" spans="54:64" x14ac:dyDescent="0.25">
      <c r="BB8223" s="1">
        <v>2758.8215230000001</v>
      </c>
      <c r="BC8223" s="1">
        <v>945.26</v>
      </c>
      <c r="BK8223" s="1">
        <v>9772</v>
      </c>
      <c r="BL8223" s="1">
        <v>3399.28</v>
      </c>
    </row>
    <row r="8224" spans="54:64" x14ac:dyDescent="0.25">
      <c r="BB8224" s="1">
        <v>2759.701802</v>
      </c>
      <c r="BC8224" s="1">
        <v>945.27</v>
      </c>
      <c r="BK8224" s="1">
        <v>9774</v>
      </c>
      <c r="BL8224" s="1">
        <v>3399.29</v>
      </c>
    </row>
    <row r="8225" spans="54:64" x14ac:dyDescent="0.25">
      <c r="BB8225" s="1">
        <v>2760.582269</v>
      </c>
      <c r="BC8225" s="1">
        <v>945.28</v>
      </c>
      <c r="BK8225" s="1">
        <v>9776</v>
      </c>
      <c r="BL8225" s="1">
        <v>3399.3</v>
      </c>
    </row>
    <row r="8226" spans="54:64" x14ac:dyDescent="0.25">
      <c r="BB8226" s="1">
        <v>2761.462923</v>
      </c>
      <c r="BC8226" s="1">
        <v>945.29</v>
      </c>
      <c r="BK8226" s="1">
        <v>9778</v>
      </c>
      <c r="BL8226" s="1">
        <v>3399.31</v>
      </c>
    </row>
    <row r="8227" spans="54:64" x14ac:dyDescent="0.25">
      <c r="BB8227" s="1">
        <v>2762.3437640000002</v>
      </c>
      <c r="BC8227" s="1">
        <v>945.3</v>
      </c>
      <c r="BK8227" s="1">
        <v>9780</v>
      </c>
      <c r="BL8227" s="1">
        <v>3399.32</v>
      </c>
    </row>
    <row r="8228" spans="54:64" x14ac:dyDescent="0.25">
      <c r="BB8228" s="1">
        <v>2763.2247929999999</v>
      </c>
      <c r="BC8228" s="1">
        <v>945.31</v>
      </c>
      <c r="BK8228" s="1">
        <v>9782</v>
      </c>
      <c r="BL8228" s="1">
        <v>3399.33</v>
      </c>
    </row>
    <row r="8229" spans="54:64" x14ac:dyDescent="0.25">
      <c r="BB8229" s="1">
        <v>2764.10601</v>
      </c>
      <c r="BC8229" s="1">
        <v>945.32</v>
      </c>
      <c r="BK8229" s="1">
        <v>9784</v>
      </c>
      <c r="BL8229" s="1">
        <v>3399.34</v>
      </c>
    </row>
    <row r="8230" spans="54:64" x14ac:dyDescent="0.25">
      <c r="BB8230" s="1">
        <v>2764.9874140000002</v>
      </c>
      <c r="BC8230" s="1">
        <v>945.33</v>
      </c>
      <c r="BK8230" s="1">
        <v>9786</v>
      </c>
      <c r="BL8230" s="1">
        <v>3399.35</v>
      </c>
    </row>
    <row r="8231" spans="54:64" x14ac:dyDescent="0.25">
      <c r="BB8231" s="1">
        <v>2765.8690059999999</v>
      </c>
      <c r="BC8231" s="1">
        <v>945.34</v>
      </c>
      <c r="BK8231" s="1">
        <v>9789</v>
      </c>
      <c r="BL8231" s="1">
        <v>3399.36</v>
      </c>
    </row>
    <row r="8232" spans="54:64" x14ac:dyDescent="0.25">
      <c r="BB8232" s="1">
        <v>2766.7507850000002</v>
      </c>
      <c r="BC8232" s="1">
        <v>945.35</v>
      </c>
      <c r="BK8232" s="1">
        <v>9791</v>
      </c>
      <c r="BL8232" s="1">
        <v>3399.37</v>
      </c>
    </row>
    <row r="8233" spans="54:64" x14ac:dyDescent="0.25">
      <c r="BB8233" s="1">
        <v>2767.632752</v>
      </c>
      <c r="BC8233" s="1">
        <v>945.36</v>
      </c>
      <c r="BK8233" s="1">
        <v>9793</v>
      </c>
      <c r="BL8233" s="1">
        <v>3399.38</v>
      </c>
    </row>
    <row r="8234" spans="54:64" x14ac:dyDescent="0.25">
      <c r="BB8234" s="1">
        <v>2768.5149059999999</v>
      </c>
      <c r="BC8234" s="1">
        <v>945.37</v>
      </c>
      <c r="BK8234" s="1">
        <v>9795</v>
      </c>
      <c r="BL8234" s="1">
        <v>3399.39</v>
      </c>
    </row>
    <row r="8235" spans="54:64" x14ac:dyDescent="0.25">
      <c r="BB8235" s="1">
        <v>2769.3972490000001</v>
      </c>
      <c r="BC8235" s="1">
        <v>945.38</v>
      </c>
      <c r="BK8235" s="1">
        <v>9797</v>
      </c>
      <c r="BL8235" s="1">
        <v>3399.4</v>
      </c>
    </row>
    <row r="8236" spans="54:64" x14ac:dyDescent="0.25">
      <c r="BB8236" s="1">
        <v>2770.2797780000001</v>
      </c>
      <c r="BC8236" s="1">
        <v>945.39</v>
      </c>
      <c r="BK8236" s="1">
        <v>9799</v>
      </c>
      <c r="BL8236" s="1">
        <v>3399.41</v>
      </c>
    </row>
    <row r="8237" spans="54:64" x14ac:dyDescent="0.25">
      <c r="BB8237" s="1">
        <v>2771.1624959999999</v>
      </c>
      <c r="BC8237" s="1">
        <v>945.4</v>
      </c>
      <c r="BK8237" s="1">
        <v>9801</v>
      </c>
      <c r="BL8237" s="1">
        <v>3399.42</v>
      </c>
    </row>
    <row r="8238" spans="54:64" x14ac:dyDescent="0.25">
      <c r="BB8238" s="1">
        <v>2772.0454009999999</v>
      </c>
      <c r="BC8238" s="1">
        <v>945.41</v>
      </c>
      <c r="BK8238" s="1">
        <v>9803</v>
      </c>
      <c r="BL8238" s="1">
        <v>3399.43</v>
      </c>
    </row>
    <row r="8239" spans="54:64" x14ac:dyDescent="0.25">
      <c r="BB8239" s="1">
        <v>2772.9284939999998</v>
      </c>
      <c r="BC8239" s="1">
        <v>945.42</v>
      </c>
      <c r="BK8239" s="1">
        <v>9805</v>
      </c>
      <c r="BL8239" s="1">
        <v>3399.44</v>
      </c>
    </row>
    <row r="8240" spans="54:64" x14ac:dyDescent="0.25">
      <c r="BB8240" s="1">
        <v>2773.8117750000001</v>
      </c>
      <c r="BC8240" s="1">
        <v>945.43</v>
      </c>
      <c r="BK8240" s="1">
        <v>9807</v>
      </c>
      <c r="BL8240" s="1">
        <v>3399.45</v>
      </c>
    </row>
    <row r="8241" spans="54:64" x14ac:dyDescent="0.25">
      <c r="BB8241" s="1">
        <v>2774.695244</v>
      </c>
      <c r="BC8241" s="1">
        <v>945.44</v>
      </c>
      <c r="BK8241" s="1">
        <v>9810</v>
      </c>
      <c r="BL8241" s="1">
        <v>3399.46</v>
      </c>
    </row>
    <row r="8242" spans="54:64" x14ac:dyDescent="0.25">
      <c r="BB8242" s="1">
        <v>2775.5789</v>
      </c>
      <c r="BC8242" s="1">
        <v>945.45</v>
      </c>
      <c r="BK8242" s="1">
        <v>9812</v>
      </c>
      <c r="BL8242" s="1">
        <v>3399.47</v>
      </c>
    </row>
    <row r="8243" spans="54:64" x14ac:dyDescent="0.25">
      <c r="BB8243" s="1">
        <v>2776.4627449999998</v>
      </c>
      <c r="BC8243" s="1">
        <v>945.46</v>
      </c>
      <c r="BK8243" s="1">
        <v>9814</v>
      </c>
      <c r="BL8243" s="1">
        <v>3399.48</v>
      </c>
    </row>
    <row r="8244" spans="54:64" x14ac:dyDescent="0.25">
      <c r="BB8244" s="1">
        <v>2777.3467770000002</v>
      </c>
      <c r="BC8244" s="1">
        <v>945.47</v>
      </c>
      <c r="BK8244" s="1">
        <v>9816</v>
      </c>
      <c r="BL8244" s="1">
        <v>3399.49</v>
      </c>
    </row>
    <row r="8245" spans="54:64" x14ac:dyDescent="0.25">
      <c r="BB8245" s="1">
        <v>2778.2309959999998</v>
      </c>
      <c r="BC8245" s="1">
        <v>945.48</v>
      </c>
      <c r="BK8245" s="1">
        <v>9818</v>
      </c>
      <c r="BL8245" s="1">
        <v>3399.5</v>
      </c>
    </row>
    <row r="8246" spans="54:64" x14ac:dyDescent="0.25">
      <c r="BB8246" s="1">
        <v>2779.1154040000001</v>
      </c>
      <c r="BC8246" s="1">
        <v>945.49</v>
      </c>
      <c r="BK8246" s="1">
        <v>9820</v>
      </c>
      <c r="BL8246" s="1">
        <v>3399.51</v>
      </c>
    </row>
    <row r="8247" spans="54:64" x14ac:dyDescent="0.25">
      <c r="BB8247" s="1">
        <v>2780</v>
      </c>
      <c r="BC8247" s="1">
        <v>945.5</v>
      </c>
      <c r="BK8247" s="1">
        <v>9822</v>
      </c>
      <c r="BL8247" s="1">
        <v>3399.52</v>
      </c>
    </row>
    <row r="8248" spans="54:64" x14ac:dyDescent="0.25">
      <c r="BB8248" s="1">
        <v>2780.855759</v>
      </c>
      <c r="BC8248" s="1">
        <v>945.51</v>
      </c>
      <c r="BK8248" s="1">
        <v>9824</v>
      </c>
      <c r="BL8248" s="1">
        <v>3399.53</v>
      </c>
    </row>
    <row r="8249" spans="54:64" x14ac:dyDescent="0.25">
      <c r="BB8249" s="1">
        <v>2781.711691</v>
      </c>
      <c r="BC8249" s="1">
        <v>945.52</v>
      </c>
      <c r="BK8249" s="1">
        <v>9826</v>
      </c>
      <c r="BL8249" s="1">
        <v>3399.54</v>
      </c>
    </row>
    <row r="8250" spans="54:64" x14ac:dyDescent="0.25">
      <c r="BB8250" s="1">
        <v>2782.5677949999999</v>
      </c>
      <c r="BC8250" s="1">
        <v>945.53</v>
      </c>
      <c r="BK8250" s="1">
        <v>9828</v>
      </c>
      <c r="BL8250" s="1">
        <v>3399.55</v>
      </c>
    </row>
    <row r="8251" spans="54:64" x14ac:dyDescent="0.25">
      <c r="BB8251" s="1">
        <v>2783.4240730000001</v>
      </c>
      <c r="BC8251" s="1">
        <v>945.54</v>
      </c>
      <c r="BK8251" s="1">
        <v>9831</v>
      </c>
      <c r="BL8251" s="1">
        <v>3399.56</v>
      </c>
    </row>
    <row r="8252" spans="54:64" x14ac:dyDescent="0.25">
      <c r="BB8252" s="1">
        <v>2784.2805229999999</v>
      </c>
      <c r="BC8252" s="1">
        <v>945.55</v>
      </c>
      <c r="BK8252" s="1">
        <v>9833</v>
      </c>
      <c r="BL8252" s="1">
        <v>3399.57</v>
      </c>
    </row>
    <row r="8253" spans="54:64" x14ac:dyDescent="0.25">
      <c r="BB8253" s="1">
        <v>2785.137146</v>
      </c>
      <c r="BC8253" s="1">
        <v>945.56</v>
      </c>
      <c r="BK8253" s="1">
        <v>9835</v>
      </c>
      <c r="BL8253" s="1">
        <v>3399.58</v>
      </c>
    </row>
    <row r="8254" spans="54:64" x14ac:dyDescent="0.25">
      <c r="BB8254" s="1">
        <v>2785.9939420000001</v>
      </c>
      <c r="BC8254" s="1">
        <v>945.57</v>
      </c>
      <c r="BK8254" s="1">
        <v>9837</v>
      </c>
      <c r="BL8254" s="1">
        <v>3399.59</v>
      </c>
    </row>
    <row r="8255" spans="54:64" x14ac:dyDescent="0.25">
      <c r="BB8255" s="1">
        <v>2786.850911</v>
      </c>
      <c r="BC8255" s="1">
        <v>945.58</v>
      </c>
      <c r="BK8255" s="1">
        <v>9839</v>
      </c>
      <c r="BL8255" s="1">
        <v>3399.6</v>
      </c>
    </row>
    <row r="8256" spans="54:64" x14ac:dyDescent="0.25">
      <c r="BB8256" s="1">
        <v>2787.7080529999998</v>
      </c>
      <c r="BC8256" s="1">
        <v>945.59</v>
      </c>
      <c r="BK8256" s="1">
        <v>9841</v>
      </c>
      <c r="BL8256" s="1">
        <v>3399.61</v>
      </c>
    </row>
    <row r="8257" spans="54:64" x14ac:dyDescent="0.25">
      <c r="BB8257" s="1">
        <v>2788.5653689999999</v>
      </c>
      <c r="BC8257" s="1">
        <v>945.6</v>
      </c>
      <c r="BK8257" s="1">
        <v>9843</v>
      </c>
      <c r="BL8257" s="1">
        <v>3399.62</v>
      </c>
    </row>
    <row r="8258" spans="54:64" x14ac:dyDescent="0.25">
      <c r="BB8258" s="1">
        <v>2789.422857</v>
      </c>
      <c r="BC8258" s="1">
        <v>945.61</v>
      </c>
      <c r="BK8258" s="1">
        <v>9845</v>
      </c>
      <c r="BL8258" s="1">
        <v>3399.63</v>
      </c>
    </row>
    <row r="8259" spans="54:64" x14ac:dyDescent="0.25">
      <c r="BB8259" s="1">
        <v>2790.280518</v>
      </c>
      <c r="BC8259" s="1">
        <v>945.62</v>
      </c>
      <c r="BK8259" s="1">
        <v>9847</v>
      </c>
      <c r="BL8259" s="1">
        <v>3399.64</v>
      </c>
    </row>
    <row r="8260" spans="54:64" x14ac:dyDescent="0.25">
      <c r="BB8260" s="1">
        <v>2791.1383519999999</v>
      </c>
      <c r="BC8260" s="1">
        <v>945.63</v>
      </c>
      <c r="BK8260" s="1">
        <v>9849</v>
      </c>
      <c r="BL8260" s="1">
        <v>3399.65</v>
      </c>
    </row>
    <row r="8261" spans="54:64" x14ac:dyDescent="0.25">
      <c r="BB8261" s="1">
        <v>2791.9963590000002</v>
      </c>
      <c r="BC8261" s="1">
        <v>945.64</v>
      </c>
      <c r="BK8261" s="1">
        <v>9852</v>
      </c>
      <c r="BL8261" s="1">
        <v>3399.66</v>
      </c>
    </row>
    <row r="8262" spans="54:64" x14ac:dyDescent="0.25">
      <c r="BB8262" s="1">
        <v>2792.8545389999999</v>
      </c>
      <c r="BC8262" s="1">
        <v>945.65</v>
      </c>
      <c r="BK8262" s="1">
        <v>9854</v>
      </c>
      <c r="BL8262" s="1">
        <v>3399.67</v>
      </c>
    </row>
    <row r="8263" spans="54:64" x14ac:dyDescent="0.25">
      <c r="BB8263" s="1">
        <v>2793.712892</v>
      </c>
      <c r="BC8263" s="1">
        <v>945.66</v>
      </c>
      <c r="BK8263" s="1">
        <v>9856</v>
      </c>
      <c r="BL8263" s="1">
        <v>3399.68</v>
      </c>
    </row>
    <row r="8264" spans="54:64" x14ac:dyDescent="0.25">
      <c r="BB8264" s="1">
        <v>2794.571418</v>
      </c>
      <c r="BC8264" s="1">
        <v>945.67</v>
      </c>
      <c r="BK8264" s="1">
        <v>9858</v>
      </c>
      <c r="BL8264" s="1">
        <v>3399.69</v>
      </c>
    </row>
    <row r="8265" spans="54:64" x14ac:dyDescent="0.25">
      <c r="BB8265" s="1">
        <v>2795.4301180000002</v>
      </c>
      <c r="BC8265" s="1">
        <v>945.68</v>
      </c>
      <c r="BK8265" s="1">
        <v>9860</v>
      </c>
      <c r="BL8265" s="1">
        <v>3399.7</v>
      </c>
    </row>
    <row r="8266" spans="54:64" x14ac:dyDescent="0.25">
      <c r="BB8266" s="1">
        <v>2796.28899</v>
      </c>
      <c r="BC8266" s="1">
        <v>945.69</v>
      </c>
      <c r="BK8266" s="1">
        <v>9862</v>
      </c>
      <c r="BL8266" s="1">
        <v>3399.71</v>
      </c>
    </row>
    <row r="8267" spans="54:64" x14ac:dyDescent="0.25">
      <c r="BB8267" s="1">
        <v>2797.148036</v>
      </c>
      <c r="BC8267" s="1">
        <v>945.7</v>
      </c>
      <c r="BK8267" s="1">
        <v>9864</v>
      </c>
      <c r="BL8267" s="1">
        <v>3399.72</v>
      </c>
    </row>
    <row r="8268" spans="54:64" x14ac:dyDescent="0.25">
      <c r="BB8268" s="1">
        <v>2798.007255</v>
      </c>
      <c r="BC8268" s="1">
        <v>945.71</v>
      </c>
      <c r="BK8268" s="1">
        <v>9866</v>
      </c>
      <c r="BL8268" s="1">
        <v>3399.73</v>
      </c>
    </row>
    <row r="8269" spans="54:64" x14ac:dyDescent="0.25">
      <c r="BB8269" s="1">
        <v>2798.8666469999998</v>
      </c>
      <c r="BC8269" s="1">
        <v>945.72</v>
      </c>
      <c r="BK8269" s="1">
        <v>9868</v>
      </c>
      <c r="BL8269" s="1">
        <v>3399.74</v>
      </c>
    </row>
    <row r="8270" spans="54:64" x14ac:dyDescent="0.25">
      <c r="BB8270" s="1">
        <v>2799.726212</v>
      </c>
      <c r="BC8270" s="1">
        <v>945.73</v>
      </c>
      <c r="BK8270" s="1">
        <v>9870</v>
      </c>
      <c r="BL8270" s="1">
        <v>3399.75</v>
      </c>
    </row>
    <row r="8271" spans="54:64" x14ac:dyDescent="0.25">
      <c r="BB8271" s="1">
        <v>2800.585951</v>
      </c>
      <c r="BC8271" s="1">
        <v>945.74</v>
      </c>
      <c r="BK8271" s="1">
        <v>9873</v>
      </c>
      <c r="BL8271" s="1">
        <v>3399.76</v>
      </c>
    </row>
    <row r="8272" spans="54:64" x14ac:dyDescent="0.25">
      <c r="BB8272" s="1">
        <v>2801.445862</v>
      </c>
      <c r="BC8272" s="1">
        <v>945.75</v>
      </c>
      <c r="BK8272" s="1">
        <v>9875</v>
      </c>
      <c r="BL8272" s="1">
        <v>3399.77</v>
      </c>
    </row>
    <row r="8273" spans="54:64" x14ac:dyDescent="0.25">
      <c r="BB8273" s="1">
        <v>2802.3059469999998</v>
      </c>
      <c r="BC8273" s="1">
        <v>945.76</v>
      </c>
      <c r="BK8273" s="1">
        <v>9877</v>
      </c>
      <c r="BL8273" s="1">
        <v>3399.78</v>
      </c>
    </row>
    <row r="8274" spans="54:64" x14ac:dyDescent="0.25">
      <c r="BB8274" s="1">
        <v>2803.166205</v>
      </c>
      <c r="BC8274" s="1">
        <v>945.77</v>
      </c>
      <c r="BK8274" s="1">
        <v>9879</v>
      </c>
      <c r="BL8274" s="1">
        <v>3399.79</v>
      </c>
    </row>
    <row r="8275" spans="54:64" x14ac:dyDescent="0.25">
      <c r="BB8275" s="1">
        <v>2804.0266369999999</v>
      </c>
      <c r="BC8275" s="1">
        <v>945.78</v>
      </c>
      <c r="BK8275" s="1">
        <v>9881</v>
      </c>
      <c r="BL8275" s="1">
        <v>3399.8</v>
      </c>
    </row>
    <row r="8276" spans="54:64" x14ac:dyDescent="0.25">
      <c r="BB8276" s="1">
        <v>2804.8872419999998</v>
      </c>
      <c r="BC8276" s="1">
        <v>945.79</v>
      </c>
      <c r="BK8276" s="1">
        <v>9883</v>
      </c>
      <c r="BL8276" s="1">
        <v>3399.81</v>
      </c>
    </row>
    <row r="8277" spans="54:64" x14ac:dyDescent="0.25">
      <c r="BB8277" s="1">
        <v>2805.74802</v>
      </c>
      <c r="BC8277" s="1">
        <v>945.8</v>
      </c>
      <c r="BK8277" s="1">
        <v>9885</v>
      </c>
      <c r="BL8277" s="1">
        <v>3399.82</v>
      </c>
    </row>
    <row r="8278" spans="54:64" x14ac:dyDescent="0.25">
      <c r="BB8278" s="1">
        <v>2806.6089710000001</v>
      </c>
      <c r="BC8278" s="1">
        <v>945.81</v>
      </c>
      <c r="BK8278" s="1">
        <v>9887</v>
      </c>
      <c r="BL8278" s="1">
        <v>3399.83</v>
      </c>
    </row>
    <row r="8279" spans="54:64" x14ac:dyDescent="0.25">
      <c r="BB8279" s="1">
        <v>2807.470096</v>
      </c>
      <c r="BC8279" s="1">
        <v>945.82</v>
      </c>
      <c r="BK8279" s="1">
        <v>9889</v>
      </c>
      <c r="BL8279" s="1">
        <v>3399.84</v>
      </c>
    </row>
    <row r="8280" spans="54:64" x14ac:dyDescent="0.25">
      <c r="BB8280" s="1">
        <v>2808.3313939999998</v>
      </c>
      <c r="BC8280" s="1">
        <v>945.83</v>
      </c>
      <c r="BK8280" s="1">
        <v>9891</v>
      </c>
      <c r="BL8280" s="1">
        <v>3399.85</v>
      </c>
    </row>
    <row r="8281" spans="54:64" x14ac:dyDescent="0.25">
      <c r="BB8281" s="1">
        <v>2809.192865</v>
      </c>
      <c r="BC8281" s="1">
        <v>945.84</v>
      </c>
      <c r="BK8281" s="1">
        <v>9894</v>
      </c>
      <c r="BL8281" s="1">
        <v>3399.86</v>
      </c>
    </row>
    <row r="8282" spans="54:64" x14ac:dyDescent="0.25">
      <c r="BB8282" s="1">
        <v>2810.0545099999999</v>
      </c>
      <c r="BC8282" s="1">
        <v>945.85</v>
      </c>
      <c r="BK8282" s="1">
        <v>9896</v>
      </c>
      <c r="BL8282" s="1">
        <v>3399.87</v>
      </c>
    </row>
    <row r="8283" spans="54:64" x14ac:dyDescent="0.25">
      <c r="BB8283" s="1">
        <v>2810.9163279999998</v>
      </c>
      <c r="BC8283" s="1">
        <v>945.86</v>
      </c>
      <c r="BK8283" s="1">
        <v>9898</v>
      </c>
      <c r="BL8283" s="1">
        <v>3399.88</v>
      </c>
    </row>
    <row r="8284" spans="54:64" x14ac:dyDescent="0.25">
      <c r="BB8284" s="1">
        <v>2811.7783199999999</v>
      </c>
      <c r="BC8284" s="1">
        <v>945.87</v>
      </c>
      <c r="BK8284" s="1">
        <v>9900</v>
      </c>
      <c r="BL8284" s="1">
        <v>3399.89</v>
      </c>
    </row>
    <row r="8285" spans="54:64" x14ac:dyDescent="0.25">
      <c r="BB8285" s="1">
        <v>2812.6404849999999</v>
      </c>
      <c r="BC8285" s="1">
        <v>945.88</v>
      </c>
      <c r="BK8285" s="1">
        <v>9902</v>
      </c>
      <c r="BL8285" s="1">
        <v>3399.9</v>
      </c>
    </row>
    <row r="8286" spans="54:64" x14ac:dyDescent="0.25">
      <c r="BB8286" s="1">
        <v>2813.5028229999998</v>
      </c>
      <c r="BC8286" s="1">
        <v>945.89</v>
      </c>
      <c r="BK8286" s="1">
        <v>9904</v>
      </c>
      <c r="BL8286" s="1">
        <v>3399.91</v>
      </c>
    </row>
    <row r="8287" spans="54:64" x14ac:dyDescent="0.25">
      <c r="BB8287" s="1">
        <v>2814.365335</v>
      </c>
      <c r="BC8287" s="1">
        <v>945.9</v>
      </c>
      <c r="BK8287" s="1">
        <v>9906</v>
      </c>
      <c r="BL8287" s="1">
        <v>3399.92</v>
      </c>
    </row>
    <row r="8288" spans="54:64" x14ac:dyDescent="0.25">
      <c r="BB8288" s="1">
        <v>2815.2280209999999</v>
      </c>
      <c r="BC8288" s="1">
        <v>945.91</v>
      </c>
      <c r="BK8288" s="1">
        <v>9908</v>
      </c>
      <c r="BL8288" s="1">
        <v>3399.93</v>
      </c>
    </row>
    <row r="8289" spans="54:64" x14ac:dyDescent="0.25">
      <c r="BB8289" s="1">
        <v>2816.0908800000002</v>
      </c>
      <c r="BC8289" s="1">
        <v>945.92</v>
      </c>
      <c r="BK8289" s="1">
        <v>9910</v>
      </c>
      <c r="BL8289" s="1">
        <v>3399.94</v>
      </c>
    </row>
    <row r="8290" spans="54:64" x14ac:dyDescent="0.25">
      <c r="BB8290" s="1">
        <v>2816.9539119999999</v>
      </c>
      <c r="BC8290" s="1">
        <v>945.93</v>
      </c>
      <c r="BK8290" s="1">
        <v>9912</v>
      </c>
      <c r="BL8290" s="1">
        <v>3399.95</v>
      </c>
    </row>
    <row r="8291" spans="54:64" x14ac:dyDescent="0.25">
      <c r="BB8291" s="1">
        <v>2817.8171179999999</v>
      </c>
      <c r="BC8291" s="1">
        <v>945.94</v>
      </c>
      <c r="BK8291" s="1">
        <v>9915</v>
      </c>
      <c r="BL8291" s="1">
        <v>3399.96</v>
      </c>
    </row>
    <row r="8292" spans="54:64" x14ac:dyDescent="0.25">
      <c r="BB8292" s="1">
        <v>2818.6804980000002</v>
      </c>
      <c r="BC8292" s="1">
        <v>945.95</v>
      </c>
      <c r="BK8292" s="1">
        <v>9917</v>
      </c>
      <c r="BL8292" s="1">
        <v>3399.97</v>
      </c>
    </row>
    <row r="8293" spans="54:64" x14ac:dyDescent="0.25">
      <c r="BB8293" s="1">
        <v>2819.5440509999999</v>
      </c>
      <c r="BC8293" s="1">
        <v>945.96</v>
      </c>
      <c r="BK8293" s="1">
        <v>9919</v>
      </c>
      <c r="BL8293" s="1">
        <v>3399.98</v>
      </c>
    </row>
    <row r="8294" spans="54:64" x14ac:dyDescent="0.25">
      <c r="BB8294" s="1">
        <v>2820.4077779999998</v>
      </c>
      <c r="BC8294" s="1">
        <v>945.97</v>
      </c>
      <c r="BK8294" s="1">
        <v>9921</v>
      </c>
      <c r="BL8294" s="1">
        <v>3399.99</v>
      </c>
    </row>
    <row r="8295" spans="54:64" x14ac:dyDescent="0.25">
      <c r="BB8295" s="1">
        <v>2821.2716780000001</v>
      </c>
      <c r="BC8295" s="1">
        <v>945.98</v>
      </c>
      <c r="BK8295" s="1">
        <v>9923</v>
      </c>
      <c r="BL8295" s="1">
        <v>3400</v>
      </c>
    </row>
    <row r="8296" spans="54:64" x14ac:dyDescent="0.25">
      <c r="BB8296" s="1">
        <v>2822.1357520000001</v>
      </c>
      <c r="BC8296" s="1">
        <v>945.99</v>
      </c>
      <c r="BK8296" s="1">
        <v>9925</v>
      </c>
      <c r="BL8296" s="1">
        <v>3400.01</v>
      </c>
    </row>
    <row r="8297" spans="54:64" x14ac:dyDescent="0.25">
      <c r="BB8297" s="1">
        <v>2823</v>
      </c>
      <c r="BC8297" s="1">
        <v>946</v>
      </c>
      <c r="BK8297" s="1">
        <v>9928</v>
      </c>
      <c r="BL8297" s="1">
        <v>3400.02</v>
      </c>
    </row>
    <row r="8298" spans="54:64" x14ac:dyDescent="0.25">
      <c r="BB8298" s="1">
        <v>2823.8755980000001</v>
      </c>
      <c r="BC8298" s="1">
        <v>946.01</v>
      </c>
      <c r="BK8298" s="1">
        <v>9930</v>
      </c>
      <c r="BL8298" s="1">
        <v>3400.03</v>
      </c>
    </row>
    <row r="8299" spans="54:64" x14ac:dyDescent="0.25">
      <c r="BB8299" s="1">
        <v>2824.7513760000002</v>
      </c>
      <c r="BC8299" s="1">
        <v>946.02</v>
      </c>
      <c r="BK8299" s="1">
        <v>9932</v>
      </c>
      <c r="BL8299" s="1">
        <v>3400.04</v>
      </c>
    </row>
    <row r="8300" spans="54:64" x14ac:dyDescent="0.25">
      <c r="BB8300" s="1">
        <v>2825.627332</v>
      </c>
      <c r="BC8300" s="1">
        <v>946.03</v>
      </c>
      <c r="BK8300" s="1">
        <v>9934</v>
      </c>
      <c r="BL8300" s="1">
        <v>3400.05</v>
      </c>
    </row>
    <row r="8301" spans="54:64" x14ac:dyDescent="0.25">
      <c r="BB8301" s="1">
        <v>2826.5034690000002</v>
      </c>
      <c r="BC8301" s="1">
        <v>946.04</v>
      </c>
      <c r="BK8301" s="1">
        <v>9937</v>
      </c>
      <c r="BL8301" s="1">
        <v>3400.06</v>
      </c>
    </row>
    <row r="8302" spans="54:64" x14ac:dyDescent="0.25">
      <c r="BB8302" s="1">
        <v>2827.3797840000002</v>
      </c>
      <c r="BC8302" s="1">
        <v>946.05</v>
      </c>
      <c r="BK8302" s="1">
        <v>9939</v>
      </c>
      <c r="BL8302" s="1">
        <v>3400.07</v>
      </c>
    </row>
    <row r="8303" spans="54:64" x14ac:dyDescent="0.25">
      <c r="BB8303" s="1">
        <v>2828.2562800000001</v>
      </c>
      <c r="BC8303" s="1">
        <v>946.06</v>
      </c>
      <c r="BK8303" s="1">
        <v>9941</v>
      </c>
      <c r="BL8303" s="1">
        <v>3400.08</v>
      </c>
    </row>
    <row r="8304" spans="54:64" x14ac:dyDescent="0.25">
      <c r="BB8304" s="1">
        <v>2829.1329540000002</v>
      </c>
      <c r="BC8304" s="1">
        <v>946.07</v>
      </c>
      <c r="BK8304" s="1">
        <v>9943</v>
      </c>
      <c r="BL8304" s="1">
        <v>3400.09</v>
      </c>
    </row>
    <row r="8305" spans="54:64" x14ac:dyDescent="0.25">
      <c r="BB8305" s="1">
        <v>2830.0098079999998</v>
      </c>
      <c r="BC8305" s="1">
        <v>946.08</v>
      </c>
      <c r="BK8305" s="1">
        <v>9946</v>
      </c>
      <c r="BL8305" s="1">
        <v>3400.1</v>
      </c>
    </row>
    <row r="8306" spans="54:64" x14ac:dyDescent="0.25">
      <c r="BB8306" s="1">
        <v>2830.8868419999999</v>
      </c>
      <c r="BC8306" s="1">
        <v>946.09</v>
      </c>
      <c r="BK8306" s="1">
        <v>9948</v>
      </c>
      <c r="BL8306" s="1">
        <v>3400.11</v>
      </c>
    </row>
    <row r="8307" spans="54:64" x14ac:dyDescent="0.25">
      <c r="BB8307" s="1">
        <v>2831.7640550000001</v>
      </c>
      <c r="BC8307" s="1">
        <v>946.1</v>
      </c>
      <c r="BK8307" s="1">
        <v>9950</v>
      </c>
      <c r="BL8307" s="1">
        <v>3400.12</v>
      </c>
    </row>
    <row r="8308" spans="54:64" x14ac:dyDescent="0.25">
      <c r="BB8308" s="1">
        <v>2832.6414479999999</v>
      </c>
      <c r="BC8308" s="1">
        <v>946.11</v>
      </c>
      <c r="BK8308" s="1">
        <v>9952</v>
      </c>
      <c r="BL8308" s="1">
        <v>3400.13</v>
      </c>
    </row>
    <row r="8309" spans="54:64" x14ac:dyDescent="0.25">
      <c r="BB8309" s="1">
        <v>2833.5190200000002</v>
      </c>
      <c r="BC8309" s="1">
        <v>946.12</v>
      </c>
      <c r="BK8309" s="1">
        <v>9955</v>
      </c>
      <c r="BL8309" s="1">
        <v>3400.14</v>
      </c>
    </row>
    <row r="8310" spans="54:64" x14ac:dyDescent="0.25">
      <c r="BB8310" s="1">
        <v>2834.3967720000001</v>
      </c>
      <c r="BC8310" s="1">
        <v>946.13</v>
      </c>
      <c r="BK8310" s="1">
        <v>9957</v>
      </c>
      <c r="BL8310" s="1">
        <v>3400.15</v>
      </c>
    </row>
    <row r="8311" spans="54:64" x14ac:dyDescent="0.25">
      <c r="BB8311" s="1">
        <v>2835.2747039999999</v>
      </c>
      <c r="BC8311" s="1">
        <v>946.14</v>
      </c>
      <c r="BK8311" s="1">
        <v>9959</v>
      </c>
      <c r="BL8311" s="1">
        <v>3400.16</v>
      </c>
    </row>
    <row r="8312" spans="54:64" x14ac:dyDescent="0.25">
      <c r="BB8312" s="1">
        <v>2836.1528149999999</v>
      </c>
      <c r="BC8312" s="1">
        <v>946.15</v>
      </c>
      <c r="BK8312" s="1">
        <v>9961</v>
      </c>
      <c r="BL8312" s="1">
        <v>3400.17</v>
      </c>
    </row>
    <row r="8313" spans="54:64" x14ac:dyDescent="0.25">
      <c r="BB8313" s="1">
        <v>2837.031105</v>
      </c>
      <c r="BC8313" s="1">
        <v>946.16</v>
      </c>
      <c r="BK8313" s="1">
        <v>9964</v>
      </c>
      <c r="BL8313" s="1">
        <v>3400.18</v>
      </c>
    </row>
    <row r="8314" spans="54:64" x14ac:dyDescent="0.25">
      <c r="BB8314" s="1">
        <v>2837.909576</v>
      </c>
      <c r="BC8314" s="1">
        <v>946.17</v>
      </c>
      <c r="BK8314" s="1">
        <v>9966</v>
      </c>
      <c r="BL8314" s="1">
        <v>3400.19</v>
      </c>
    </row>
    <row r="8315" spans="54:64" x14ac:dyDescent="0.25">
      <c r="BB8315" s="1">
        <v>2838.7882260000001</v>
      </c>
      <c r="BC8315" s="1">
        <v>946.18</v>
      </c>
      <c r="BK8315" s="1">
        <v>9968</v>
      </c>
      <c r="BL8315" s="1">
        <v>3400.2</v>
      </c>
    </row>
    <row r="8316" spans="54:64" x14ac:dyDescent="0.25">
      <c r="BB8316" s="1">
        <v>2839.6670559999998</v>
      </c>
      <c r="BC8316" s="1">
        <v>946.19</v>
      </c>
      <c r="BK8316" s="1">
        <v>9970</v>
      </c>
      <c r="BL8316" s="1">
        <v>3400.21</v>
      </c>
    </row>
    <row r="8317" spans="54:64" x14ac:dyDescent="0.25">
      <c r="BB8317" s="1">
        <v>2840.546065</v>
      </c>
      <c r="BC8317" s="1">
        <v>946.2</v>
      </c>
      <c r="BK8317" s="1">
        <v>9973</v>
      </c>
      <c r="BL8317" s="1">
        <v>3400.22</v>
      </c>
    </row>
    <row r="8318" spans="54:64" x14ac:dyDescent="0.25">
      <c r="BB8318" s="1">
        <v>2841.4252540000002</v>
      </c>
      <c r="BC8318" s="1">
        <v>946.21</v>
      </c>
      <c r="BK8318" s="1">
        <v>9975</v>
      </c>
      <c r="BL8318" s="1">
        <v>3400.23</v>
      </c>
    </row>
    <row r="8319" spans="54:64" x14ac:dyDescent="0.25">
      <c r="BB8319" s="1">
        <v>2842.304623</v>
      </c>
      <c r="BC8319" s="1">
        <v>946.22</v>
      </c>
      <c r="BK8319" s="1">
        <v>9977</v>
      </c>
      <c r="BL8319" s="1">
        <v>3400.24</v>
      </c>
    </row>
    <row r="8320" spans="54:64" x14ac:dyDescent="0.25">
      <c r="BB8320" s="1">
        <v>2843.1841720000002</v>
      </c>
      <c r="BC8320" s="1">
        <v>946.23</v>
      </c>
      <c r="BK8320" s="1">
        <v>9979</v>
      </c>
      <c r="BL8320" s="1">
        <v>3400.25</v>
      </c>
    </row>
    <row r="8321" spans="54:64" x14ac:dyDescent="0.25">
      <c r="BB8321" s="1">
        <v>2844.0639000000001</v>
      </c>
      <c r="BC8321" s="1">
        <v>946.24</v>
      </c>
      <c r="BK8321" s="1">
        <v>9982</v>
      </c>
      <c r="BL8321" s="1">
        <v>3400.26</v>
      </c>
    </row>
    <row r="8322" spans="54:64" x14ac:dyDescent="0.25">
      <c r="BB8322" s="1">
        <v>2844.943808</v>
      </c>
      <c r="BC8322" s="1">
        <v>946.25</v>
      </c>
      <c r="BK8322" s="1">
        <v>9984</v>
      </c>
      <c r="BL8322" s="1">
        <v>3400.27</v>
      </c>
    </row>
    <row r="8323" spans="54:64" x14ac:dyDescent="0.25">
      <c r="BB8323" s="1">
        <v>2845.8238970000002</v>
      </c>
      <c r="BC8323" s="1">
        <v>946.26</v>
      </c>
      <c r="BK8323" s="1">
        <v>9986</v>
      </c>
      <c r="BL8323" s="1">
        <v>3400.28</v>
      </c>
    </row>
    <row r="8324" spans="54:64" x14ac:dyDescent="0.25">
      <c r="BB8324" s="1">
        <v>2846.7041640000002</v>
      </c>
      <c r="BC8324" s="1">
        <v>946.27</v>
      </c>
      <c r="BK8324" s="1">
        <v>9988</v>
      </c>
      <c r="BL8324" s="1">
        <v>3400.29</v>
      </c>
    </row>
    <row r="8325" spans="54:64" x14ac:dyDescent="0.25">
      <c r="BB8325" s="1">
        <v>2847.5846120000001</v>
      </c>
      <c r="BC8325" s="1">
        <v>946.28</v>
      </c>
      <c r="BK8325" s="1">
        <v>9991</v>
      </c>
      <c r="BL8325" s="1">
        <v>3400.3</v>
      </c>
    </row>
    <row r="8326" spans="54:64" x14ac:dyDescent="0.25">
      <c r="BB8326" s="1">
        <v>2848.46524</v>
      </c>
      <c r="BC8326" s="1">
        <v>946.29</v>
      </c>
      <c r="BK8326" s="1">
        <v>9993</v>
      </c>
      <c r="BL8326" s="1">
        <v>3400.31</v>
      </c>
    </row>
    <row r="8327" spans="54:64" x14ac:dyDescent="0.25">
      <c r="BB8327" s="1">
        <v>2849.346047</v>
      </c>
      <c r="BC8327" s="1">
        <v>946.3</v>
      </c>
      <c r="BK8327" s="1">
        <v>9995</v>
      </c>
      <c r="BL8327" s="1">
        <v>3400.32</v>
      </c>
    </row>
    <row r="8328" spans="54:64" x14ac:dyDescent="0.25">
      <c r="BB8328" s="1">
        <v>2850.2270349999999</v>
      </c>
      <c r="BC8328" s="1">
        <v>946.31</v>
      </c>
      <c r="BK8328" s="1">
        <v>9997</v>
      </c>
      <c r="BL8328" s="1">
        <v>3400.33</v>
      </c>
    </row>
    <row r="8329" spans="54:64" x14ac:dyDescent="0.25">
      <c r="BB8329" s="1">
        <v>2851.1082019999999</v>
      </c>
      <c r="BC8329" s="1">
        <v>946.32</v>
      </c>
      <c r="BK8329" s="1">
        <v>10000</v>
      </c>
      <c r="BL8329" s="1">
        <v>3400.34</v>
      </c>
    </row>
    <row r="8330" spans="54:64" x14ac:dyDescent="0.25">
      <c r="BB8330" s="1">
        <v>2851.9895489999999</v>
      </c>
      <c r="BC8330" s="1">
        <v>946.33</v>
      </c>
      <c r="BK8330" s="1">
        <v>10002</v>
      </c>
      <c r="BL8330" s="1">
        <v>3400.35</v>
      </c>
    </row>
    <row r="8331" spans="54:64" x14ac:dyDescent="0.25">
      <c r="BB8331" s="1">
        <v>2852.8710759999999</v>
      </c>
      <c r="BC8331" s="1">
        <v>946.34</v>
      </c>
      <c r="BK8331" s="1">
        <v>10004</v>
      </c>
      <c r="BL8331" s="1">
        <v>3400.36</v>
      </c>
    </row>
    <row r="8332" spans="54:64" x14ac:dyDescent="0.25">
      <c r="BB8332" s="1">
        <v>2853.7527839999998</v>
      </c>
      <c r="BC8332" s="1">
        <v>946.35</v>
      </c>
      <c r="BK8332" s="1">
        <v>10007</v>
      </c>
      <c r="BL8332" s="1">
        <v>3400.37</v>
      </c>
    </row>
    <row r="8333" spans="54:64" x14ac:dyDescent="0.25">
      <c r="BB8333" s="1">
        <v>2854.6346709999998</v>
      </c>
      <c r="BC8333" s="1">
        <v>946.36</v>
      </c>
      <c r="BK8333" s="1">
        <v>10009</v>
      </c>
      <c r="BL8333" s="1">
        <v>3400.38</v>
      </c>
    </row>
    <row r="8334" spans="54:64" x14ac:dyDescent="0.25">
      <c r="BB8334" s="1">
        <v>2855.5167379999998</v>
      </c>
      <c r="BC8334" s="1">
        <v>946.37</v>
      </c>
      <c r="BK8334" s="1">
        <v>10011</v>
      </c>
      <c r="BL8334" s="1">
        <v>3400.39</v>
      </c>
    </row>
    <row r="8335" spans="54:64" x14ac:dyDescent="0.25">
      <c r="BB8335" s="1">
        <v>2856.3989849999998</v>
      </c>
      <c r="BC8335" s="1">
        <v>946.38</v>
      </c>
      <c r="BK8335" s="1">
        <v>10013</v>
      </c>
      <c r="BL8335" s="1">
        <v>3400.4</v>
      </c>
    </row>
    <row r="8336" spans="54:64" x14ac:dyDescent="0.25">
      <c r="BB8336" s="1">
        <v>2857.2814119999998</v>
      </c>
      <c r="BC8336" s="1">
        <v>946.39</v>
      </c>
      <c r="BK8336" s="1">
        <v>10016</v>
      </c>
      <c r="BL8336" s="1">
        <v>3400.41</v>
      </c>
    </row>
    <row r="8337" spans="54:64" x14ac:dyDescent="0.25">
      <c r="BB8337" s="1">
        <v>2858.1640200000002</v>
      </c>
      <c r="BC8337" s="1">
        <v>946.4</v>
      </c>
      <c r="BK8337" s="1">
        <v>10018</v>
      </c>
      <c r="BL8337" s="1">
        <v>3400.42</v>
      </c>
    </row>
    <row r="8338" spans="54:64" x14ac:dyDescent="0.25">
      <c r="BB8338" s="1">
        <v>2859.0468070000002</v>
      </c>
      <c r="BC8338" s="1">
        <v>946.41</v>
      </c>
      <c r="BK8338" s="1">
        <v>10020</v>
      </c>
      <c r="BL8338" s="1">
        <v>3400.43</v>
      </c>
    </row>
    <row r="8339" spans="54:64" x14ac:dyDescent="0.25">
      <c r="BB8339" s="1">
        <v>2859.9297740000002</v>
      </c>
      <c r="BC8339" s="1">
        <v>946.42</v>
      </c>
      <c r="BK8339" s="1">
        <v>10022</v>
      </c>
      <c r="BL8339" s="1">
        <v>3400.44</v>
      </c>
    </row>
    <row r="8340" spans="54:64" x14ac:dyDescent="0.25">
      <c r="BB8340" s="1">
        <v>2860.8129220000001</v>
      </c>
      <c r="BC8340" s="1">
        <v>946.43</v>
      </c>
      <c r="BK8340" s="1">
        <v>10025</v>
      </c>
      <c r="BL8340" s="1">
        <v>3400.45</v>
      </c>
    </row>
    <row r="8341" spans="54:64" x14ac:dyDescent="0.25">
      <c r="BB8341" s="1">
        <v>2861.69625</v>
      </c>
      <c r="BC8341" s="1">
        <v>946.44</v>
      </c>
      <c r="BK8341" s="1">
        <v>10027</v>
      </c>
      <c r="BL8341" s="1">
        <v>3400.46</v>
      </c>
    </row>
    <row r="8342" spans="54:64" x14ac:dyDescent="0.25">
      <c r="BB8342" s="1">
        <v>2862.5797579999999</v>
      </c>
      <c r="BC8342" s="1">
        <v>946.45</v>
      </c>
      <c r="BK8342" s="1">
        <v>10029</v>
      </c>
      <c r="BL8342" s="1">
        <v>3400.47</v>
      </c>
    </row>
    <row r="8343" spans="54:64" x14ac:dyDescent="0.25">
      <c r="BB8343" s="1">
        <v>2863.4634460000002</v>
      </c>
      <c r="BC8343" s="1">
        <v>946.46</v>
      </c>
      <c r="BK8343" s="1">
        <v>10031</v>
      </c>
      <c r="BL8343" s="1">
        <v>3400.48</v>
      </c>
    </row>
    <row r="8344" spans="54:64" x14ac:dyDescent="0.25">
      <c r="BB8344" s="1">
        <v>2864.3473140000001</v>
      </c>
      <c r="BC8344" s="1">
        <v>946.47</v>
      </c>
      <c r="BK8344" s="1">
        <v>10034</v>
      </c>
      <c r="BL8344" s="1">
        <v>3400.49</v>
      </c>
    </row>
    <row r="8345" spans="54:64" x14ac:dyDescent="0.25">
      <c r="BB8345" s="1">
        <v>2865.231362</v>
      </c>
      <c r="BC8345" s="1">
        <v>946.48</v>
      </c>
      <c r="BK8345" s="1">
        <v>10036</v>
      </c>
      <c r="BL8345" s="1">
        <v>3400.5</v>
      </c>
    </row>
    <row r="8346" spans="54:64" x14ac:dyDescent="0.25">
      <c r="BB8346" s="1">
        <v>2866.1155910000002</v>
      </c>
      <c r="BC8346" s="1">
        <v>946.49</v>
      </c>
      <c r="BK8346" s="1">
        <v>10038</v>
      </c>
      <c r="BL8346" s="1">
        <v>3400.51</v>
      </c>
    </row>
    <row r="8347" spans="54:64" x14ac:dyDescent="0.25">
      <c r="BB8347" s="1">
        <v>2867</v>
      </c>
      <c r="BC8347" s="1">
        <v>946.5</v>
      </c>
      <c r="BK8347" s="1">
        <v>10041</v>
      </c>
      <c r="BL8347" s="1">
        <v>3400.52</v>
      </c>
    </row>
    <row r="8348" spans="54:64" x14ac:dyDescent="0.25">
      <c r="BB8348" s="1">
        <v>2867.8756880000001</v>
      </c>
      <c r="BC8348" s="1">
        <v>946.51</v>
      </c>
      <c r="BK8348" s="1">
        <v>10043</v>
      </c>
      <c r="BL8348" s="1">
        <v>3400.53</v>
      </c>
    </row>
    <row r="8349" spans="54:64" x14ac:dyDescent="0.25">
      <c r="BB8349" s="1">
        <v>2868.7515509999998</v>
      </c>
      <c r="BC8349" s="1">
        <v>946.52</v>
      </c>
      <c r="BK8349" s="1">
        <v>10045</v>
      </c>
      <c r="BL8349" s="1">
        <v>3400.54</v>
      </c>
    </row>
    <row r="8350" spans="54:64" x14ac:dyDescent="0.25">
      <c r="BB8350" s="1">
        <v>2869.6275900000001</v>
      </c>
      <c r="BC8350" s="1">
        <v>946.53</v>
      </c>
      <c r="BK8350" s="1">
        <v>10047</v>
      </c>
      <c r="BL8350" s="1">
        <v>3400.55</v>
      </c>
    </row>
    <row r="8351" spans="54:64" x14ac:dyDescent="0.25">
      <c r="BB8351" s="1">
        <v>2870.5038049999998</v>
      </c>
      <c r="BC8351" s="1">
        <v>946.54</v>
      </c>
      <c r="BK8351" s="1">
        <v>10050</v>
      </c>
      <c r="BL8351" s="1">
        <v>3400.56</v>
      </c>
    </row>
    <row r="8352" spans="54:64" x14ac:dyDescent="0.25">
      <c r="BB8352" s="1">
        <v>2871.3801960000001</v>
      </c>
      <c r="BC8352" s="1">
        <v>946.55</v>
      </c>
      <c r="BK8352" s="1">
        <v>10052</v>
      </c>
      <c r="BL8352" s="1">
        <v>3400.57</v>
      </c>
    </row>
    <row r="8353" spans="54:64" x14ac:dyDescent="0.25">
      <c r="BB8353" s="1">
        <v>2872.256762</v>
      </c>
      <c r="BC8353" s="1">
        <v>946.56</v>
      </c>
      <c r="BK8353" s="1">
        <v>10054</v>
      </c>
      <c r="BL8353" s="1">
        <v>3400.58</v>
      </c>
    </row>
    <row r="8354" spans="54:64" x14ac:dyDescent="0.25">
      <c r="BB8354" s="1">
        <v>2873.1335049999998</v>
      </c>
      <c r="BC8354" s="1">
        <v>946.57</v>
      </c>
      <c r="BK8354" s="1">
        <v>10056</v>
      </c>
      <c r="BL8354" s="1">
        <v>3400.59</v>
      </c>
    </row>
    <row r="8355" spans="54:64" x14ac:dyDescent="0.25">
      <c r="BB8355" s="1">
        <v>2874.0104230000002</v>
      </c>
      <c r="BC8355" s="1">
        <v>946.58</v>
      </c>
      <c r="BK8355" s="1">
        <v>10059</v>
      </c>
      <c r="BL8355" s="1">
        <v>3400.6</v>
      </c>
    </row>
    <row r="8356" spans="54:64" x14ac:dyDescent="0.25">
      <c r="BB8356" s="1">
        <v>2874.8875170000001</v>
      </c>
      <c r="BC8356" s="1">
        <v>946.59</v>
      </c>
      <c r="BK8356" s="1">
        <v>10061</v>
      </c>
      <c r="BL8356" s="1">
        <v>3400.61</v>
      </c>
    </row>
    <row r="8357" spans="54:64" x14ac:dyDescent="0.25">
      <c r="BB8357" s="1">
        <v>2875.7647870000001</v>
      </c>
      <c r="BC8357" s="1">
        <v>946.6</v>
      </c>
      <c r="BK8357" s="1">
        <v>10063</v>
      </c>
      <c r="BL8357" s="1">
        <v>3400.62</v>
      </c>
    </row>
    <row r="8358" spans="54:64" x14ac:dyDescent="0.25">
      <c r="BB8358" s="1">
        <v>2876.642233</v>
      </c>
      <c r="BC8358" s="1">
        <v>946.61</v>
      </c>
      <c r="BK8358" s="1">
        <v>10065</v>
      </c>
      <c r="BL8358" s="1">
        <v>3400.63</v>
      </c>
    </row>
    <row r="8359" spans="54:64" x14ac:dyDescent="0.25">
      <c r="BB8359" s="1">
        <v>2877.519855</v>
      </c>
      <c r="BC8359" s="1">
        <v>946.62</v>
      </c>
      <c r="BK8359" s="1">
        <v>10068</v>
      </c>
      <c r="BL8359" s="1">
        <v>3400.64</v>
      </c>
    </row>
    <row r="8360" spans="54:64" x14ac:dyDescent="0.25">
      <c r="BB8360" s="1">
        <v>2878.3976520000001</v>
      </c>
      <c r="BC8360" s="1">
        <v>946.63</v>
      </c>
      <c r="BK8360" s="1">
        <v>10070</v>
      </c>
      <c r="BL8360" s="1">
        <v>3400.65</v>
      </c>
    </row>
    <row r="8361" spans="54:64" x14ac:dyDescent="0.25">
      <c r="BB8361" s="1">
        <v>2879.2756260000001</v>
      </c>
      <c r="BC8361" s="1">
        <v>946.64</v>
      </c>
      <c r="BK8361" s="1">
        <v>10072</v>
      </c>
      <c r="BL8361" s="1">
        <v>3400.66</v>
      </c>
    </row>
    <row r="8362" spans="54:64" x14ac:dyDescent="0.25">
      <c r="BB8362" s="1">
        <v>2880.1537760000001</v>
      </c>
      <c r="BC8362" s="1">
        <v>946.65</v>
      </c>
      <c r="BK8362" s="1">
        <v>10074</v>
      </c>
      <c r="BL8362" s="1">
        <v>3400.67</v>
      </c>
    </row>
    <row r="8363" spans="54:64" x14ac:dyDescent="0.25">
      <c r="BB8363" s="1">
        <v>2881.0321009999998</v>
      </c>
      <c r="BC8363" s="1">
        <v>946.66</v>
      </c>
      <c r="BK8363" s="1">
        <v>10077</v>
      </c>
      <c r="BL8363" s="1">
        <v>3400.68</v>
      </c>
    </row>
    <row r="8364" spans="54:64" x14ac:dyDescent="0.25">
      <c r="BB8364" s="1">
        <v>2881.9106029999998</v>
      </c>
      <c r="BC8364" s="1">
        <v>946.67</v>
      </c>
      <c r="BK8364" s="1">
        <v>10079</v>
      </c>
      <c r="BL8364" s="1">
        <v>3400.69</v>
      </c>
    </row>
    <row r="8365" spans="54:64" x14ac:dyDescent="0.25">
      <c r="BB8365" s="1">
        <v>2882.78928</v>
      </c>
      <c r="BC8365" s="1">
        <v>946.68</v>
      </c>
      <c r="BK8365" s="1">
        <v>10081</v>
      </c>
      <c r="BL8365" s="1">
        <v>3400.7</v>
      </c>
    </row>
    <row r="8366" spans="54:64" x14ac:dyDescent="0.25">
      <c r="BB8366" s="1">
        <v>2883.668134</v>
      </c>
      <c r="BC8366" s="1">
        <v>946.69</v>
      </c>
      <c r="BK8366" s="1">
        <v>10083</v>
      </c>
      <c r="BL8366" s="1">
        <v>3400.71</v>
      </c>
    </row>
    <row r="8367" spans="54:64" x14ac:dyDescent="0.25">
      <c r="BB8367" s="1">
        <v>2884.5471640000001</v>
      </c>
      <c r="BC8367" s="1">
        <v>946.7</v>
      </c>
      <c r="BK8367" s="1">
        <v>10086</v>
      </c>
      <c r="BL8367" s="1">
        <v>3400.72</v>
      </c>
    </row>
    <row r="8368" spans="54:64" x14ac:dyDescent="0.25">
      <c r="BB8368" s="1">
        <v>2885.4263689999998</v>
      </c>
      <c r="BC8368" s="1">
        <v>946.71</v>
      </c>
      <c r="BK8368" s="1">
        <v>10088</v>
      </c>
      <c r="BL8368" s="1">
        <v>3400.73</v>
      </c>
    </row>
    <row r="8369" spans="54:64" x14ac:dyDescent="0.25">
      <c r="BB8369" s="1">
        <v>2886.3057509999999</v>
      </c>
      <c r="BC8369" s="1">
        <v>946.72</v>
      </c>
      <c r="BK8369" s="1">
        <v>10090</v>
      </c>
      <c r="BL8369" s="1">
        <v>3400.74</v>
      </c>
    </row>
    <row r="8370" spans="54:64" x14ac:dyDescent="0.25">
      <c r="BB8370" s="1">
        <v>2887.185309</v>
      </c>
      <c r="BC8370" s="1">
        <v>946.73</v>
      </c>
      <c r="BK8370" s="1">
        <v>10092</v>
      </c>
      <c r="BL8370" s="1">
        <v>3400.75</v>
      </c>
    </row>
    <row r="8371" spans="54:64" x14ac:dyDescent="0.25">
      <c r="BB8371" s="1">
        <v>2888.0650430000001</v>
      </c>
      <c r="BC8371" s="1">
        <v>946.74</v>
      </c>
      <c r="BK8371" s="1">
        <v>10095</v>
      </c>
      <c r="BL8371" s="1">
        <v>3400.76</v>
      </c>
    </row>
    <row r="8372" spans="54:64" x14ac:dyDescent="0.25">
      <c r="BB8372" s="1">
        <v>2888.9449530000002</v>
      </c>
      <c r="BC8372" s="1">
        <v>946.75</v>
      </c>
      <c r="BK8372" s="1">
        <v>10097</v>
      </c>
      <c r="BL8372" s="1">
        <v>3400.77</v>
      </c>
    </row>
    <row r="8373" spans="54:64" x14ac:dyDescent="0.25">
      <c r="BB8373" s="1">
        <v>2889.8250400000002</v>
      </c>
      <c r="BC8373" s="1">
        <v>946.76</v>
      </c>
      <c r="BK8373" s="1">
        <v>10099</v>
      </c>
      <c r="BL8373" s="1">
        <v>3400.78</v>
      </c>
    </row>
    <row r="8374" spans="54:64" x14ac:dyDescent="0.25">
      <c r="BB8374" s="1">
        <v>2890.7053019999998</v>
      </c>
      <c r="BC8374" s="1">
        <v>946.77</v>
      </c>
      <c r="BK8374" s="1">
        <v>10101</v>
      </c>
      <c r="BL8374" s="1">
        <v>3400.79</v>
      </c>
    </row>
    <row r="8375" spans="54:64" x14ac:dyDescent="0.25">
      <c r="BB8375" s="1">
        <v>2891.5857409999999</v>
      </c>
      <c r="BC8375" s="1">
        <v>946.78</v>
      </c>
      <c r="BK8375" s="1">
        <v>10104</v>
      </c>
      <c r="BL8375" s="1">
        <v>3400.8</v>
      </c>
    </row>
    <row r="8376" spans="54:64" x14ac:dyDescent="0.25">
      <c r="BB8376" s="1">
        <v>2892.4663559999999</v>
      </c>
      <c r="BC8376" s="1">
        <v>946.79</v>
      </c>
      <c r="BK8376" s="1">
        <v>10106</v>
      </c>
      <c r="BL8376" s="1">
        <v>3400.81</v>
      </c>
    </row>
    <row r="8377" spans="54:64" x14ac:dyDescent="0.25">
      <c r="BB8377" s="1">
        <v>2893.3471469999999</v>
      </c>
      <c r="BC8377" s="1">
        <v>946.8</v>
      </c>
      <c r="BK8377" s="1">
        <v>10108</v>
      </c>
      <c r="BL8377" s="1">
        <v>3400.82</v>
      </c>
    </row>
    <row r="8378" spans="54:64" x14ac:dyDescent="0.25">
      <c r="BB8378" s="1">
        <v>2894.228114</v>
      </c>
      <c r="BC8378" s="1">
        <v>946.81</v>
      </c>
      <c r="BK8378" s="1">
        <v>10110</v>
      </c>
      <c r="BL8378" s="1">
        <v>3400.83</v>
      </c>
    </row>
    <row r="8379" spans="54:64" x14ac:dyDescent="0.25">
      <c r="BB8379" s="1">
        <v>2895.109258</v>
      </c>
      <c r="BC8379" s="1">
        <v>946.82</v>
      </c>
      <c r="BK8379" s="1">
        <v>10113</v>
      </c>
      <c r="BL8379" s="1">
        <v>3400.84</v>
      </c>
    </row>
    <row r="8380" spans="54:64" x14ac:dyDescent="0.25">
      <c r="BB8380" s="1">
        <v>2895.990577</v>
      </c>
      <c r="BC8380" s="1">
        <v>946.83</v>
      </c>
      <c r="BK8380" s="1">
        <v>10115</v>
      </c>
      <c r="BL8380" s="1">
        <v>3400.85</v>
      </c>
    </row>
    <row r="8381" spans="54:64" x14ac:dyDescent="0.25">
      <c r="BB8381" s="1">
        <v>2896.8720739999999</v>
      </c>
      <c r="BC8381" s="1">
        <v>946.84</v>
      </c>
      <c r="BK8381" s="1">
        <v>10117</v>
      </c>
      <c r="BL8381" s="1">
        <v>3400.86</v>
      </c>
    </row>
    <row r="8382" spans="54:64" x14ac:dyDescent="0.25">
      <c r="BB8382" s="1">
        <v>2897.7537459999999</v>
      </c>
      <c r="BC8382" s="1">
        <v>946.85</v>
      </c>
      <c r="BK8382" s="1">
        <v>10120</v>
      </c>
      <c r="BL8382" s="1">
        <v>3400.87</v>
      </c>
    </row>
    <row r="8383" spans="54:64" x14ac:dyDescent="0.25">
      <c r="BB8383" s="1">
        <v>2898.6355950000002</v>
      </c>
      <c r="BC8383" s="1">
        <v>946.86</v>
      </c>
      <c r="BK8383" s="1">
        <v>10122</v>
      </c>
      <c r="BL8383" s="1">
        <v>3400.88</v>
      </c>
    </row>
    <row r="8384" spans="54:64" x14ac:dyDescent="0.25">
      <c r="BB8384" s="1">
        <v>2899.5176200000001</v>
      </c>
      <c r="BC8384" s="1">
        <v>946.87</v>
      </c>
      <c r="BK8384" s="1">
        <v>10124</v>
      </c>
      <c r="BL8384" s="1">
        <v>3400.89</v>
      </c>
    </row>
    <row r="8385" spans="54:64" x14ac:dyDescent="0.25">
      <c r="BB8385" s="1">
        <v>2900.399821</v>
      </c>
      <c r="BC8385" s="1">
        <v>946.88</v>
      </c>
      <c r="BK8385" s="1">
        <v>10126</v>
      </c>
      <c r="BL8385" s="1">
        <v>3400.9</v>
      </c>
    </row>
    <row r="8386" spans="54:64" x14ac:dyDescent="0.25">
      <c r="BB8386" s="1">
        <v>2901.2821990000002</v>
      </c>
      <c r="BC8386" s="1">
        <v>946.89</v>
      </c>
      <c r="BK8386" s="1">
        <v>10129</v>
      </c>
      <c r="BL8386" s="1">
        <v>3400.91</v>
      </c>
    </row>
    <row r="8387" spans="54:64" x14ac:dyDescent="0.25">
      <c r="BB8387" s="1">
        <v>2902.164753</v>
      </c>
      <c r="BC8387" s="1">
        <v>946.9</v>
      </c>
      <c r="BK8387" s="1">
        <v>10131</v>
      </c>
      <c r="BL8387" s="1">
        <v>3400.92</v>
      </c>
    </row>
    <row r="8388" spans="54:64" x14ac:dyDescent="0.25">
      <c r="BB8388" s="1">
        <v>2903.0474840000002</v>
      </c>
      <c r="BC8388" s="1">
        <v>946.91</v>
      </c>
      <c r="BK8388" s="1">
        <v>10133</v>
      </c>
      <c r="BL8388" s="1">
        <v>3400.93</v>
      </c>
    </row>
    <row r="8389" spans="54:64" x14ac:dyDescent="0.25">
      <c r="BB8389" s="1">
        <v>2903.9303909999999</v>
      </c>
      <c r="BC8389" s="1">
        <v>946.92</v>
      </c>
      <c r="BK8389" s="1">
        <v>10135</v>
      </c>
      <c r="BL8389" s="1">
        <v>3400.94</v>
      </c>
    </row>
    <row r="8390" spans="54:64" x14ac:dyDescent="0.25">
      <c r="BB8390" s="1">
        <v>2904.813474</v>
      </c>
      <c r="BC8390" s="1">
        <v>946.93</v>
      </c>
      <c r="BK8390" s="1">
        <v>10138</v>
      </c>
      <c r="BL8390" s="1">
        <v>3400.95</v>
      </c>
    </row>
    <row r="8391" spans="54:64" x14ac:dyDescent="0.25">
      <c r="BB8391" s="1">
        <v>2905.6967340000001</v>
      </c>
      <c r="BC8391" s="1">
        <v>946.94</v>
      </c>
      <c r="BK8391" s="1">
        <v>10140</v>
      </c>
      <c r="BL8391" s="1">
        <v>3400.96</v>
      </c>
    </row>
    <row r="8392" spans="54:64" x14ac:dyDescent="0.25">
      <c r="BB8392" s="1">
        <v>2906.5801710000001</v>
      </c>
      <c r="BC8392" s="1">
        <v>946.95</v>
      </c>
      <c r="BK8392" s="1">
        <v>10142</v>
      </c>
      <c r="BL8392" s="1">
        <v>3400.97</v>
      </c>
    </row>
    <row r="8393" spans="54:64" x14ac:dyDescent="0.25">
      <c r="BB8393" s="1">
        <v>2907.4637830000001</v>
      </c>
      <c r="BC8393" s="1">
        <v>946.96</v>
      </c>
      <c r="BK8393" s="1">
        <v>10144</v>
      </c>
      <c r="BL8393" s="1">
        <v>3400.98</v>
      </c>
    </row>
    <row r="8394" spans="54:64" x14ac:dyDescent="0.25">
      <c r="BB8394" s="1">
        <v>2908.347573</v>
      </c>
      <c r="BC8394" s="1">
        <v>946.97</v>
      </c>
      <c r="BK8394" s="1">
        <v>10147</v>
      </c>
      <c r="BL8394" s="1">
        <v>3400.99</v>
      </c>
    </row>
    <row r="8395" spans="54:64" x14ac:dyDescent="0.25">
      <c r="BB8395" s="1">
        <v>2909.2315389999999</v>
      </c>
      <c r="BC8395" s="1">
        <v>946.98</v>
      </c>
      <c r="BK8395" s="1">
        <v>10149</v>
      </c>
      <c r="BL8395" s="1">
        <v>3401</v>
      </c>
    </row>
    <row r="8396" spans="54:64" x14ac:dyDescent="0.25">
      <c r="BB8396" s="1">
        <v>2910.1156810000002</v>
      </c>
      <c r="BC8396" s="1">
        <v>946.99</v>
      </c>
      <c r="BK8396" s="1">
        <v>10151</v>
      </c>
      <c r="BL8396" s="1">
        <v>3401.01</v>
      </c>
    </row>
    <row r="8397" spans="54:64" x14ac:dyDescent="0.25">
      <c r="BB8397" s="1">
        <v>2911</v>
      </c>
      <c r="BC8397" s="1">
        <v>947</v>
      </c>
      <c r="BK8397" s="1">
        <v>10154</v>
      </c>
      <c r="BL8397" s="1">
        <v>3401.02</v>
      </c>
    </row>
    <row r="8398" spans="54:64" x14ac:dyDescent="0.25">
      <c r="BB8398" s="1">
        <v>2911.8955289999999</v>
      </c>
      <c r="BC8398" s="1">
        <v>947.01</v>
      </c>
      <c r="BK8398" s="1">
        <v>10156</v>
      </c>
      <c r="BL8398" s="1">
        <v>3401.03</v>
      </c>
    </row>
    <row r="8399" spans="54:64" x14ac:dyDescent="0.25">
      <c r="BB8399" s="1">
        <v>2912.7912409999999</v>
      </c>
      <c r="BC8399" s="1">
        <v>947.02</v>
      </c>
      <c r="BK8399" s="1">
        <v>10158</v>
      </c>
      <c r="BL8399" s="1">
        <v>3401.04</v>
      </c>
    </row>
    <row r="8400" spans="54:64" x14ac:dyDescent="0.25">
      <c r="BB8400" s="1">
        <v>2913.6871350000001</v>
      </c>
      <c r="BC8400" s="1">
        <v>947.03</v>
      </c>
      <c r="BK8400" s="1">
        <v>10160</v>
      </c>
      <c r="BL8400" s="1">
        <v>3401.05</v>
      </c>
    </row>
    <row r="8401" spans="54:64" x14ac:dyDescent="0.25">
      <c r="BB8401" s="1">
        <v>2914.5832110000001</v>
      </c>
      <c r="BC8401" s="1">
        <v>947.04</v>
      </c>
      <c r="BK8401" s="1">
        <v>10163</v>
      </c>
      <c r="BL8401" s="1">
        <v>3401.06</v>
      </c>
    </row>
    <row r="8402" spans="54:64" x14ac:dyDescent="0.25">
      <c r="BB8402" s="1">
        <v>2915.4794689999999</v>
      </c>
      <c r="BC8402" s="1">
        <v>947.05</v>
      </c>
      <c r="BK8402" s="1">
        <v>10165</v>
      </c>
      <c r="BL8402" s="1">
        <v>3401.07</v>
      </c>
    </row>
    <row r="8403" spans="54:64" x14ac:dyDescent="0.25">
      <c r="BB8403" s="1">
        <v>2916.3759089999999</v>
      </c>
      <c r="BC8403" s="1">
        <v>947.06</v>
      </c>
      <c r="BK8403" s="1">
        <v>10167</v>
      </c>
      <c r="BL8403" s="1">
        <v>3401.08</v>
      </c>
    </row>
    <row r="8404" spans="54:64" x14ac:dyDescent="0.25">
      <c r="BB8404" s="1">
        <v>2917.272532</v>
      </c>
      <c r="BC8404" s="1">
        <v>947.07</v>
      </c>
      <c r="BK8404" s="1">
        <v>10169</v>
      </c>
      <c r="BL8404" s="1">
        <v>3401.09</v>
      </c>
    </row>
    <row r="8405" spans="54:64" x14ac:dyDescent="0.25">
      <c r="BB8405" s="1">
        <v>2918.1693369999998</v>
      </c>
      <c r="BC8405" s="1">
        <v>947.08</v>
      </c>
      <c r="BK8405" s="1">
        <v>10172</v>
      </c>
      <c r="BL8405" s="1">
        <v>3401.1</v>
      </c>
    </row>
    <row r="8406" spans="54:64" x14ac:dyDescent="0.25">
      <c r="BB8406" s="1">
        <v>2919.0663249999998</v>
      </c>
      <c r="BC8406" s="1">
        <v>947.09</v>
      </c>
      <c r="BK8406" s="1">
        <v>10174</v>
      </c>
      <c r="BL8406" s="1">
        <v>3401.11</v>
      </c>
    </row>
    <row r="8407" spans="54:64" x14ac:dyDescent="0.25">
      <c r="BB8407" s="1">
        <v>2919.9634940000001</v>
      </c>
      <c r="BC8407" s="1">
        <v>947.1</v>
      </c>
      <c r="BK8407" s="1">
        <v>10176</v>
      </c>
      <c r="BL8407" s="1">
        <v>3401.12</v>
      </c>
    </row>
    <row r="8408" spans="54:64" x14ac:dyDescent="0.25">
      <c r="BB8408" s="1">
        <v>2920.860846</v>
      </c>
      <c r="BC8408" s="1">
        <v>947.11</v>
      </c>
      <c r="BK8408" s="1">
        <v>10179</v>
      </c>
      <c r="BL8408" s="1">
        <v>3401.13</v>
      </c>
    </row>
    <row r="8409" spans="54:64" x14ac:dyDescent="0.25">
      <c r="BB8409" s="1">
        <v>2921.7583810000001</v>
      </c>
      <c r="BC8409" s="1">
        <v>947.12</v>
      </c>
      <c r="BK8409" s="1">
        <v>10181</v>
      </c>
      <c r="BL8409" s="1">
        <v>3401.14</v>
      </c>
    </row>
    <row r="8410" spans="54:64" x14ac:dyDescent="0.25">
      <c r="BB8410" s="1">
        <v>2922.6560979999999</v>
      </c>
      <c r="BC8410" s="1">
        <v>947.13</v>
      </c>
      <c r="BK8410" s="1">
        <v>10183</v>
      </c>
      <c r="BL8410" s="1">
        <v>3401.15</v>
      </c>
    </row>
    <row r="8411" spans="54:64" x14ac:dyDescent="0.25">
      <c r="BB8411" s="1">
        <v>2923.553997</v>
      </c>
      <c r="BC8411" s="1">
        <v>947.14</v>
      </c>
      <c r="BK8411" s="1">
        <v>10185</v>
      </c>
      <c r="BL8411" s="1">
        <v>3401.16</v>
      </c>
    </row>
    <row r="8412" spans="54:64" x14ac:dyDescent="0.25">
      <c r="BB8412" s="1">
        <v>2924.4520779999998</v>
      </c>
      <c r="BC8412" s="1">
        <v>947.15</v>
      </c>
      <c r="BK8412" s="1">
        <v>10188</v>
      </c>
      <c r="BL8412" s="1">
        <v>3401.17</v>
      </c>
    </row>
    <row r="8413" spans="54:64" x14ac:dyDescent="0.25">
      <c r="BB8413" s="1">
        <v>2925.3503420000002</v>
      </c>
      <c r="BC8413" s="1">
        <v>947.16</v>
      </c>
      <c r="BK8413" s="1">
        <v>10190</v>
      </c>
      <c r="BL8413" s="1">
        <v>3401.18</v>
      </c>
    </row>
    <row r="8414" spans="54:64" x14ac:dyDescent="0.25">
      <c r="BB8414" s="1">
        <v>2926.2487890000002</v>
      </c>
      <c r="BC8414" s="1">
        <v>947.17</v>
      </c>
      <c r="BK8414" s="1">
        <v>10192</v>
      </c>
      <c r="BL8414" s="1">
        <v>3401.19</v>
      </c>
    </row>
    <row r="8415" spans="54:64" x14ac:dyDescent="0.25">
      <c r="BB8415" s="1">
        <v>2927.147418</v>
      </c>
      <c r="BC8415" s="1">
        <v>947.18</v>
      </c>
      <c r="BK8415" s="1">
        <v>10195</v>
      </c>
      <c r="BL8415" s="1">
        <v>3401.2</v>
      </c>
    </row>
    <row r="8416" spans="54:64" x14ac:dyDescent="0.25">
      <c r="BB8416" s="1">
        <v>2928.046229</v>
      </c>
      <c r="BC8416" s="1">
        <v>947.19</v>
      </c>
      <c r="BK8416" s="1">
        <v>10197</v>
      </c>
      <c r="BL8416" s="1">
        <v>3401.21</v>
      </c>
    </row>
    <row r="8417" spans="54:64" x14ac:dyDescent="0.25">
      <c r="BB8417" s="1">
        <v>2928.9452230000002</v>
      </c>
      <c r="BC8417" s="1">
        <v>947.2</v>
      </c>
      <c r="BK8417" s="1">
        <v>10199</v>
      </c>
      <c r="BL8417" s="1">
        <v>3401.22</v>
      </c>
    </row>
    <row r="8418" spans="54:64" x14ac:dyDescent="0.25">
      <c r="BB8418" s="1">
        <v>2929.8444</v>
      </c>
      <c r="BC8418" s="1">
        <v>947.21</v>
      </c>
      <c r="BK8418" s="1">
        <v>10201</v>
      </c>
      <c r="BL8418" s="1">
        <v>3401.23</v>
      </c>
    </row>
    <row r="8419" spans="54:64" x14ac:dyDescent="0.25">
      <c r="BB8419" s="1">
        <v>2930.743759</v>
      </c>
      <c r="BC8419" s="1">
        <v>947.22</v>
      </c>
      <c r="BK8419" s="1">
        <v>10204</v>
      </c>
      <c r="BL8419" s="1">
        <v>3401.24</v>
      </c>
    </row>
    <row r="8420" spans="54:64" x14ac:dyDescent="0.25">
      <c r="BB8420" s="1">
        <v>2931.6433010000001</v>
      </c>
      <c r="BC8420" s="1">
        <v>947.23</v>
      </c>
      <c r="BK8420" s="1">
        <v>10206</v>
      </c>
      <c r="BL8420" s="1">
        <v>3401.25</v>
      </c>
    </row>
    <row r="8421" spans="54:64" x14ac:dyDescent="0.25">
      <c r="BB8421" s="1">
        <v>2932.5430249999999</v>
      </c>
      <c r="BC8421" s="1">
        <v>947.24</v>
      </c>
      <c r="BK8421" s="1">
        <v>10208</v>
      </c>
      <c r="BL8421" s="1">
        <v>3401.26</v>
      </c>
    </row>
    <row r="8422" spans="54:64" x14ac:dyDescent="0.25">
      <c r="BB8422" s="1">
        <v>2933.4429319999999</v>
      </c>
      <c r="BC8422" s="1">
        <v>947.25</v>
      </c>
      <c r="BK8422" s="1">
        <v>10210</v>
      </c>
      <c r="BL8422" s="1">
        <v>3401.27</v>
      </c>
    </row>
    <row r="8423" spans="54:64" x14ac:dyDescent="0.25">
      <c r="BB8423" s="1">
        <v>2934.3430210000001</v>
      </c>
      <c r="BC8423" s="1">
        <v>947.26</v>
      </c>
      <c r="BK8423" s="1">
        <v>10213</v>
      </c>
      <c r="BL8423" s="1">
        <v>3401.28</v>
      </c>
    </row>
    <row r="8424" spans="54:64" x14ac:dyDescent="0.25">
      <c r="BB8424" s="1">
        <v>2935.243293</v>
      </c>
      <c r="BC8424" s="1">
        <v>947.27</v>
      </c>
      <c r="BK8424" s="1">
        <v>10215</v>
      </c>
      <c r="BL8424" s="1">
        <v>3401.29</v>
      </c>
    </row>
    <row r="8425" spans="54:64" x14ac:dyDescent="0.25">
      <c r="BB8425" s="1">
        <v>2936.143748</v>
      </c>
      <c r="BC8425" s="1">
        <v>947.28</v>
      </c>
      <c r="BK8425" s="1">
        <v>10217</v>
      </c>
      <c r="BL8425" s="1">
        <v>3401.3</v>
      </c>
    </row>
    <row r="8426" spans="54:64" x14ac:dyDescent="0.25">
      <c r="BB8426" s="1">
        <v>2937.0443850000001</v>
      </c>
      <c r="BC8426" s="1">
        <v>947.29</v>
      </c>
      <c r="BK8426" s="1">
        <v>10220</v>
      </c>
      <c r="BL8426" s="1">
        <v>3401.31</v>
      </c>
    </row>
    <row r="8427" spans="54:64" x14ac:dyDescent="0.25">
      <c r="BB8427" s="1">
        <v>2937.945205</v>
      </c>
      <c r="BC8427" s="1">
        <v>947.3</v>
      </c>
      <c r="BK8427" s="1">
        <v>10222</v>
      </c>
      <c r="BL8427" s="1">
        <v>3401.32</v>
      </c>
    </row>
    <row r="8428" spans="54:64" x14ac:dyDescent="0.25">
      <c r="BB8428" s="1">
        <v>2938.8462079999999</v>
      </c>
      <c r="BC8428" s="1">
        <v>947.31</v>
      </c>
      <c r="BK8428" s="1">
        <v>10224</v>
      </c>
      <c r="BL8428" s="1">
        <v>3401.33</v>
      </c>
    </row>
    <row r="8429" spans="54:64" x14ac:dyDescent="0.25">
      <c r="BB8429" s="1">
        <v>2939.747394</v>
      </c>
      <c r="BC8429" s="1">
        <v>947.32</v>
      </c>
      <c r="BK8429" s="1">
        <v>10226</v>
      </c>
      <c r="BL8429" s="1">
        <v>3401.34</v>
      </c>
    </row>
    <row r="8430" spans="54:64" x14ac:dyDescent="0.25">
      <c r="BB8430" s="1">
        <v>2940.6487619999998</v>
      </c>
      <c r="BC8430" s="1">
        <v>947.33</v>
      </c>
      <c r="BK8430" s="1">
        <v>10229</v>
      </c>
      <c r="BL8430" s="1">
        <v>3401.35</v>
      </c>
    </row>
    <row r="8431" spans="54:64" x14ac:dyDescent="0.25">
      <c r="BB8431" s="1">
        <v>2941.5503130000002</v>
      </c>
      <c r="BC8431" s="1">
        <v>947.34</v>
      </c>
      <c r="BK8431" s="1">
        <v>10231</v>
      </c>
      <c r="BL8431" s="1">
        <v>3401.36</v>
      </c>
    </row>
    <row r="8432" spans="54:64" x14ac:dyDescent="0.25">
      <c r="BB8432" s="1">
        <v>2942.4520470000002</v>
      </c>
      <c r="BC8432" s="1">
        <v>947.35</v>
      </c>
      <c r="BK8432" s="1">
        <v>10233</v>
      </c>
      <c r="BL8432" s="1">
        <v>3401.37</v>
      </c>
    </row>
    <row r="8433" spans="54:64" x14ac:dyDescent="0.25">
      <c r="BB8433" s="1">
        <v>2943.353963</v>
      </c>
      <c r="BC8433" s="1">
        <v>947.36</v>
      </c>
      <c r="BK8433" s="1">
        <v>10236</v>
      </c>
      <c r="BL8433" s="1">
        <v>3401.38</v>
      </c>
    </row>
    <row r="8434" spans="54:64" x14ac:dyDescent="0.25">
      <c r="BB8434" s="1">
        <v>2944.2560629999998</v>
      </c>
      <c r="BC8434" s="1">
        <v>947.37</v>
      </c>
      <c r="BK8434" s="1">
        <v>10238</v>
      </c>
      <c r="BL8434" s="1">
        <v>3401.39</v>
      </c>
    </row>
    <row r="8435" spans="54:64" x14ac:dyDescent="0.25">
      <c r="BB8435" s="1">
        <v>2945.1583449999998</v>
      </c>
      <c r="BC8435" s="1">
        <v>947.38</v>
      </c>
      <c r="BK8435" s="1">
        <v>10240</v>
      </c>
      <c r="BL8435" s="1">
        <v>3401.4</v>
      </c>
    </row>
    <row r="8436" spans="54:64" x14ac:dyDescent="0.25">
      <c r="BB8436" s="1">
        <v>2946.0608099999999</v>
      </c>
      <c r="BC8436" s="1">
        <v>947.39</v>
      </c>
      <c r="BK8436" s="1">
        <v>10242</v>
      </c>
      <c r="BL8436" s="1">
        <v>3401.41</v>
      </c>
    </row>
    <row r="8437" spans="54:64" x14ac:dyDescent="0.25">
      <c r="BB8437" s="1">
        <v>2946.9634580000002</v>
      </c>
      <c r="BC8437" s="1">
        <v>947.4</v>
      </c>
      <c r="BK8437" s="1">
        <v>10245</v>
      </c>
      <c r="BL8437" s="1">
        <v>3401.42</v>
      </c>
    </row>
    <row r="8438" spans="54:64" x14ac:dyDescent="0.25">
      <c r="BB8438" s="1">
        <v>2947.8662890000001</v>
      </c>
      <c r="BC8438" s="1">
        <v>947.41</v>
      </c>
      <c r="BK8438" s="1">
        <v>10247</v>
      </c>
      <c r="BL8438" s="1">
        <v>3401.43</v>
      </c>
    </row>
    <row r="8439" spans="54:64" x14ac:dyDescent="0.25">
      <c r="BB8439" s="1">
        <v>2948.769303</v>
      </c>
      <c r="BC8439" s="1">
        <v>947.42</v>
      </c>
      <c r="BK8439" s="1">
        <v>10249</v>
      </c>
      <c r="BL8439" s="1">
        <v>3401.44</v>
      </c>
    </row>
    <row r="8440" spans="54:64" x14ac:dyDescent="0.25">
      <c r="BB8440" s="1">
        <v>2949.6725000000001</v>
      </c>
      <c r="BC8440" s="1">
        <v>947.43</v>
      </c>
      <c r="BK8440" s="1">
        <v>10252</v>
      </c>
      <c r="BL8440" s="1">
        <v>3401.45</v>
      </c>
    </row>
    <row r="8441" spans="54:64" x14ac:dyDescent="0.25">
      <c r="BB8441" s="1">
        <v>2950.575879</v>
      </c>
      <c r="BC8441" s="1">
        <v>947.44</v>
      </c>
      <c r="BK8441" s="1">
        <v>10254</v>
      </c>
      <c r="BL8441" s="1">
        <v>3401.46</v>
      </c>
    </row>
    <row r="8442" spans="54:64" x14ac:dyDescent="0.25">
      <c r="BB8442" s="1">
        <v>2951.4794419999998</v>
      </c>
      <c r="BC8442" s="1">
        <v>947.45</v>
      </c>
      <c r="BK8442" s="1">
        <v>10256</v>
      </c>
      <c r="BL8442" s="1">
        <v>3401.47</v>
      </c>
    </row>
    <row r="8443" spans="54:64" x14ac:dyDescent="0.25">
      <c r="BB8443" s="1">
        <v>2952.3831869999999</v>
      </c>
      <c r="BC8443" s="1">
        <v>947.46</v>
      </c>
      <c r="BK8443" s="1">
        <v>10258</v>
      </c>
      <c r="BL8443" s="1">
        <v>3401.48</v>
      </c>
    </row>
    <row r="8444" spans="54:64" x14ac:dyDescent="0.25">
      <c r="BB8444" s="1">
        <v>2953.287116</v>
      </c>
      <c r="BC8444" s="1">
        <v>947.47</v>
      </c>
      <c r="BK8444" s="1">
        <v>10261</v>
      </c>
      <c r="BL8444" s="1">
        <v>3401.49</v>
      </c>
    </row>
    <row r="8445" spans="54:64" x14ac:dyDescent="0.25">
      <c r="BB8445" s="1">
        <v>2954.1912280000001</v>
      </c>
      <c r="BC8445" s="1">
        <v>947.48</v>
      </c>
      <c r="BK8445" s="1">
        <v>10263</v>
      </c>
      <c r="BL8445" s="1">
        <v>3401.5</v>
      </c>
    </row>
    <row r="8446" spans="54:64" x14ac:dyDescent="0.25">
      <c r="BB8446" s="1">
        <v>2955.0955220000001</v>
      </c>
      <c r="BC8446" s="1">
        <v>947.49</v>
      </c>
      <c r="BK8446" s="1">
        <v>10265</v>
      </c>
      <c r="BL8446" s="1">
        <v>3401.51</v>
      </c>
    </row>
    <row r="8447" spans="54:64" x14ac:dyDescent="0.25">
      <c r="BB8447" s="1">
        <v>2956</v>
      </c>
      <c r="BC8447" s="1">
        <v>947.5</v>
      </c>
      <c r="BK8447" s="1">
        <v>10268</v>
      </c>
      <c r="BL8447" s="1">
        <v>3401.52</v>
      </c>
    </row>
    <row r="8448" spans="54:64" x14ac:dyDescent="0.25">
      <c r="BB8448" s="1">
        <v>2956.8956199999998</v>
      </c>
      <c r="BC8448" s="1">
        <v>947.51</v>
      </c>
      <c r="BK8448" s="1">
        <v>10270</v>
      </c>
      <c r="BL8448" s="1">
        <v>3401.53</v>
      </c>
    </row>
    <row r="8449" spans="54:64" x14ac:dyDescent="0.25">
      <c r="BB8449" s="1">
        <v>2957.7914179999998</v>
      </c>
      <c r="BC8449" s="1">
        <v>947.52</v>
      </c>
      <c r="BK8449" s="1">
        <v>10272</v>
      </c>
      <c r="BL8449" s="1">
        <v>3401.54</v>
      </c>
    </row>
    <row r="8450" spans="54:64" x14ac:dyDescent="0.25">
      <c r="BB8450" s="1">
        <v>2958.687394</v>
      </c>
      <c r="BC8450" s="1">
        <v>947.53</v>
      </c>
      <c r="BK8450" s="1">
        <v>10274</v>
      </c>
      <c r="BL8450" s="1">
        <v>3401.55</v>
      </c>
    </row>
    <row r="8451" spans="54:64" x14ac:dyDescent="0.25">
      <c r="BB8451" s="1">
        <v>2959.5835489999999</v>
      </c>
      <c r="BC8451" s="1">
        <v>947.54</v>
      </c>
      <c r="BK8451" s="1">
        <v>10277</v>
      </c>
      <c r="BL8451" s="1">
        <v>3401.56</v>
      </c>
    </row>
    <row r="8452" spans="54:64" x14ac:dyDescent="0.25">
      <c r="BB8452" s="1">
        <v>2960.479883</v>
      </c>
      <c r="BC8452" s="1">
        <v>947.55</v>
      </c>
      <c r="BK8452" s="1">
        <v>10279</v>
      </c>
      <c r="BL8452" s="1">
        <v>3401.57</v>
      </c>
    </row>
    <row r="8453" spans="54:64" x14ac:dyDescent="0.25">
      <c r="BB8453" s="1">
        <v>2961.3763960000001</v>
      </c>
      <c r="BC8453" s="1">
        <v>947.56</v>
      </c>
      <c r="BK8453" s="1">
        <v>10281</v>
      </c>
      <c r="BL8453" s="1">
        <v>3401.58</v>
      </c>
    </row>
    <row r="8454" spans="54:64" x14ac:dyDescent="0.25">
      <c r="BB8454" s="1">
        <v>2962.2730860000001</v>
      </c>
      <c r="BC8454" s="1">
        <v>947.57</v>
      </c>
      <c r="BK8454" s="1">
        <v>10283</v>
      </c>
      <c r="BL8454" s="1">
        <v>3401.59</v>
      </c>
    </row>
    <row r="8455" spans="54:64" x14ac:dyDescent="0.25">
      <c r="BB8455" s="1">
        <v>2963.1699560000002</v>
      </c>
      <c r="BC8455" s="1">
        <v>947.58</v>
      </c>
      <c r="BK8455" s="1">
        <v>10286</v>
      </c>
      <c r="BL8455" s="1">
        <v>3401.6</v>
      </c>
    </row>
    <row r="8456" spans="54:64" x14ac:dyDescent="0.25">
      <c r="BB8456" s="1">
        <v>2964.067004</v>
      </c>
      <c r="BC8456" s="1">
        <v>947.59</v>
      </c>
      <c r="BK8456" s="1">
        <v>10288</v>
      </c>
      <c r="BL8456" s="1">
        <v>3401.61</v>
      </c>
    </row>
    <row r="8457" spans="54:64" x14ac:dyDescent="0.25">
      <c r="BB8457" s="1">
        <v>2964.9642309999999</v>
      </c>
      <c r="BC8457" s="1">
        <v>947.6</v>
      </c>
      <c r="BK8457" s="1">
        <v>10290</v>
      </c>
      <c r="BL8457" s="1">
        <v>3401.62</v>
      </c>
    </row>
    <row r="8458" spans="54:64" x14ac:dyDescent="0.25">
      <c r="BB8458" s="1">
        <v>2965.861637</v>
      </c>
      <c r="BC8458" s="1">
        <v>947.61</v>
      </c>
      <c r="BK8458" s="1">
        <v>10292</v>
      </c>
      <c r="BL8458" s="1">
        <v>3401.63</v>
      </c>
    </row>
    <row r="8459" spans="54:64" x14ac:dyDescent="0.25">
      <c r="BB8459" s="1">
        <v>2966.7592209999998</v>
      </c>
      <c r="BC8459" s="1">
        <v>947.62</v>
      </c>
      <c r="BK8459" s="1">
        <v>10295</v>
      </c>
      <c r="BL8459" s="1">
        <v>3401.64</v>
      </c>
    </row>
    <row r="8460" spans="54:64" x14ac:dyDescent="0.25">
      <c r="BB8460" s="1">
        <v>2967.6569840000002</v>
      </c>
      <c r="BC8460" s="1">
        <v>947.63</v>
      </c>
      <c r="BK8460" s="1">
        <v>10297</v>
      </c>
      <c r="BL8460" s="1">
        <v>3401.65</v>
      </c>
    </row>
    <row r="8461" spans="54:64" x14ac:dyDescent="0.25">
      <c r="BB8461" s="1">
        <v>2968.5549249999999</v>
      </c>
      <c r="BC8461" s="1">
        <v>947.64</v>
      </c>
      <c r="BK8461" s="1">
        <v>10299</v>
      </c>
      <c r="BL8461" s="1">
        <v>3401.66</v>
      </c>
    </row>
    <row r="8462" spans="54:64" x14ac:dyDescent="0.25">
      <c r="BB8462" s="1">
        <v>2969.4530460000001</v>
      </c>
      <c r="BC8462" s="1">
        <v>947.65</v>
      </c>
      <c r="BK8462" s="1">
        <v>10301</v>
      </c>
      <c r="BL8462" s="1">
        <v>3401.67</v>
      </c>
    </row>
    <row r="8463" spans="54:64" x14ac:dyDescent="0.25">
      <c r="BB8463" s="1">
        <v>2970.351345</v>
      </c>
      <c r="BC8463" s="1">
        <v>947.66</v>
      </c>
      <c r="BK8463" s="1">
        <v>10304</v>
      </c>
      <c r="BL8463" s="1">
        <v>3401.68</v>
      </c>
    </row>
    <row r="8464" spans="54:64" x14ac:dyDescent="0.25">
      <c r="BB8464" s="1">
        <v>2971.2498230000001</v>
      </c>
      <c r="BC8464" s="1">
        <v>947.67</v>
      </c>
      <c r="BK8464" s="1">
        <v>10306</v>
      </c>
      <c r="BL8464" s="1">
        <v>3401.69</v>
      </c>
    </row>
    <row r="8465" spans="54:64" x14ac:dyDescent="0.25">
      <c r="BB8465" s="1">
        <v>2972.1484799999998</v>
      </c>
      <c r="BC8465" s="1">
        <v>947.68</v>
      </c>
      <c r="BK8465" s="1">
        <v>10308</v>
      </c>
      <c r="BL8465" s="1">
        <v>3401.7</v>
      </c>
    </row>
    <row r="8466" spans="54:64" x14ac:dyDescent="0.25">
      <c r="BB8466" s="1">
        <v>2973.0473149999998</v>
      </c>
      <c r="BC8466" s="1">
        <v>947.69</v>
      </c>
      <c r="BK8466" s="1">
        <v>10310</v>
      </c>
      <c r="BL8466" s="1">
        <v>3401.71</v>
      </c>
    </row>
    <row r="8467" spans="54:64" x14ac:dyDescent="0.25">
      <c r="BB8467" s="1">
        <v>2973.9463300000002</v>
      </c>
      <c r="BC8467" s="1">
        <v>947.7</v>
      </c>
      <c r="BK8467" s="1">
        <v>10313</v>
      </c>
      <c r="BL8467" s="1">
        <v>3401.72</v>
      </c>
    </row>
    <row r="8468" spans="54:64" x14ac:dyDescent="0.25">
      <c r="BB8468" s="1">
        <v>2974.845523</v>
      </c>
      <c r="BC8468" s="1">
        <v>947.71</v>
      </c>
      <c r="BK8468" s="1">
        <v>10315</v>
      </c>
      <c r="BL8468" s="1">
        <v>3401.73</v>
      </c>
    </row>
    <row r="8469" spans="54:64" x14ac:dyDescent="0.25">
      <c r="BB8469" s="1">
        <v>2975.7448949999998</v>
      </c>
      <c r="BC8469" s="1">
        <v>947.72</v>
      </c>
      <c r="BK8469" s="1">
        <v>10317</v>
      </c>
      <c r="BL8469" s="1">
        <v>3401.74</v>
      </c>
    </row>
    <row r="8470" spans="54:64" x14ac:dyDescent="0.25">
      <c r="BB8470" s="1">
        <v>2976.6444459999998</v>
      </c>
      <c r="BC8470" s="1">
        <v>947.73</v>
      </c>
      <c r="BK8470" s="1">
        <v>10319</v>
      </c>
      <c r="BL8470" s="1">
        <v>3401.75</v>
      </c>
    </row>
    <row r="8471" spans="54:64" x14ac:dyDescent="0.25">
      <c r="BB8471" s="1">
        <v>2977.5441759999999</v>
      </c>
      <c r="BC8471" s="1">
        <v>947.74</v>
      </c>
      <c r="BK8471" s="1">
        <v>10322</v>
      </c>
      <c r="BL8471" s="1">
        <v>3401.76</v>
      </c>
    </row>
    <row r="8472" spans="54:64" x14ac:dyDescent="0.25">
      <c r="BB8472" s="1">
        <v>2978.4440840000002</v>
      </c>
      <c r="BC8472" s="1">
        <v>947.75</v>
      </c>
      <c r="BK8472" s="1">
        <v>10324</v>
      </c>
      <c r="BL8472" s="1">
        <v>3401.77</v>
      </c>
    </row>
    <row r="8473" spans="54:64" x14ac:dyDescent="0.25">
      <c r="BB8473" s="1">
        <v>2979.3441720000001</v>
      </c>
      <c r="BC8473" s="1">
        <v>947.76</v>
      </c>
      <c r="BK8473" s="1">
        <v>10326</v>
      </c>
      <c r="BL8473" s="1">
        <v>3401.78</v>
      </c>
    </row>
    <row r="8474" spans="54:64" x14ac:dyDescent="0.25">
      <c r="BB8474" s="1">
        <v>2980.2444390000001</v>
      </c>
      <c r="BC8474" s="1">
        <v>947.77</v>
      </c>
      <c r="BK8474" s="1">
        <v>10328</v>
      </c>
      <c r="BL8474" s="1">
        <v>3401.79</v>
      </c>
    </row>
    <row r="8475" spans="54:64" x14ac:dyDescent="0.25">
      <c r="BB8475" s="1">
        <v>2981.1448839999998</v>
      </c>
      <c r="BC8475" s="1">
        <v>947.78</v>
      </c>
      <c r="BK8475" s="1">
        <v>10331</v>
      </c>
      <c r="BL8475" s="1">
        <v>3401.8</v>
      </c>
    </row>
    <row r="8476" spans="54:64" x14ac:dyDescent="0.25">
      <c r="BB8476" s="1">
        <v>2982.045509</v>
      </c>
      <c r="BC8476" s="1">
        <v>947.79</v>
      </c>
      <c r="BK8476" s="1">
        <v>10333</v>
      </c>
      <c r="BL8476" s="1">
        <v>3401.81</v>
      </c>
    </row>
    <row r="8477" spans="54:64" x14ac:dyDescent="0.25">
      <c r="BB8477" s="1">
        <v>2982.946312</v>
      </c>
      <c r="BC8477" s="1">
        <v>947.8</v>
      </c>
      <c r="BK8477" s="1">
        <v>10335</v>
      </c>
      <c r="BL8477" s="1">
        <v>3401.82</v>
      </c>
    </row>
    <row r="8478" spans="54:64" x14ac:dyDescent="0.25">
      <c r="BB8478" s="1">
        <v>2983.847295</v>
      </c>
      <c r="BC8478" s="1">
        <v>947.81</v>
      </c>
      <c r="BK8478" s="1">
        <v>10338</v>
      </c>
      <c r="BL8478" s="1">
        <v>3401.83</v>
      </c>
    </row>
    <row r="8479" spans="54:64" x14ac:dyDescent="0.25">
      <c r="BB8479" s="1">
        <v>2984.7484570000001</v>
      </c>
      <c r="BC8479" s="1">
        <v>947.82</v>
      </c>
      <c r="BK8479" s="1">
        <v>10340</v>
      </c>
      <c r="BL8479" s="1">
        <v>3401.84</v>
      </c>
    </row>
    <row r="8480" spans="54:64" x14ac:dyDescent="0.25">
      <c r="BB8480" s="1">
        <v>2985.649797</v>
      </c>
      <c r="BC8480" s="1">
        <v>947.83</v>
      </c>
      <c r="BK8480" s="1">
        <v>10342</v>
      </c>
      <c r="BL8480" s="1">
        <v>3401.85</v>
      </c>
    </row>
    <row r="8481" spans="54:64" x14ac:dyDescent="0.25">
      <c r="BB8481" s="1">
        <v>2986.5513169999999</v>
      </c>
      <c r="BC8481" s="1">
        <v>947.84</v>
      </c>
      <c r="BK8481" s="1">
        <v>10344</v>
      </c>
      <c r="BL8481" s="1">
        <v>3401.86</v>
      </c>
    </row>
    <row r="8482" spans="54:64" x14ac:dyDescent="0.25">
      <c r="BB8482" s="1">
        <v>2987.4530159999999</v>
      </c>
      <c r="BC8482" s="1">
        <v>947.85</v>
      </c>
      <c r="BK8482" s="1">
        <v>10347</v>
      </c>
      <c r="BL8482" s="1">
        <v>3401.87</v>
      </c>
    </row>
    <row r="8483" spans="54:64" x14ac:dyDescent="0.25">
      <c r="BB8483" s="1">
        <v>2988.3548940000001</v>
      </c>
      <c r="BC8483" s="1">
        <v>947.86</v>
      </c>
      <c r="BK8483" s="1">
        <v>10349</v>
      </c>
      <c r="BL8483" s="1">
        <v>3401.88</v>
      </c>
    </row>
    <row r="8484" spans="54:64" x14ac:dyDescent="0.25">
      <c r="BB8484" s="1">
        <v>2989.2569509999998</v>
      </c>
      <c r="BC8484" s="1">
        <v>947.87</v>
      </c>
      <c r="BK8484" s="1">
        <v>10351</v>
      </c>
      <c r="BL8484" s="1">
        <v>3401.89</v>
      </c>
    </row>
    <row r="8485" spans="54:64" x14ac:dyDescent="0.25">
      <c r="BB8485" s="1">
        <v>2990.1591870000002</v>
      </c>
      <c r="BC8485" s="1">
        <v>947.88</v>
      </c>
      <c r="BK8485" s="1">
        <v>10353</v>
      </c>
      <c r="BL8485" s="1">
        <v>3401.9</v>
      </c>
    </row>
    <row r="8486" spans="54:64" x14ac:dyDescent="0.25">
      <c r="BB8486" s="1">
        <v>2991.0616020000002</v>
      </c>
      <c r="BC8486" s="1">
        <v>947.89</v>
      </c>
      <c r="BK8486" s="1">
        <v>10356</v>
      </c>
      <c r="BL8486" s="1">
        <v>3401.91</v>
      </c>
    </row>
    <row r="8487" spans="54:64" x14ac:dyDescent="0.25">
      <c r="BB8487" s="1">
        <v>2991.9641969999998</v>
      </c>
      <c r="BC8487" s="1">
        <v>947.9</v>
      </c>
      <c r="BK8487" s="1">
        <v>10358</v>
      </c>
      <c r="BL8487" s="1">
        <v>3401.92</v>
      </c>
    </row>
    <row r="8488" spans="54:64" x14ac:dyDescent="0.25">
      <c r="BB8488" s="1">
        <v>2992.8669709999999</v>
      </c>
      <c r="BC8488" s="1">
        <v>947.91</v>
      </c>
      <c r="BK8488" s="1">
        <v>10360</v>
      </c>
      <c r="BL8488" s="1">
        <v>3401.93</v>
      </c>
    </row>
    <row r="8489" spans="54:64" x14ac:dyDescent="0.25">
      <c r="BB8489" s="1">
        <v>2993.7699240000002</v>
      </c>
      <c r="BC8489" s="1">
        <v>947.92</v>
      </c>
      <c r="BK8489" s="1">
        <v>10362</v>
      </c>
      <c r="BL8489" s="1">
        <v>3401.94</v>
      </c>
    </row>
    <row r="8490" spans="54:64" x14ac:dyDescent="0.25">
      <c r="BB8490" s="1">
        <v>2994.6730560000001</v>
      </c>
      <c r="BC8490" s="1">
        <v>947.93</v>
      </c>
      <c r="BK8490" s="1">
        <v>10365</v>
      </c>
      <c r="BL8490" s="1">
        <v>3401.95</v>
      </c>
    </row>
    <row r="8491" spans="54:64" x14ac:dyDescent="0.25">
      <c r="BB8491" s="1">
        <v>2995.5763670000001</v>
      </c>
      <c r="BC8491" s="1">
        <v>947.94</v>
      </c>
      <c r="BK8491" s="1">
        <v>10367</v>
      </c>
      <c r="BL8491" s="1">
        <v>3401.96</v>
      </c>
    </row>
    <row r="8492" spans="54:64" x14ac:dyDescent="0.25">
      <c r="BB8492" s="1">
        <v>2996.4798580000001</v>
      </c>
      <c r="BC8492" s="1">
        <v>947.95</v>
      </c>
      <c r="BK8492" s="1">
        <v>10369</v>
      </c>
      <c r="BL8492" s="1">
        <v>3401.97</v>
      </c>
    </row>
    <row r="8493" spans="54:64" x14ac:dyDescent="0.25">
      <c r="BB8493" s="1">
        <v>2997.383527</v>
      </c>
      <c r="BC8493" s="1">
        <v>947.96</v>
      </c>
      <c r="BK8493" s="1">
        <v>10371</v>
      </c>
      <c r="BL8493" s="1">
        <v>3401.98</v>
      </c>
    </row>
    <row r="8494" spans="54:64" x14ac:dyDescent="0.25">
      <c r="BB8494" s="1">
        <v>2998.2873770000001</v>
      </c>
      <c r="BC8494" s="1">
        <v>947.97</v>
      </c>
      <c r="BK8494" s="1">
        <v>10374</v>
      </c>
      <c r="BL8494" s="1">
        <v>3401.99</v>
      </c>
    </row>
    <row r="8495" spans="54:64" x14ac:dyDescent="0.25">
      <c r="BB8495" s="1">
        <v>2999.191405</v>
      </c>
      <c r="BC8495" s="1">
        <v>947.98</v>
      </c>
      <c r="BK8495" s="1">
        <v>10376</v>
      </c>
      <c r="BL8495" s="1">
        <v>3402</v>
      </c>
    </row>
    <row r="8496" spans="54:64" x14ac:dyDescent="0.25">
      <c r="BB8496" s="1">
        <v>3000.095613</v>
      </c>
      <c r="BC8496" s="1">
        <v>947.99</v>
      </c>
      <c r="BK8496" s="1">
        <v>10378</v>
      </c>
      <c r="BL8496" s="1">
        <v>3402.01</v>
      </c>
    </row>
    <row r="8497" spans="54:64" x14ac:dyDescent="0.25">
      <c r="BB8497" s="1">
        <v>3001</v>
      </c>
      <c r="BC8497" s="1">
        <v>948</v>
      </c>
      <c r="BK8497" s="1">
        <v>10381</v>
      </c>
      <c r="BL8497" s="1">
        <v>3402.02</v>
      </c>
    </row>
    <row r="8498" spans="54:64" x14ac:dyDescent="0.25">
      <c r="BB8498" s="1">
        <v>3001.8957070000001</v>
      </c>
      <c r="BC8498" s="1">
        <v>948.01</v>
      </c>
      <c r="BK8498" s="1">
        <v>10383</v>
      </c>
      <c r="BL8498" s="1">
        <v>3402.03</v>
      </c>
    </row>
    <row r="8499" spans="54:64" x14ac:dyDescent="0.25">
      <c r="BB8499" s="1">
        <v>3002.7915889999999</v>
      </c>
      <c r="BC8499" s="1">
        <v>948.02</v>
      </c>
      <c r="BK8499" s="1">
        <v>10385</v>
      </c>
      <c r="BL8499" s="1">
        <v>3402.04</v>
      </c>
    </row>
    <row r="8500" spans="54:64" x14ac:dyDescent="0.25">
      <c r="BB8500" s="1">
        <v>3003.687645</v>
      </c>
      <c r="BC8500" s="1">
        <v>948.03</v>
      </c>
      <c r="BK8500" s="1">
        <v>10387</v>
      </c>
      <c r="BL8500" s="1">
        <v>3402.05</v>
      </c>
    </row>
    <row r="8501" spans="54:64" x14ac:dyDescent="0.25">
      <c r="BB8501" s="1">
        <v>3004.583877</v>
      </c>
      <c r="BC8501" s="1">
        <v>948.04</v>
      </c>
      <c r="BK8501" s="1">
        <v>10390</v>
      </c>
      <c r="BL8501" s="1">
        <v>3402.06</v>
      </c>
    </row>
    <row r="8502" spans="54:64" x14ac:dyDescent="0.25">
      <c r="BB8502" s="1">
        <v>3005.4802840000002</v>
      </c>
      <c r="BC8502" s="1">
        <v>948.05</v>
      </c>
      <c r="BK8502" s="1">
        <v>10392</v>
      </c>
      <c r="BL8502" s="1">
        <v>3402.07</v>
      </c>
    </row>
    <row r="8503" spans="54:64" x14ac:dyDescent="0.25">
      <c r="BB8503" s="1">
        <v>3006.3768660000001</v>
      </c>
      <c r="BC8503" s="1">
        <v>948.06</v>
      </c>
      <c r="BK8503" s="1">
        <v>10394</v>
      </c>
      <c r="BL8503" s="1">
        <v>3402.08</v>
      </c>
    </row>
    <row r="8504" spans="54:64" x14ac:dyDescent="0.25">
      <c r="BB8504" s="1">
        <v>3007.273623</v>
      </c>
      <c r="BC8504" s="1">
        <v>948.07</v>
      </c>
      <c r="BK8504" s="1">
        <v>10396</v>
      </c>
      <c r="BL8504" s="1">
        <v>3402.09</v>
      </c>
    </row>
    <row r="8505" spans="54:64" x14ac:dyDescent="0.25">
      <c r="BB8505" s="1">
        <v>3008.1705550000001</v>
      </c>
      <c r="BC8505" s="1">
        <v>948.08</v>
      </c>
      <c r="BK8505" s="1">
        <v>10399</v>
      </c>
      <c r="BL8505" s="1">
        <v>3402.1</v>
      </c>
    </row>
    <row r="8506" spans="54:64" x14ac:dyDescent="0.25">
      <c r="BB8506" s="1">
        <v>3009.0676619999999</v>
      </c>
      <c r="BC8506" s="1">
        <v>948.09</v>
      </c>
      <c r="BK8506" s="1">
        <v>10401</v>
      </c>
      <c r="BL8506" s="1">
        <v>3402.11</v>
      </c>
    </row>
    <row r="8507" spans="54:64" x14ac:dyDescent="0.25">
      <c r="BB8507" s="1">
        <v>3009.9649439999998</v>
      </c>
      <c r="BC8507" s="1">
        <v>948.1</v>
      </c>
      <c r="BK8507" s="1">
        <v>10403</v>
      </c>
      <c r="BL8507" s="1">
        <v>3402.12</v>
      </c>
    </row>
    <row r="8508" spans="54:64" x14ac:dyDescent="0.25">
      <c r="BB8508" s="1">
        <v>3010.8624009999999</v>
      </c>
      <c r="BC8508" s="1">
        <v>948.11</v>
      </c>
      <c r="BK8508" s="1">
        <v>10405</v>
      </c>
      <c r="BL8508" s="1">
        <v>3402.13</v>
      </c>
    </row>
    <row r="8509" spans="54:64" x14ac:dyDescent="0.25">
      <c r="BB8509" s="1">
        <v>3011.7600339999999</v>
      </c>
      <c r="BC8509" s="1">
        <v>948.12</v>
      </c>
      <c r="BK8509" s="1">
        <v>10408</v>
      </c>
      <c r="BL8509" s="1">
        <v>3402.14</v>
      </c>
    </row>
    <row r="8510" spans="54:64" x14ac:dyDescent="0.25">
      <c r="BB8510" s="1">
        <v>3012.6578410000002</v>
      </c>
      <c r="BC8510" s="1">
        <v>948.13</v>
      </c>
      <c r="BK8510" s="1">
        <v>10410</v>
      </c>
      <c r="BL8510" s="1">
        <v>3402.15</v>
      </c>
    </row>
    <row r="8511" spans="54:64" x14ac:dyDescent="0.25">
      <c r="BB8511" s="1">
        <v>3013.555824</v>
      </c>
      <c r="BC8511" s="1">
        <v>948.14</v>
      </c>
      <c r="BK8511" s="1">
        <v>10412</v>
      </c>
      <c r="BL8511" s="1">
        <v>3402.16</v>
      </c>
    </row>
    <row r="8512" spans="54:64" x14ac:dyDescent="0.25">
      <c r="BB8512" s="1">
        <v>3014.453982</v>
      </c>
      <c r="BC8512" s="1">
        <v>948.15</v>
      </c>
      <c r="BK8512" s="1">
        <v>10414</v>
      </c>
      <c r="BL8512" s="1">
        <v>3402.17</v>
      </c>
    </row>
    <row r="8513" spans="54:64" x14ac:dyDescent="0.25">
      <c r="BB8513" s="1">
        <v>3015.3523150000001</v>
      </c>
      <c r="BC8513" s="1">
        <v>948.16</v>
      </c>
      <c r="BK8513" s="1">
        <v>10417</v>
      </c>
      <c r="BL8513" s="1">
        <v>3402.18</v>
      </c>
    </row>
    <row r="8514" spans="54:64" x14ac:dyDescent="0.25">
      <c r="BB8514" s="1">
        <v>3016.2508229999999</v>
      </c>
      <c r="BC8514" s="1">
        <v>948.17</v>
      </c>
      <c r="BK8514" s="1">
        <v>10419</v>
      </c>
      <c r="BL8514" s="1">
        <v>3402.19</v>
      </c>
    </row>
    <row r="8515" spans="54:64" x14ac:dyDescent="0.25">
      <c r="BB8515" s="1">
        <v>3017.1495070000001</v>
      </c>
      <c r="BC8515" s="1">
        <v>948.18</v>
      </c>
      <c r="BK8515" s="1">
        <v>10421</v>
      </c>
      <c r="BL8515" s="1">
        <v>3402.2</v>
      </c>
    </row>
    <row r="8516" spans="54:64" x14ac:dyDescent="0.25">
      <c r="BB8516" s="1">
        <v>3018.048366</v>
      </c>
      <c r="BC8516" s="1">
        <v>948.19</v>
      </c>
      <c r="BK8516" s="1">
        <v>10423</v>
      </c>
      <c r="BL8516" s="1">
        <v>3402.21</v>
      </c>
    </row>
    <row r="8517" spans="54:64" x14ac:dyDescent="0.25">
      <c r="BB8517" s="1">
        <v>3018.9474</v>
      </c>
      <c r="BC8517" s="1">
        <v>948.2</v>
      </c>
      <c r="BK8517" s="1">
        <v>10426</v>
      </c>
      <c r="BL8517" s="1">
        <v>3402.22</v>
      </c>
    </row>
    <row r="8518" spans="54:64" x14ac:dyDescent="0.25">
      <c r="BB8518" s="1">
        <v>3019.8466090000002</v>
      </c>
      <c r="BC8518" s="1">
        <v>948.21</v>
      </c>
      <c r="BK8518" s="1">
        <v>10428</v>
      </c>
      <c r="BL8518" s="1">
        <v>3402.23</v>
      </c>
    </row>
    <row r="8519" spans="54:64" x14ac:dyDescent="0.25">
      <c r="BB8519" s="1">
        <v>3020.7459939999999</v>
      </c>
      <c r="BC8519" s="1">
        <v>948.22</v>
      </c>
      <c r="BK8519" s="1">
        <v>10430</v>
      </c>
      <c r="BL8519" s="1">
        <v>3402.24</v>
      </c>
    </row>
    <row r="8520" spans="54:64" x14ac:dyDescent="0.25">
      <c r="BB8520" s="1">
        <v>3021.6455540000002</v>
      </c>
      <c r="BC8520" s="1">
        <v>948.23</v>
      </c>
      <c r="BK8520" s="1">
        <v>10432</v>
      </c>
      <c r="BL8520" s="1">
        <v>3402.25</v>
      </c>
    </row>
    <row r="8521" spans="54:64" x14ac:dyDescent="0.25">
      <c r="BB8521" s="1">
        <v>3022.5452890000001</v>
      </c>
      <c r="BC8521" s="1">
        <v>948.24</v>
      </c>
      <c r="BK8521" s="1">
        <v>10435</v>
      </c>
      <c r="BL8521" s="1">
        <v>3402.26</v>
      </c>
    </row>
    <row r="8522" spans="54:64" x14ac:dyDescent="0.25">
      <c r="BB8522" s="1">
        <v>3023.4452000000001</v>
      </c>
      <c r="BC8522" s="1">
        <v>948.25</v>
      </c>
      <c r="BK8522" s="1">
        <v>10437</v>
      </c>
      <c r="BL8522" s="1">
        <v>3402.27</v>
      </c>
    </row>
    <row r="8523" spans="54:64" x14ac:dyDescent="0.25">
      <c r="BB8523" s="1">
        <v>3024.3452860000002</v>
      </c>
      <c r="BC8523" s="1">
        <v>948.26</v>
      </c>
      <c r="BK8523" s="1">
        <v>10439</v>
      </c>
      <c r="BL8523" s="1">
        <v>3402.28</v>
      </c>
    </row>
    <row r="8524" spans="54:64" x14ac:dyDescent="0.25">
      <c r="BB8524" s="1">
        <v>3025.245547</v>
      </c>
      <c r="BC8524" s="1">
        <v>948.27</v>
      </c>
      <c r="BK8524" s="1">
        <v>10441</v>
      </c>
      <c r="BL8524" s="1">
        <v>3402.29</v>
      </c>
    </row>
    <row r="8525" spans="54:64" x14ac:dyDescent="0.25">
      <c r="BB8525" s="1">
        <v>3026.1459840000002</v>
      </c>
      <c r="BC8525" s="1">
        <v>948.28</v>
      </c>
      <c r="BK8525" s="1">
        <v>10444</v>
      </c>
      <c r="BL8525" s="1">
        <v>3402.3</v>
      </c>
    </row>
    <row r="8526" spans="54:64" x14ac:dyDescent="0.25">
      <c r="BB8526" s="1">
        <v>3027.0465960000001</v>
      </c>
      <c r="BC8526" s="1">
        <v>948.29</v>
      </c>
      <c r="BK8526" s="1">
        <v>10446</v>
      </c>
      <c r="BL8526" s="1">
        <v>3402.31</v>
      </c>
    </row>
    <row r="8527" spans="54:64" x14ac:dyDescent="0.25">
      <c r="BB8527" s="1">
        <v>3027.9473840000001</v>
      </c>
      <c r="BC8527" s="1">
        <v>948.3</v>
      </c>
      <c r="BK8527" s="1">
        <v>10448</v>
      </c>
      <c r="BL8527" s="1">
        <v>3402.32</v>
      </c>
    </row>
    <row r="8528" spans="54:64" x14ac:dyDescent="0.25">
      <c r="BB8528" s="1">
        <v>3028.8483470000001</v>
      </c>
      <c r="BC8528" s="1">
        <v>948.31</v>
      </c>
      <c r="BK8528" s="1">
        <v>10451</v>
      </c>
      <c r="BL8528" s="1">
        <v>3402.33</v>
      </c>
    </row>
    <row r="8529" spans="54:64" x14ac:dyDescent="0.25">
      <c r="BB8529" s="1">
        <v>3029.7494849999998</v>
      </c>
      <c r="BC8529" s="1">
        <v>948.32</v>
      </c>
      <c r="BK8529" s="1">
        <v>10453</v>
      </c>
      <c r="BL8529" s="1">
        <v>3402.34</v>
      </c>
    </row>
    <row r="8530" spans="54:64" x14ac:dyDescent="0.25">
      <c r="BB8530" s="1">
        <v>3030.650799</v>
      </c>
      <c r="BC8530" s="1">
        <v>948.33</v>
      </c>
      <c r="BK8530" s="1">
        <v>10455</v>
      </c>
      <c r="BL8530" s="1">
        <v>3402.35</v>
      </c>
    </row>
    <row r="8531" spans="54:64" x14ac:dyDescent="0.25">
      <c r="BB8531" s="1">
        <v>3031.5522890000002</v>
      </c>
      <c r="BC8531" s="1">
        <v>948.34</v>
      </c>
      <c r="BK8531" s="1">
        <v>10457</v>
      </c>
      <c r="BL8531" s="1">
        <v>3402.36</v>
      </c>
    </row>
    <row r="8532" spans="54:64" x14ac:dyDescent="0.25">
      <c r="BB8532" s="1">
        <v>3032.4539540000001</v>
      </c>
      <c r="BC8532" s="1">
        <v>948.35</v>
      </c>
      <c r="BK8532" s="1">
        <v>10460</v>
      </c>
      <c r="BL8532" s="1">
        <v>3402.37</v>
      </c>
    </row>
    <row r="8533" spans="54:64" x14ac:dyDescent="0.25">
      <c r="BB8533" s="1">
        <v>3033.3557940000001</v>
      </c>
      <c r="BC8533" s="1">
        <v>948.36</v>
      </c>
      <c r="BK8533" s="1">
        <v>10462</v>
      </c>
      <c r="BL8533" s="1">
        <v>3402.38</v>
      </c>
    </row>
    <row r="8534" spans="54:64" x14ac:dyDescent="0.25">
      <c r="BB8534" s="1">
        <v>3034.2578100000001</v>
      </c>
      <c r="BC8534" s="1">
        <v>948.37</v>
      </c>
      <c r="BK8534" s="1">
        <v>10464</v>
      </c>
      <c r="BL8534" s="1">
        <v>3402.39</v>
      </c>
    </row>
    <row r="8535" spans="54:64" x14ac:dyDescent="0.25">
      <c r="BB8535" s="1">
        <v>3035.1600020000001</v>
      </c>
      <c r="BC8535" s="1">
        <v>948.38</v>
      </c>
      <c r="BK8535" s="1">
        <v>10466</v>
      </c>
      <c r="BL8535" s="1">
        <v>3402.4</v>
      </c>
    </row>
    <row r="8536" spans="54:64" x14ac:dyDescent="0.25">
      <c r="BB8536" s="1">
        <v>3036.0623690000002</v>
      </c>
      <c r="BC8536" s="1">
        <v>948.39</v>
      </c>
      <c r="BK8536" s="1">
        <v>10469</v>
      </c>
      <c r="BL8536" s="1">
        <v>3402.41</v>
      </c>
    </row>
    <row r="8537" spans="54:64" x14ac:dyDescent="0.25">
      <c r="BB8537" s="1">
        <v>3036.9649119999999</v>
      </c>
      <c r="BC8537" s="1">
        <v>948.4</v>
      </c>
      <c r="BK8537" s="1">
        <v>10471</v>
      </c>
      <c r="BL8537" s="1">
        <v>3402.42</v>
      </c>
    </row>
    <row r="8538" spans="54:64" x14ac:dyDescent="0.25">
      <c r="BB8538" s="1">
        <v>3037.8676300000002</v>
      </c>
      <c r="BC8538" s="1">
        <v>948.41</v>
      </c>
      <c r="BK8538" s="1">
        <v>10473</v>
      </c>
      <c r="BL8538" s="1">
        <v>3402.43</v>
      </c>
    </row>
    <row r="8539" spans="54:64" x14ac:dyDescent="0.25">
      <c r="BB8539" s="1">
        <v>3038.770524</v>
      </c>
      <c r="BC8539" s="1">
        <v>948.42</v>
      </c>
      <c r="BK8539" s="1">
        <v>10475</v>
      </c>
      <c r="BL8539" s="1">
        <v>3402.44</v>
      </c>
    </row>
    <row r="8540" spans="54:64" x14ac:dyDescent="0.25">
      <c r="BB8540" s="1">
        <v>3039.6735939999999</v>
      </c>
      <c r="BC8540" s="1">
        <v>948.43</v>
      </c>
      <c r="BK8540" s="1">
        <v>10478</v>
      </c>
      <c r="BL8540" s="1">
        <v>3402.45</v>
      </c>
    </row>
    <row r="8541" spans="54:64" x14ac:dyDescent="0.25">
      <c r="BB8541" s="1">
        <v>3040.5768389999998</v>
      </c>
      <c r="BC8541" s="1">
        <v>948.44</v>
      </c>
      <c r="BK8541" s="1">
        <v>10480</v>
      </c>
      <c r="BL8541" s="1">
        <v>3402.46</v>
      </c>
    </row>
    <row r="8542" spans="54:64" x14ac:dyDescent="0.25">
      <c r="BB8542" s="1">
        <v>3041.4802599999998</v>
      </c>
      <c r="BC8542" s="1">
        <v>948.45</v>
      </c>
      <c r="BK8542" s="1">
        <v>10482</v>
      </c>
      <c r="BL8542" s="1">
        <v>3402.47</v>
      </c>
    </row>
    <row r="8543" spans="54:64" x14ac:dyDescent="0.25">
      <c r="BB8543" s="1">
        <v>3042.3838559999999</v>
      </c>
      <c r="BC8543" s="1">
        <v>948.46</v>
      </c>
      <c r="BK8543" s="1">
        <v>10484</v>
      </c>
      <c r="BL8543" s="1">
        <v>3402.48</v>
      </c>
    </row>
    <row r="8544" spans="54:64" x14ac:dyDescent="0.25">
      <c r="BB8544" s="1">
        <v>3043.2876289999999</v>
      </c>
      <c r="BC8544" s="1">
        <v>948.47</v>
      </c>
      <c r="BK8544" s="1">
        <v>10487</v>
      </c>
      <c r="BL8544" s="1">
        <v>3402.49</v>
      </c>
    </row>
    <row r="8545" spans="54:64" x14ac:dyDescent="0.25">
      <c r="BB8545" s="1">
        <v>3044.1915770000001</v>
      </c>
      <c r="BC8545" s="1">
        <v>948.48</v>
      </c>
      <c r="BK8545" s="1">
        <v>10489</v>
      </c>
      <c r="BL8545" s="1">
        <v>3402.5</v>
      </c>
    </row>
    <row r="8546" spans="54:64" x14ac:dyDescent="0.25">
      <c r="BB8546" s="1">
        <v>3045.0956999999999</v>
      </c>
      <c r="BC8546" s="1">
        <v>948.49</v>
      </c>
      <c r="BK8546" s="1">
        <v>10491</v>
      </c>
      <c r="BL8546" s="1">
        <v>3402.51</v>
      </c>
    </row>
    <row r="8547" spans="54:64" x14ac:dyDescent="0.25">
      <c r="BB8547" s="1">
        <v>3046</v>
      </c>
      <c r="BC8547" s="1">
        <v>948.5</v>
      </c>
      <c r="BK8547" s="1">
        <v>10494</v>
      </c>
      <c r="BL8547" s="1">
        <v>3402.52</v>
      </c>
    </row>
    <row r="8548" spans="54:64" x14ac:dyDescent="0.25">
      <c r="BB8548" s="1">
        <v>3046.8957909999999</v>
      </c>
      <c r="BC8548" s="1">
        <v>948.51</v>
      </c>
      <c r="BK8548" s="1">
        <v>10496</v>
      </c>
      <c r="BL8548" s="1">
        <v>3402.53</v>
      </c>
    </row>
    <row r="8549" spans="54:64" x14ac:dyDescent="0.25">
      <c r="BB8549" s="1">
        <v>3047.7917539999999</v>
      </c>
      <c r="BC8549" s="1">
        <v>948.52</v>
      </c>
      <c r="BK8549" s="1">
        <v>10498</v>
      </c>
      <c r="BL8549" s="1">
        <v>3402.54</v>
      </c>
    </row>
    <row r="8550" spans="54:64" x14ac:dyDescent="0.25">
      <c r="BB8550" s="1">
        <v>3048.6878889999998</v>
      </c>
      <c r="BC8550" s="1">
        <v>948.53</v>
      </c>
      <c r="BK8550" s="1">
        <v>10500</v>
      </c>
      <c r="BL8550" s="1">
        <v>3402.55</v>
      </c>
    </row>
    <row r="8551" spans="54:64" x14ac:dyDescent="0.25">
      <c r="BB8551" s="1">
        <v>3049.5841949999999</v>
      </c>
      <c r="BC8551" s="1">
        <v>948.54</v>
      </c>
      <c r="BK8551" s="1">
        <v>10503</v>
      </c>
      <c r="BL8551" s="1">
        <v>3402.56</v>
      </c>
    </row>
    <row r="8552" spans="54:64" x14ac:dyDescent="0.25">
      <c r="BB8552" s="1">
        <v>3050.4806720000001</v>
      </c>
      <c r="BC8552" s="1">
        <v>948.55</v>
      </c>
      <c r="BK8552" s="1">
        <v>10505</v>
      </c>
      <c r="BL8552" s="1">
        <v>3402.57</v>
      </c>
    </row>
    <row r="8553" spans="54:64" x14ac:dyDescent="0.25">
      <c r="BB8553" s="1">
        <v>3051.3773209999999</v>
      </c>
      <c r="BC8553" s="1">
        <v>948.56</v>
      </c>
      <c r="BK8553" s="1">
        <v>10507</v>
      </c>
      <c r="BL8553" s="1">
        <v>3402.58</v>
      </c>
    </row>
    <row r="8554" spans="54:64" x14ac:dyDescent="0.25">
      <c r="BB8554" s="1">
        <v>3052.2741420000002</v>
      </c>
      <c r="BC8554" s="1">
        <v>948.57</v>
      </c>
      <c r="BK8554" s="1">
        <v>10509</v>
      </c>
      <c r="BL8554" s="1">
        <v>3402.59</v>
      </c>
    </row>
    <row r="8555" spans="54:64" x14ac:dyDescent="0.25">
      <c r="BB8555" s="1">
        <v>3053.1711340000002</v>
      </c>
      <c r="BC8555" s="1">
        <v>948.58</v>
      </c>
      <c r="BK8555" s="1">
        <v>10512</v>
      </c>
      <c r="BL8555" s="1">
        <v>3402.6</v>
      </c>
    </row>
    <row r="8556" spans="54:64" x14ac:dyDescent="0.25">
      <c r="BB8556" s="1">
        <v>3054.068299</v>
      </c>
      <c r="BC8556" s="1">
        <v>948.59</v>
      </c>
      <c r="BK8556" s="1">
        <v>10514</v>
      </c>
      <c r="BL8556" s="1">
        <v>3402.61</v>
      </c>
    </row>
    <row r="8557" spans="54:64" x14ac:dyDescent="0.25">
      <c r="BB8557" s="1">
        <v>3054.9656340000001</v>
      </c>
      <c r="BC8557" s="1">
        <v>948.6</v>
      </c>
      <c r="BK8557" s="1">
        <v>10516</v>
      </c>
      <c r="BL8557" s="1">
        <v>3402.62</v>
      </c>
    </row>
    <row r="8558" spans="54:64" x14ac:dyDescent="0.25">
      <c r="BB8558" s="1">
        <v>3055.8631420000002</v>
      </c>
      <c r="BC8558" s="1">
        <v>948.61</v>
      </c>
      <c r="BK8558" s="1">
        <v>10518</v>
      </c>
      <c r="BL8558" s="1">
        <v>3402.63</v>
      </c>
    </row>
    <row r="8559" spans="54:64" x14ac:dyDescent="0.25">
      <c r="BB8559" s="1">
        <v>3056.7608209999999</v>
      </c>
      <c r="BC8559" s="1">
        <v>948.62</v>
      </c>
      <c r="BK8559" s="1">
        <v>10521</v>
      </c>
      <c r="BL8559" s="1">
        <v>3402.64</v>
      </c>
    </row>
    <row r="8560" spans="54:64" x14ac:dyDescent="0.25">
      <c r="BB8560" s="1">
        <v>3057.658672</v>
      </c>
      <c r="BC8560" s="1">
        <v>948.63</v>
      </c>
      <c r="BK8560" s="1">
        <v>10523</v>
      </c>
      <c r="BL8560" s="1">
        <v>3402.65</v>
      </c>
    </row>
    <row r="8561" spans="54:64" x14ac:dyDescent="0.25">
      <c r="BB8561" s="1">
        <v>3058.5566939999999</v>
      </c>
      <c r="BC8561" s="1">
        <v>948.64</v>
      </c>
      <c r="BK8561" s="1">
        <v>10525</v>
      </c>
      <c r="BL8561" s="1">
        <v>3402.66</v>
      </c>
    </row>
    <row r="8562" spans="54:64" x14ac:dyDescent="0.25">
      <c r="BB8562" s="1">
        <v>3059.4548880000002</v>
      </c>
      <c r="BC8562" s="1">
        <v>948.65</v>
      </c>
      <c r="BK8562" s="1">
        <v>10527</v>
      </c>
      <c r="BL8562" s="1">
        <v>3402.67</v>
      </c>
    </row>
    <row r="8563" spans="54:64" x14ac:dyDescent="0.25">
      <c r="BB8563" s="1">
        <v>3060.3532540000001</v>
      </c>
      <c r="BC8563" s="1">
        <v>948.66</v>
      </c>
      <c r="BK8563" s="1">
        <v>10530</v>
      </c>
      <c r="BL8563" s="1">
        <v>3402.68</v>
      </c>
    </row>
    <row r="8564" spans="54:64" x14ac:dyDescent="0.25">
      <c r="BB8564" s="1">
        <v>3061.251792</v>
      </c>
      <c r="BC8564" s="1">
        <v>948.67</v>
      </c>
      <c r="BK8564" s="1">
        <v>10532</v>
      </c>
      <c r="BL8564" s="1">
        <v>3402.69</v>
      </c>
    </row>
    <row r="8565" spans="54:64" x14ac:dyDescent="0.25">
      <c r="BB8565" s="1">
        <v>3062.150502</v>
      </c>
      <c r="BC8565" s="1">
        <v>948.68</v>
      </c>
      <c r="BK8565" s="1">
        <v>10534</v>
      </c>
      <c r="BL8565" s="1">
        <v>3402.7</v>
      </c>
    </row>
    <row r="8566" spans="54:64" x14ac:dyDescent="0.25">
      <c r="BB8566" s="1">
        <v>3063.049383</v>
      </c>
      <c r="BC8566" s="1">
        <v>948.69</v>
      </c>
      <c r="BK8566" s="1">
        <v>10536</v>
      </c>
      <c r="BL8566" s="1">
        <v>3402.71</v>
      </c>
    </row>
    <row r="8567" spans="54:64" x14ac:dyDescent="0.25">
      <c r="BB8567" s="1">
        <v>3063.9484360000001</v>
      </c>
      <c r="BC8567" s="1">
        <v>948.7</v>
      </c>
      <c r="BK8567" s="1">
        <v>10539</v>
      </c>
      <c r="BL8567" s="1">
        <v>3402.72</v>
      </c>
    </row>
    <row r="8568" spans="54:64" x14ac:dyDescent="0.25">
      <c r="BB8568" s="1">
        <v>3064.8476609999998</v>
      </c>
      <c r="BC8568" s="1">
        <v>948.71</v>
      </c>
      <c r="BK8568" s="1">
        <v>10541</v>
      </c>
      <c r="BL8568" s="1">
        <v>3402.73</v>
      </c>
    </row>
    <row r="8569" spans="54:64" x14ac:dyDescent="0.25">
      <c r="BB8569" s="1">
        <v>3065.7470579999999</v>
      </c>
      <c r="BC8569" s="1">
        <v>948.72</v>
      </c>
      <c r="BK8569" s="1">
        <v>10543</v>
      </c>
      <c r="BL8569" s="1">
        <v>3402.74</v>
      </c>
    </row>
    <row r="8570" spans="54:64" x14ac:dyDescent="0.25">
      <c r="BB8570" s="1">
        <v>3066.6466270000001</v>
      </c>
      <c r="BC8570" s="1">
        <v>948.73</v>
      </c>
      <c r="BK8570" s="1">
        <v>10545</v>
      </c>
      <c r="BL8570" s="1">
        <v>3402.75</v>
      </c>
    </row>
    <row r="8571" spans="54:64" x14ac:dyDescent="0.25">
      <c r="BB8571" s="1">
        <v>3067.5463669999999</v>
      </c>
      <c r="BC8571" s="1">
        <v>948.74</v>
      </c>
      <c r="BK8571" s="1">
        <v>10548</v>
      </c>
      <c r="BL8571" s="1">
        <v>3402.76</v>
      </c>
    </row>
    <row r="8572" spans="54:64" x14ac:dyDescent="0.25">
      <c r="BB8572" s="1">
        <v>3068.4462800000001</v>
      </c>
      <c r="BC8572" s="1">
        <v>948.75</v>
      </c>
      <c r="BK8572" s="1">
        <v>10550</v>
      </c>
      <c r="BL8572" s="1">
        <v>3402.77</v>
      </c>
    </row>
    <row r="8573" spans="54:64" x14ac:dyDescent="0.25">
      <c r="BB8573" s="1">
        <v>3069.346364</v>
      </c>
      <c r="BC8573" s="1">
        <v>948.76</v>
      </c>
      <c r="BK8573" s="1">
        <v>10552</v>
      </c>
      <c r="BL8573" s="1">
        <v>3402.78</v>
      </c>
    </row>
    <row r="8574" spans="54:64" x14ac:dyDescent="0.25">
      <c r="BB8574" s="1">
        <v>3070.2466199999999</v>
      </c>
      <c r="BC8574" s="1">
        <v>948.77</v>
      </c>
      <c r="BK8574" s="1">
        <v>10554</v>
      </c>
      <c r="BL8574" s="1">
        <v>3402.79</v>
      </c>
    </row>
    <row r="8575" spans="54:64" x14ac:dyDescent="0.25">
      <c r="BB8575" s="1">
        <v>3071.1470490000002</v>
      </c>
      <c r="BC8575" s="1">
        <v>948.78</v>
      </c>
      <c r="BK8575" s="1">
        <v>10557</v>
      </c>
      <c r="BL8575" s="1">
        <v>3402.8</v>
      </c>
    </row>
    <row r="8576" spans="54:64" x14ac:dyDescent="0.25">
      <c r="BB8576" s="1">
        <v>3072.0476490000001</v>
      </c>
      <c r="BC8576" s="1">
        <v>948.79</v>
      </c>
      <c r="BK8576" s="1">
        <v>10559</v>
      </c>
      <c r="BL8576" s="1">
        <v>3402.81</v>
      </c>
    </row>
    <row r="8577" spans="54:64" x14ac:dyDescent="0.25">
      <c r="BB8577" s="1">
        <v>3072.9484210000001</v>
      </c>
      <c r="BC8577" s="1">
        <v>948.8</v>
      </c>
      <c r="BK8577" s="1">
        <v>10561</v>
      </c>
      <c r="BL8577" s="1">
        <v>3402.82</v>
      </c>
    </row>
    <row r="8578" spans="54:64" x14ac:dyDescent="0.25">
      <c r="BB8578" s="1">
        <v>3073.849365</v>
      </c>
      <c r="BC8578" s="1">
        <v>948.81</v>
      </c>
      <c r="BK8578" s="1">
        <v>10564</v>
      </c>
      <c r="BL8578" s="1">
        <v>3402.83</v>
      </c>
    </row>
    <row r="8579" spans="54:64" x14ac:dyDescent="0.25">
      <c r="BB8579" s="1">
        <v>3074.750481</v>
      </c>
      <c r="BC8579" s="1">
        <v>948.82</v>
      </c>
      <c r="BK8579" s="1">
        <v>10566</v>
      </c>
      <c r="BL8579" s="1">
        <v>3402.84</v>
      </c>
    </row>
    <row r="8580" spans="54:64" x14ac:dyDescent="0.25">
      <c r="BB8580" s="1">
        <v>3075.6517690000001</v>
      </c>
      <c r="BC8580" s="1">
        <v>948.83</v>
      </c>
      <c r="BK8580" s="1">
        <v>10568</v>
      </c>
      <c r="BL8580" s="1">
        <v>3402.85</v>
      </c>
    </row>
    <row r="8581" spans="54:64" x14ac:dyDescent="0.25">
      <c r="BB8581" s="1">
        <v>3076.5532290000001</v>
      </c>
      <c r="BC8581" s="1">
        <v>948.84</v>
      </c>
      <c r="BK8581" s="1">
        <v>10570</v>
      </c>
      <c r="BL8581" s="1">
        <v>3402.86</v>
      </c>
    </row>
    <row r="8582" spans="54:64" x14ac:dyDescent="0.25">
      <c r="BB8582" s="1">
        <v>3077.454862</v>
      </c>
      <c r="BC8582" s="1">
        <v>948.85</v>
      </c>
      <c r="BK8582" s="1">
        <v>10573</v>
      </c>
      <c r="BL8582" s="1">
        <v>3402.87</v>
      </c>
    </row>
    <row r="8583" spans="54:64" x14ac:dyDescent="0.25">
      <c r="BB8583" s="1">
        <v>3078.3566660000001</v>
      </c>
      <c r="BC8583" s="1">
        <v>948.86</v>
      </c>
      <c r="BK8583" s="1">
        <v>10575</v>
      </c>
      <c r="BL8583" s="1">
        <v>3402.88</v>
      </c>
    </row>
    <row r="8584" spans="54:64" x14ac:dyDescent="0.25">
      <c r="BB8584" s="1">
        <v>3079.2586419999998</v>
      </c>
      <c r="BC8584" s="1">
        <v>948.87</v>
      </c>
      <c r="BK8584" s="1">
        <v>10577</v>
      </c>
      <c r="BL8584" s="1">
        <v>3402.89</v>
      </c>
    </row>
    <row r="8585" spans="54:64" x14ac:dyDescent="0.25">
      <c r="BB8585" s="1">
        <v>3080.1607909999998</v>
      </c>
      <c r="BC8585" s="1">
        <v>948.88</v>
      </c>
      <c r="BK8585" s="1">
        <v>10579</v>
      </c>
      <c r="BL8585" s="1">
        <v>3402.9</v>
      </c>
    </row>
    <row r="8586" spans="54:64" x14ac:dyDescent="0.25">
      <c r="BB8586" s="1">
        <v>3081.0631109999999</v>
      </c>
      <c r="BC8586" s="1">
        <v>948.89</v>
      </c>
      <c r="BK8586" s="1">
        <v>10582</v>
      </c>
      <c r="BL8586" s="1">
        <v>3402.91</v>
      </c>
    </row>
    <row r="8587" spans="54:64" x14ac:dyDescent="0.25">
      <c r="BB8587" s="1">
        <v>3081.965604</v>
      </c>
      <c r="BC8587" s="1">
        <v>948.9</v>
      </c>
      <c r="BK8587" s="1">
        <v>10584</v>
      </c>
      <c r="BL8587" s="1">
        <v>3402.92</v>
      </c>
    </row>
    <row r="8588" spans="54:64" x14ac:dyDescent="0.25">
      <c r="BB8588" s="1">
        <v>3082.8682690000001</v>
      </c>
      <c r="BC8588" s="1">
        <v>948.91</v>
      </c>
      <c r="BK8588" s="1">
        <v>10586</v>
      </c>
      <c r="BL8588" s="1">
        <v>3402.93</v>
      </c>
    </row>
    <row r="8589" spans="54:64" x14ac:dyDescent="0.25">
      <c r="BB8589" s="1">
        <v>3083.7711049999998</v>
      </c>
      <c r="BC8589" s="1">
        <v>948.92</v>
      </c>
      <c r="BK8589" s="1">
        <v>10588</v>
      </c>
      <c r="BL8589" s="1">
        <v>3402.94</v>
      </c>
    </row>
    <row r="8590" spans="54:64" x14ac:dyDescent="0.25">
      <c r="BB8590" s="1">
        <v>3084.6741149999998</v>
      </c>
      <c r="BC8590" s="1">
        <v>948.93</v>
      </c>
      <c r="BK8590" s="1">
        <v>10591</v>
      </c>
      <c r="BL8590" s="1">
        <v>3402.95</v>
      </c>
    </row>
    <row r="8591" spans="54:64" x14ac:dyDescent="0.25">
      <c r="BB8591" s="1">
        <v>3085.5772959999999</v>
      </c>
      <c r="BC8591" s="1">
        <v>948.94</v>
      </c>
      <c r="BK8591" s="1">
        <v>10593</v>
      </c>
      <c r="BL8591" s="1">
        <v>3402.96</v>
      </c>
    </row>
    <row r="8592" spans="54:64" x14ac:dyDescent="0.25">
      <c r="BB8592" s="1">
        <v>3086.4806490000001</v>
      </c>
      <c r="BC8592" s="1">
        <v>948.95</v>
      </c>
      <c r="BK8592" s="1">
        <v>10595</v>
      </c>
      <c r="BL8592" s="1">
        <v>3402.97</v>
      </c>
    </row>
    <row r="8593" spans="54:64" x14ac:dyDescent="0.25">
      <c r="BB8593" s="1">
        <v>3087.3841750000001</v>
      </c>
      <c r="BC8593" s="1">
        <v>948.96</v>
      </c>
      <c r="BK8593" s="1">
        <v>10597</v>
      </c>
      <c r="BL8593" s="1">
        <v>3402.98</v>
      </c>
    </row>
    <row r="8594" spans="54:64" x14ac:dyDescent="0.25">
      <c r="BB8594" s="1">
        <v>3088.2878730000002</v>
      </c>
      <c r="BC8594" s="1">
        <v>948.97</v>
      </c>
      <c r="BK8594" s="1">
        <v>10600</v>
      </c>
      <c r="BL8594" s="1">
        <v>3402.99</v>
      </c>
    </row>
    <row r="8595" spans="54:64" x14ac:dyDescent="0.25">
      <c r="BB8595" s="1">
        <v>3089.1917429999999</v>
      </c>
      <c r="BC8595" s="1">
        <v>948.98</v>
      </c>
      <c r="BK8595" s="1">
        <v>10602</v>
      </c>
      <c r="BL8595" s="1">
        <v>3403</v>
      </c>
    </row>
    <row r="8596" spans="54:64" x14ac:dyDescent="0.25">
      <c r="BB8596" s="1">
        <v>3090.095785</v>
      </c>
      <c r="BC8596" s="1">
        <v>948.99</v>
      </c>
      <c r="BK8596" s="1">
        <v>10604</v>
      </c>
      <c r="BL8596" s="1">
        <v>3403.01</v>
      </c>
    </row>
    <row r="8597" spans="54:64" x14ac:dyDescent="0.25">
      <c r="BB8597" s="1">
        <v>3091</v>
      </c>
      <c r="BC8597" s="1">
        <v>949</v>
      </c>
      <c r="BK8597" s="1">
        <v>10607</v>
      </c>
      <c r="BL8597" s="1">
        <v>3403.02</v>
      </c>
    </row>
    <row r="8598" spans="54:64" x14ac:dyDescent="0.25">
      <c r="BB8598" s="1">
        <v>3091.8958729999999</v>
      </c>
      <c r="BC8598" s="1">
        <v>949.01</v>
      </c>
      <c r="BK8598" s="1">
        <v>10609</v>
      </c>
      <c r="BL8598" s="1">
        <v>3403.03</v>
      </c>
    </row>
    <row r="8599" spans="54:64" x14ac:dyDescent="0.25">
      <c r="BB8599" s="1">
        <v>3092.7919149999998</v>
      </c>
      <c r="BC8599" s="1">
        <v>949.02</v>
      </c>
      <c r="BK8599" s="1">
        <v>10611</v>
      </c>
      <c r="BL8599" s="1">
        <v>3403.04</v>
      </c>
    </row>
    <row r="8600" spans="54:64" x14ac:dyDescent="0.25">
      <c r="BB8600" s="1">
        <v>3093.6881239999998</v>
      </c>
      <c r="BC8600" s="1">
        <v>949.03</v>
      </c>
      <c r="BK8600" s="1">
        <v>10613</v>
      </c>
      <c r="BL8600" s="1">
        <v>3403.05</v>
      </c>
    </row>
    <row r="8601" spans="54:64" x14ac:dyDescent="0.25">
      <c r="BB8601" s="1">
        <v>3094.5845020000002</v>
      </c>
      <c r="BC8601" s="1">
        <v>949.04</v>
      </c>
      <c r="BK8601" s="1">
        <v>10616</v>
      </c>
      <c r="BL8601" s="1">
        <v>3403.06</v>
      </c>
    </row>
    <row r="8602" spans="54:64" x14ac:dyDescent="0.25">
      <c r="BB8602" s="1">
        <v>3095.4810480000001</v>
      </c>
      <c r="BC8602" s="1">
        <v>949.05</v>
      </c>
      <c r="BK8602" s="1">
        <v>10618</v>
      </c>
      <c r="BL8602" s="1">
        <v>3403.07</v>
      </c>
    </row>
    <row r="8603" spans="54:64" x14ac:dyDescent="0.25">
      <c r="BB8603" s="1">
        <v>3096.3777620000001</v>
      </c>
      <c r="BC8603" s="1">
        <v>949.06</v>
      </c>
      <c r="BK8603" s="1">
        <v>10620</v>
      </c>
      <c r="BL8603" s="1">
        <v>3403.08</v>
      </c>
    </row>
    <row r="8604" spans="54:64" x14ac:dyDescent="0.25">
      <c r="BB8604" s="1">
        <v>3097.274645</v>
      </c>
      <c r="BC8604" s="1">
        <v>949.07</v>
      </c>
      <c r="BK8604" s="1">
        <v>10622</v>
      </c>
      <c r="BL8604" s="1">
        <v>3403.09</v>
      </c>
    </row>
    <row r="8605" spans="54:64" x14ac:dyDescent="0.25">
      <c r="BB8605" s="1">
        <v>3098.1716959999999</v>
      </c>
      <c r="BC8605" s="1">
        <v>949.08</v>
      </c>
      <c r="BK8605" s="1">
        <v>10625</v>
      </c>
      <c r="BL8605" s="1">
        <v>3403.1</v>
      </c>
    </row>
    <row r="8606" spans="54:64" x14ac:dyDescent="0.25">
      <c r="BB8606" s="1">
        <v>3099.0689149999998</v>
      </c>
      <c r="BC8606" s="1">
        <v>949.09</v>
      </c>
      <c r="BK8606" s="1">
        <v>10627</v>
      </c>
      <c r="BL8606" s="1">
        <v>3403.11</v>
      </c>
    </row>
    <row r="8607" spans="54:64" x14ac:dyDescent="0.25">
      <c r="BB8607" s="1">
        <v>3099.9663030000002</v>
      </c>
      <c r="BC8607" s="1">
        <v>949.1</v>
      </c>
      <c r="BK8607" s="1">
        <v>10629</v>
      </c>
      <c r="BL8607" s="1">
        <v>3403.12</v>
      </c>
    </row>
    <row r="8608" spans="54:64" x14ac:dyDescent="0.25">
      <c r="BB8608" s="1">
        <v>3100.863859</v>
      </c>
      <c r="BC8608" s="1">
        <v>949.11</v>
      </c>
      <c r="BK8608" s="1">
        <v>10632</v>
      </c>
      <c r="BL8608" s="1">
        <v>3403.13</v>
      </c>
    </row>
    <row r="8609" spans="54:64" x14ac:dyDescent="0.25">
      <c r="BB8609" s="1">
        <v>3101.761583</v>
      </c>
      <c r="BC8609" s="1">
        <v>949.12</v>
      </c>
      <c r="BK8609" s="1">
        <v>10634</v>
      </c>
      <c r="BL8609" s="1">
        <v>3403.14</v>
      </c>
    </row>
    <row r="8610" spans="54:64" x14ac:dyDescent="0.25">
      <c r="BB8610" s="1">
        <v>3102.6594759999998</v>
      </c>
      <c r="BC8610" s="1">
        <v>949.13</v>
      </c>
      <c r="BK8610" s="1">
        <v>10636</v>
      </c>
      <c r="BL8610" s="1">
        <v>3403.15</v>
      </c>
    </row>
    <row r="8611" spans="54:64" x14ac:dyDescent="0.25">
      <c r="BB8611" s="1">
        <v>3103.5575370000001</v>
      </c>
      <c r="BC8611" s="1">
        <v>949.14</v>
      </c>
      <c r="BK8611" s="1">
        <v>10638</v>
      </c>
      <c r="BL8611" s="1">
        <v>3403.16</v>
      </c>
    </row>
    <row r="8612" spans="54:64" x14ac:dyDescent="0.25">
      <c r="BB8612" s="1">
        <v>3104.455766</v>
      </c>
      <c r="BC8612" s="1">
        <v>949.15</v>
      </c>
      <c r="BK8612" s="1">
        <v>10641</v>
      </c>
      <c r="BL8612" s="1">
        <v>3403.17</v>
      </c>
    </row>
    <row r="8613" spans="54:64" x14ac:dyDescent="0.25">
      <c r="BB8613" s="1">
        <v>3105.3541639999999</v>
      </c>
      <c r="BC8613" s="1">
        <v>949.16</v>
      </c>
      <c r="BK8613" s="1">
        <v>10643</v>
      </c>
      <c r="BL8613" s="1">
        <v>3403.18</v>
      </c>
    </row>
    <row r="8614" spans="54:64" x14ac:dyDescent="0.25">
      <c r="BB8614" s="1">
        <v>3106.2527300000002</v>
      </c>
      <c r="BC8614" s="1">
        <v>949.17</v>
      </c>
      <c r="BK8614" s="1">
        <v>10645</v>
      </c>
      <c r="BL8614" s="1">
        <v>3403.19</v>
      </c>
    </row>
    <row r="8615" spans="54:64" x14ac:dyDescent="0.25">
      <c r="BB8615" s="1">
        <v>3107.1514649999999</v>
      </c>
      <c r="BC8615" s="1">
        <v>949.18</v>
      </c>
      <c r="BK8615" s="1">
        <v>10648</v>
      </c>
      <c r="BL8615" s="1">
        <v>3403.2</v>
      </c>
    </row>
    <row r="8616" spans="54:64" x14ac:dyDescent="0.25">
      <c r="BB8616" s="1">
        <v>3108.0503680000002</v>
      </c>
      <c r="BC8616" s="1">
        <v>949.19</v>
      </c>
      <c r="BK8616" s="1">
        <v>10650</v>
      </c>
      <c r="BL8616" s="1">
        <v>3403.21</v>
      </c>
    </row>
    <row r="8617" spans="54:64" x14ac:dyDescent="0.25">
      <c r="BB8617" s="1">
        <v>3108.9494399999999</v>
      </c>
      <c r="BC8617" s="1">
        <v>949.2</v>
      </c>
      <c r="BK8617" s="1">
        <v>10652</v>
      </c>
      <c r="BL8617" s="1">
        <v>3403.22</v>
      </c>
    </row>
    <row r="8618" spans="54:64" x14ac:dyDescent="0.25">
      <c r="BB8618" s="1">
        <v>3109.8486800000001</v>
      </c>
      <c r="BC8618" s="1">
        <v>949.21</v>
      </c>
      <c r="BK8618" s="1">
        <v>10654</v>
      </c>
      <c r="BL8618" s="1">
        <v>3403.23</v>
      </c>
    </row>
    <row r="8619" spans="54:64" x14ac:dyDescent="0.25">
      <c r="BB8619" s="1">
        <v>3110.7480890000002</v>
      </c>
      <c r="BC8619" s="1">
        <v>949.22</v>
      </c>
      <c r="BK8619" s="1">
        <v>10657</v>
      </c>
      <c r="BL8619" s="1">
        <v>3403.24</v>
      </c>
    </row>
    <row r="8620" spans="54:64" x14ac:dyDescent="0.25">
      <c r="BB8620" s="1">
        <v>3111.6476659999998</v>
      </c>
      <c r="BC8620" s="1">
        <v>949.23</v>
      </c>
      <c r="BK8620" s="1">
        <v>10659</v>
      </c>
      <c r="BL8620" s="1">
        <v>3403.25</v>
      </c>
    </row>
    <row r="8621" spans="54:64" x14ac:dyDescent="0.25">
      <c r="BB8621" s="1">
        <v>3112.547411</v>
      </c>
      <c r="BC8621" s="1">
        <v>949.24</v>
      </c>
      <c r="BK8621" s="1">
        <v>10661</v>
      </c>
      <c r="BL8621" s="1">
        <v>3403.26</v>
      </c>
    </row>
    <row r="8622" spans="54:64" x14ac:dyDescent="0.25">
      <c r="BB8622" s="1">
        <v>3113.447326</v>
      </c>
      <c r="BC8622" s="1">
        <v>949.25</v>
      </c>
      <c r="BK8622" s="1">
        <v>10663</v>
      </c>
      <c r="BL8622" s="1">
        <v>3403.27</v>
      </c>
    </row>
    <row r="8623" spans="54:64" x14ac:dyDescent="0.25">
      <c r="BB8623" s="1">
        <v>3114.3474080000001</v>
      </c>
      <c r="BC8623" s="1">
        <v>949.26</v>
      </c>
      <c r="BK8623" s="1">
        <v>10666</v>
      </c>
      <c r="BL8623" s="1">
        <v>3403.28</v>
      </c>
    </row>
    <row r="8624" spans="54:64" x14ac:dyDescent="0.25">
      <c r="BB8624" s="1">
        <v>3115.24766</v>
      </c>
      <c r="BC8624" s="1">
        <v>949.27</v>
      </c>
      <c r="BK8624" s="1">
        <v>10668</v>
      </c>
      <c r="BL8624" s="1">
        <v>3403.29</v>
      </c>
    </row>
    <row r="8625" spans="54:64" x14ac:dyDescent="0.25">
      <c r="BB8625" s="1">
        <v>3116.1480799999999</v>
      </c>
      <c r="BC8625" s="1">
        <v>949.28</v>
      </c>
      <c r="BK8625" s="1">
        <v>10670</v>
      </c>
      <c r="BL8625" s="1">
        <v>3403.3</v>
      </c>
    </row>
    <row r="8626" spans="54:64" x14ac:dyDescent="0.25">
      <c r="BB8626" s="1">
        <v>3117.0486679999999</v>
      </c>
      <c r="BC8626" s="1">
        <v>949.29</v>
      </c>
      <c r="BK8626" s="1">
        <v>10673</v>
      </c>
      <c r="BL8626" s="1">
        <v>3403.31</v>
      </c>
    </row>
    <row r="8627" spans="54:64" x14ac:dyDescent="0.25">
      <c r="BB8627" s="1">
        <v>3117.9494249999998</v>
      </c>
      <c r="BC8627" s="1">
        <v>949.3</v>
      </c>
      <c r="BK8627" s="1">
        <v>10675</v>
      </c>
      <c r="BL8627" s="1">
        <v>3403.32</v>
      </c>
    </row>
    <row r="8628" spans="54:64" x14ac:dyDescent="0.25">
      <c r="BB8628" s="1">
        <v>3118.850351</v>
      </c>
      <c r="BC8628" s="1">
        <v>949.31</v>
      </c>
      <c r="BK8628" s="1">
        <v>10677</v>
      </c>
      <c r="BL8628" s="1">
        <v>3403.33</v>
      </c>
    </row>
    <row r="8629" spans="54:64" x14ac:dyDescent="0.25">
      <c r="BB8629" s="1">
        <v>3119.7514460000002</v>
      </c>
      <c r="BC8629" s="1">
        <v>949.32</v>
      </c>
      <c r="BK8629" s="1">
        <v>10679</v>
      </c>
      <c r="BL8629" s="1">
        <v>3403.34</v>
      </c>
    </row>
    <row r="8630" spans="54:64" x14ac:dyDescent="0.25">
      <c r="BB8630" s="1">
        <v>3120.652709</v>
      </c>
      <c r="BC8630" s="1">
        <v>949.33</v>
      </c>
      <c r="BK8630" s="1">
        <v>10682</v>
      </c>
      <c r="BL8630" s="1">
        <v>3403.35</v>
      </c>
    </row>
    <row r="8631" spans="54:64" x14ac:dyDescent="0.25">
      <c r="BB8631" s="1">
        <v>3121.5541400000002</v>
      </c>
      <c r="BC8631" s="1">
        <v>949.34</v>
      </c>
      <c r="BK8631" s="1">
        <v>10684</v>
      </c>
      <c r="BL8631" s="1">
        <v>3403.36</v>
      </c>
    </row>
    <row r="8632" spans="54:64" x14ac:dyDescent="0.25">
      <c r="BB8632" s="1">
        <v>3122.4557410000002</v>
      </c>
      <c r="BC8632" s="1">
        <v>949.35</v>
      </c>
      <c r="BK8632" s="1">
        <v>10686</v>
      </c>
      <c r="BL8632" s="1">
        <v>3403.37</v>
      </c>
    </row>
    <row r="8633" spans="54:64" x14ac:dyDescent="0.25">
      <c r="BB8633" s="1">
        <v>3123.3575099999998</v>
      </c>
      <c r="BC8633" s="1">
        <v>949.36</v>
      </c>
      <c r="BK8633" s="1">
        <v>10689</v>
      </c>
      <c r="BL8633" s="1">
        <v>3403.38</v>
      </c>
    </row>
    <row r="8634" spans="54:64" x14ac:dyDescent="0.25">
      <c r="BB8634" s="1">
        <v>3124.2594479999998</v>
      </c>
      <c r="BC8634" s="1">
        <v>949.37</v>
      </c>
      <c r="BK8634" s="1">
        <v>10691</v>
      </c>
      <c r="BL8634" s="1">
        <v>3403.39</v>
      </c>
    </row>
    <row r="8635" spans="54:64" x14ac:dyDescent="0.25">
      <c r="BB8635" s="1">
        <v>3125.1615550000001</v>
      </c>
      <c r="BC8635" s="1">
        <v>949.38</v>
      </c>
      <c r="BK8635" s="1">
        <v>10693</v>
      </c>
      <c r="BL8635" s="1">
        <v>3403.4</v>
      </c>
    </row>
    <row r="8636" spans="54:64" x14ac:dyDescent="0.25">
      <c r="BB8636" s="1">
        <v>3126.0638300000001</v>
      </c>
      <c r="BC8636" s="1">
        <v>949.39</v>
      </c>
      <c r="BK8636" s="1">
        <v>10695</v>
      </c>
      <c r="BL8636" s="1">
        <v>3403.41</v>
      </c>
    </row>
    <row r="8637" spans="54:64" x14ac:dyDescent="0.25">
      <c r="BB8637" s="1">
        <v>3126.9662739999999</v>
      </c>
      <c r="BC8637" s="1">
        <v>949.4</v>
      </c>
      <c r="BK8637" s="1">
        <v>10698</v>
      </c>
      <c r="BL8637" s="1">
        <v>3403.42</v>
      </c>
    </row>
    <row r="8638" spans="54:64" x14ac:dyDescent="0.25">
      <c r="BB8638" s="1">
        <v>3127.8688870000001</v>
      </c>
      <c r="BC8638" s="1">
        <v>949.41</v>
      </c>
      <c r="BK8638" s="1">
        <v>10700</v>
      </c>
      <c r="BL8638" s="1">
        <v>3403.43</v>
      </c>
    </row>
    <row r="8639" spans="54:64" x14ac:dyDescent="0.25">
      <c r="BB8639" s="1">
        <v>3128.7716690000002</v>
      </c>
      <c r="BC8639" s="1">
        <v>949.42</v>
      </c>
      <c r="BK8639" s="1">
        <v>10702</v>
      </c>
      <c r="BL8639" s="1">
        <v>3403.44</v>
      </c>
    </row>
    <row r="8640" spans="54:64" x14ac:dyDescent="0.25">
      <c r="BB8640" s="1">
        <v>3129.6746189999999</v>
      </c>
      <c r="BC8640" s="1">
        <v>949.43</v>
      </c>
      <c r="BK8640" s="1">
        <v>10705</v>
      </c>
      <c r="BL8640" s="1">
        <v>3403.45</v>
      </c>
    </row>
    <row r="8641" spans="54:64" x14ac:dyDescent="0.25">
      <c r="BB8641" s="1">
        <v>3130.577738</v>
      </c>
      <c r="BC8641" s="1">
        <v>949.44</v>
      </c>
      <c r="BK8641" s="1">
        <v>10707</v>
      </c>
      <c r="BL8641" s="1">
        <v>3403.46</v>
      </c>
    </row>
    <row r="8642" spans="54:64" x14ac:dyDescent="0.25">
      <c r="BB8642" s="1">
        <v>3131.4810259999999</v>
      </c>
      <c r="BC8642" s="1">
        <v>949.45</v>
      </c>
      <c r="BK8642" s="1">
        <v>10709</v>
      </c>
      <c r="BL8642" s="1">
        <v>3403.47</v>
      </c>
    </row>
    <row r="8643" spans="54:64" x14ac:dyDescent="0.25">
      <c r="BB8643" s="1">
        <v>3132.3844829999998</v>
      </c>
      <c r="BC8643" s="1">
        <v>949.46</v>
      </c>
      <c r="BK8643" s="1">
        <v>10711</v>
      </c>
      <c r="BL8643" s="1">
        <v>3403.48</v>
      </c>
    </row>
    <row r="8644" spans="54:64" x14ac:dyDescent="0.25">
      <c r="BB8644" s="1">
        <v>3133.2881090000001</v>
      </c>
      <c r="BC8644" s="1">
        <v>949.47</v>
      </c>
      <c r="BK8644" s="1">
        <v>10714</v>
      </c>
      <c r="BL8644" s="1">
        <v>3403.49</v>
      </c>
    </row>
    <row r="8645" spans="54:64" x14ac:dyDescent="0.25">
      <c r="BB8645" s="1">
        <v>3134.1919039999998</v>
      </c>
      <c r="BC8645" s="1">
        <v>949.48</v>
      </c>
      <c r="BK8645" s="1">
        <v>10716</v>
      </c>
      <c r="BL8645" s="1">
        <v>3403.5</v>
      </c>
    </row>
    <row r="8646" spans="54:64" x14ac:dyDescent="0.25">
      <c r="BB8646" s="1">
        <v>3135.095867</v>
      </c>
      <c r="BC8646" s="1">
        <v>949.49</v>
      </c>
      <c r="BK8646" s="1">
        <v>10718</v>
      </c>
      <c r="BL8646" s="1">
        <v>3403.51</v>
      </c>
    </row>
    <row r="8647" spans="54:64" x14ac:dyDescent="0.25">
      <c r="BB8647" s="1">
        <v>3136</v>
      </c>
      <c r="BC8647" s="1">
        <v>949.5</v>
      </c>
      <c r="BK8647" s="1">
        <v>10721</v>
      </c>
      <c r="BL8647" s="1">
        <v>3403.52</v>
      </c>
    </row>
    <row r="8648" spans="54:64" x14ac:dyDescent="0.25">
      <c r="BB8648" s="1">
        <v>3136.8959519999999</v>
      </c>
      <c r="BC8648" s="1">
        <v>949.51</v>
      </c>
      <c r="BK8648" s="1">
        <v>10723</v>
      </c>
      <c r="BL8648" s="1">
        <v>3403.53</v>
      </c>
    </row>
    <row r="8649" spans="54:64" x14ac:dyDescent="0.25">
      <c r="BB8649" s="1">
        <v>3137.79207</v>
      </c>
      <c r="BC8649" s="1">
        <v>949.52</v>
      </c>
      <c r="BK8649" s="1">
        <v>10725</v>
      </c>
      <c r="BL8649" s="1">
        <v>3403.54</v>
      </c>
    </row>
    <row r="8650" spans="54:64" x14ac:dyDescent="0.25">
      <c r="BB8650" s="1">
        <v>3138.6883520000001</v>
      </c>
      <c r="BC8650" s="1">
        <v>949.53</v>
      </c>
      <c r="BK8650" s="1">
        <v>10727</v>
      </c>
      <c r="BL8650" s="1">
        <v>3403.55</v>
      </c>
    </row>
    <row r="8651" spans="54:64" x14ac:dyDescent="0.25">
      <c r="BB8651" s="1">
        <v>3139.5848000000001</v>
      </c>
      <c r="BC8651" s="1">
        <v>949.54</v>
      </c>
      <c r="BK8651" s="1">
        <v>10730</v>
      </c>
      <c r="BL8651" s="1">
        <v>3403.56</v>
      </c>
    </row>
    <row r="8652" spans="54:64" x14ac:dyDescent="0.25">
      <c r="BB8652" s="1">
        <v>3140.4814120000001</v>
      </c>
      <c r="BC8652" s="1">
        <v>949.55</v>
      </c>
      <c r="BK8652" s="1">
        <v>10732</v>
      </c>
      <c r="BL8652" s="1">
        <v>3403.57</v>
      </c>
    </row>
    <row r="8653" spans="54:64" x14ac:dyDescent="0.25">
      <c r="BB8653" s="1">
        <v>3141.3781899999999</v>
      </c>
      <c r="BC8653" s="1">
        <v>949.56</v>
      </c>
      <c r="BK8653" s="1">
        <v>10734</v>
      </c>
      <c r="BL8653" s="1">
        <v>3403.58</v>
      </c>
    </row>
    <row r="8654" spans="54:64" x14ac:dyDescent="0.25">
      <c r="BB8654" s="1">
        <v>3142.2751320000002</v>
      </c>
      <c r="BC8654" s="1">
        <v>949.57</v>
      </c>
      <c r="BK8654" s="1">
        <v>10736</v>
      </c>
      <c r="BL8654" s="1">
        <v>3403.59</v>
      </c>
    </row>
    <row r="8655" spans="54:64" x14ac:dyDescent="0.25">
      <c r="BB8655" s="1">
        <v>3143.1722399999999</v>
      </c>
      <c r="BC8655" s="1">
        <v>949.58</v>
      </c>
      <c r="BK8655" s="1">
        <v>10739</v>
      </c>
      <c r="BL8655" s="1">
        <v>3403.6</v>
      </c>
    </row>
    <row r="8656" spans="54:64" x14ac:dyDescent="0.25">
      <c r="BB8656" s="1">
        <v>3144.0695129999999</v>
      </c>
      <c r="BC8656" s="1">
        <v>949.59</v>
      </c>
      <c r="BK8656" s="1">
        <v>10741</v>
      </c>
      <c r="BL8656" s="1">
        <v>3403.61</v>
      </c>
    </row>
    <row r="8657" spans="54:64" x14ac:dyDescent="0.25">
      <c r="BB8657" s="1">
        <v>3144.9669509999999</v>
      </c>
      <c r="BC8657" s="1">
        <v>949.6</v>
      </c>
      <c r="BK8657" s="1">
        <v>10743</v>
      </c>
      <c r="BL8657" s="1">
        <v>3403.62</v>
      </c>
    </row>
    <row r="8658" spans="54:64" x14ac:dyDescent="0.25">
      <c r="BB8658" s="1">
        <v>3145.8645540000002</v>
      </c>
      <c r="BC8658" s="1">
        <v>949.61</v>
      </c>
      <c r="BK8658" s="1">
        <v>10745</v>
      </c>
      <c r="BL8658" s="1">
        <v>3403.63</v>
      </c>
    </row>
    <row r="8659" spans="54:64" x14ac:dyDescent="0.25">
      <c r="BB8659" s="1">
        <v>3146.762322</v>
      </c>
      <c r="BC8659" s="1">
        <v>949.62</v>
      </c>
      <c r="BK8659" s="1">
        <v>10748</v>
      </c>
      <c r="BL8659" s="1">
        <v>3403.64</v>
      </c>
    </row>
    <row r="8660" spans="54:64" x14ac:dyDescent="0.25">
      <c r="BB8660" s="1">
        <v>3147.6602549999998</v>
      </c>
      <c r="BC8660" s="1">
        <v>949.63</v>
      </c>
      <c r="BK8660" s="1">
        <v>10750</v>
      </c>
      <c r="BL8660" s="1">
        <v>3403.65</v>
      </c>
    </row>
    <row r="8661" spans="54:64" x14ac:dyDescent="0.25">
      <c r="BB8661" s="1">
        <v>3148.5583529999999</v>
      </c>
      <c r="BC8661" s="1">
        <v>949.64</v>
      </c>
      <c r="BK8661" s="1">
        <v>10752</v>
      </c>
      <c r="BL8661" s="1">
        <v>3403.66</v>
      </c>
    </row>
    <row r="8662" spans="54:64" x14ac:dyDescent="0.25">
      <c r="BB8662" s="1">
        <v>3149.4566169999998</v>
      </c>
      <c r="BC8662" s="1">
        <v>949.65</v>
      </c>
      <c r="BK8662" s="1">
        <v>10754</v>
      </c>
      <c r="BL8662" s="1">
        <v>3403.67</v>
      </c>
    </row>
    <row r="8663" spans="54:64" x14ac:dyDescent="0.25">
      <c r="BB8663" s="1">
        <v>3150.3550449999998</v>
      </c>
      <c r="BC8663" s="1">
        <v>949.66</v>
      </c>
      <c r="BK8663" s="1">
        <v>10757</v>
      </c>
      <c r="BL8663" s="1">
        <v>3403.68</v>
      </c>
    </row>
    <row r="8664" spans="54:64" x14ac:dyDescent="0.25">
      <c r="BB8664" s="1">
        <v>3151.253639</v>
      </c>
      <c r="BC8664" s="1">
        <v>949.67</v>
      </c>
      <c r="BK8664" s="1">
        <v>10759</v>
      </c>
      <c r="BL8664" s="1">
        <v>3403.69</v>
      </c>
    </row>
    <row r="8665" spans="54:64" x14ac:dyDescent="0.25">
      <c r="BB8665" s="1">
        <v>3152.1523980000002</v>
      </c>
      <c r="BC8665" s="1">
        <v>949.68</v>
      </c>
      <c r="BK8665" s="1">
        <v>10761</v>
      </c>
      <c r="BL8665" s="1">
        <v>3403.7</v>
      </c>
    </row>
    <row r="8666" spans="54:64" x14ac:dyDescent="0.25">
      <c r="BB8666" s="1">
        <v>3153.0513230000001</v>
      </c>
      <c r="BC8666" s="1">
        <v>949.69</v>
      </c>
      <c r="BK8666" s="1">
        <v>10763</v>
      </c>
      <c r="BL8666" s="1">
        <v>3403.71</v>
      </c>
    </row>
    <row r="8667" spans="54:64" x14ac:dyDescent="0.25">
      <c r="BB8667" s="1">
        <v>3153.9504120000001</v>
      </c>
      <c r="BC8667" s="1">
        <v>949.7</v>
      </c>
      <c r="BK8667" s="1">
        <v>10766</v>
      </c>
      <c r="BL8667" s="1">
        <v>3403.72</v>
      </c>
    </row>
    <row r="8668" spans="54:64" x14ac:dyDescent="0.25">
      <c r="BB8668" s="1">
        <v>3154.849667</v>
      </c>
      <c r="BC8668" s="1">
        <v>949.71</v>
      </c>
      <c r="BK8668" s="1">
        <v>10768</v>
      </c>
      <c r="BL8668" s="1">
        <v>3403.73</v>
      </c>
    </row>
    <row r="8669" spans="54:64" x14ac:dyDescent="0.25">
      <c r="BB8669" s="1">
        <v>3155.7490870000001</v>
      </c>
      <c r="BC8669" s="1">
        <v>949.72</v>
      </c>
      <c r="BK8669" s="1">
        <v>10770</v>
      </c>
      <c r="BL8669" s="1">
        <v>3403.74</v>
      </c>
    </row>
    <row r="8670" spans="54:64" x14ac:dyDescent="0.25">
      <c r="BB8670" s="1">
        <v>3156.6486719999998</v>
      </c>
      <c r="BC8670" s="1">
        <v>949.73</v>
      </c>
      <c r="BK8670" s="1">
        <v>10772</v>
      </c>
      <c r="BL8670" s="1">
        <v>3403.75</v>
      </c>
    </row>
    <row r="8671" spans="54:64" x14ac:dyDescent="0.25">
      <c r="BB8671" s="1">
        <v>3157.5484230000002</v>
      </c>
      <c r="BC8671" s="1">
        <v>949.74</v>
      </c>
      <c r="BK8671" s="1">
        <v>10775</v>
      </c>
      <c r="BL8671" s="1">
        <v>3403.76</v>
      </c>
    </row>
    <row r="8672" spans="54:64" x14ac:dyDescent="0.25">
      <c r="BB8672" s="1">
        <v>3158.448339</v>
      </c>
      <c r="BC8672" s="1">
        <v>949.75</v>
      </c>
      <c r="BK8672" s="1">
        <v>10777</v>
      </c>
      <c r="BL8672" s="1">
        <v>3403.77</v>
      </c>
    </row>
    <row r="8673" spans="54:64" x14ac:dyDescent="0.25">
      <c r="BB8673" s="1">
        <v>3159.3484199999998</v>
      </c>
      <c r="BC8673" s="1">
        <v>949.76</v>
      </c>
      <c r="BK8673" s="1">
        <v>10779</v>
      </c>
      <c r="BL8673" s="1">
        <v>3403.78</v>
      </c>
    </row>
    <row r="8674" spans="54:64" x14ac:dyDescent="0.25">
      <c r="BB8674" s="1">
        <v>3160.2486669999998</v>
      </c>
      <c r="BC8674" s="1">
        <v>949.77</v>
      </c>
      <c r="BK8674" s="1">
        <v>10781</v>
      </c>
      <c r="BL8674" s="1">
        <v>3403.79</v>
      </c>
    </row>
    <row r="8675" spans="54:64" x14ac:dyDescent="0.25">
      <c r="BB8675" s="1">
        <v>3161.1490789999998</v>
      </c>
      <c r="BC8675" s="1">
        <v>949.78</v>
      </c>
      <c r="BK8675" s="1">
        <v>10784</v>
      </c>
      <c r="BL8675" s="1">
        <v>3403.8</v>
      </c>
    </row>
    <row r="8676" spans="54:64" x14ac:dyDescent="0.25">
      <c r="BB8676" s="1">
        <v>3162.0496560000001</v>
      </c>
      <c r="BC8676" s="1">
        <v>949.79</v>
      </c>
      <c r="BK8676" s="1">
        <v>10786</v>
      </c>
      <c r="BL8676" s="1">
        <v>3403.81</v>
      </c>
    </row>
    <row r="8677" spans="54:64" x14ac:dyDescent="0.25">
      <c r="BB8677" s="1">
        <v>3162.9503989999998</v>
      </c>
      <c r="BC8677" s="1">
        <v>949.8</v>
      </c>
      <c r="BK8677" s="1">
        <v>10788</v>
      </c>
      <c r="BL8677" s="1">
        <v>3403.82</v>
      </c>
    </row>
    <row r="8678" spans="54:64" x14ac:dyDescent="0.25">
      <c r="BB8678" s="1">
        <v>3163.8513069999999</v>
      </c>
      <c r="BC8678" s="1">
        <v>949.81</v>
      </c>
      <c r="BK8678" s="1">
        <v>10791</v>
      </c>
      <c r="BL8678" s="1">
        <v>3403.83</v>
      </c>
    </row>
    <row r="8679" spans="54:64" x14ac:dyDescent="0.25">
      <c r="BB8679" s="1">
        <v>3164.7523799999999</v>
      </c>
      <c r="BC8679" s="1">
        <v>949.82</v>
      </c>
      <c r="BK8679" s="1">
        <v>10793</v>
      </c>
      <c r="BL8679" s="1">
        <v>3403.84</v>
      </c>
    </row>
    <row r="8680" spans="54:64" x14ac:dyDescent="0.25">
      <c r="BB8680" s="1">
        <v>3165.6536190000002</v>
      </c>
      <c r="BC8680" s="1">
        <v>949.83</v>
      </c>
      <c r="BK8680" s="1">
        <v>10795</v>
      </c>
      <c r="BL8680" s="1">
        <v>3403.85</v>
      </c>
    </row>
    <row r="8681" spans="54:64" x14ac:dyDescent="0.25">
      <c r="BB8681" s="1">
        <v>3166.5550229999999</v>
      </c>
      <c r="BC8681" s="1">
        <v>949.84</v>
      </c>
      <c r="BK8681" s="1">
        <v>10797</v>
      </c>
      <c r="BL8681" s="1">
        <v>3403.86</v>
      </c>
    </row>
    <row r="8682" spans="54:64" x14ac:dyDescent="0.25">
      <c r="BB8682" s="1">
        <v>3167.4565929999999</v>
      </c>
      <c r="BC8682" s="1">
        <v>949.85</v>
      </c>
      <c r="BK8682" s="1">
        <v>10800</v>
      </c>
      <c r="BL8682" s="1">
        <v>3403.87</v>
      </c>
    </row>
    <row r="8683" spans="54:64" x14ac:dyDescent="0.25">
      <c r="BB8683" s="1">
        <v>3168.3583279999998</v>
      </c>
      <c r="BC8683" s="1">
        <v>949.86</v>
      </c>
      <c r="BK8683" s="1">
        <v>10802</v>
      </c>
      <c r="BL8683" s="1">
        <v>3403.88</v>
      </c>
    </row>
    <row r="8684" spans="54:64" x14ac:dyDescent="0.25">
      <c r="BB8684" s="1">
        <v>3169.260229</v>
      </c>
      <c r="BC8684" s="1">
        <v>949.87</v>
      </c>
      <c r="BK8684" s="1">
        <v>10804</v>
      </c>
      <c r="BL8684" s="1">
        <v>3403.89</v>
      </c>
    </row>
    <row r="8685" spans="54:64" x14ac:dyDescent="0.25">
      <c r="BB8685" s="1">
        <v>3170.1622950000001</v>
      </c>
      <c r="BC8685" s="1">
        <v>949.88</v>
      </c>
      <c r="BK8685" s="1">
        <v>10806</v>
      </c>
      <c r="BL8685" s="1">
        <v>3403.9</v>
      </c>
    </row>
    <row r="8686" spans="54:64" x14ac:dyDescent="0.25">
      <c r="BB8686" s="1">
        <v>3171.0645260000001</v>
      </c>
      <c r="BC8686" s="1">
        <v>949.89</v>
      </c>
      <c r="BK8686" s="1">
        <v>10809</v>
      </c>
      <c r="BL8686" s="1">
        <v>3403.91</v>
      </c>
    </row>
    <row r="8687" spans="54:64" x14ac:dyDescent="0.25">
      <c r="BB8687" s="1">
        <v>3171.966923</v>
      </c>
      <c r="BC8687" s="1">
        <v>949.9</v>
      </c>
      <c r="BK8687" s="1">
        <v>10811</v>
      </c>
      <c r="BL8687" s="1">
        <v>3403.92</v>
      </c>
    </row>
    <row r="8688" spans="54:64" x14ac:dyDescent="0.25">
      <c r="BB8688" s="1">
        <v>3172.8694860000001</v>
      </c>
      <c r="BC8688" s="1">
        <v>949.91</v>
      </c>
      <c r="BK8688" s="1">
        <v>10813</v>
      </c>
      <c r="BL8688" s="1">
        <v>3403.93</v>
      </c>
    </row>
    <row r="8689" spans="54:64" x14ac:dyDescent="0.25">
      <c r="BB8689" s="1">
        <v>3173.7722140000001</v>
      </c>
      <c r="BC8689" s="1">
        <v>949.92</v>
      </c>
      <c r="BK8689" s="1">
        <v>10815</v>
      </c>
      <c r="BL8689" s="1">
        <v>3403.94</v>
      </c>
    </row>
    <row r="8690" spans="54:64" x14ac:dyDescent="0.25">
      <c r="BB8690" s="1">
        <v>3174.6751079999999</v>
      </c>
      <c r="BC8690" s="1">
        <v>949.93</v>
      </c>
      <c r="BK8690" s="1">
        <v>10818</v>
      </c>
      <c r="BL8690" s="1">
        <v>3403.95</v>
      </c>
    </row>
    <row r="8691" spans="54:64" x14ac:dyDescent="0.25">
      <c r="BB8691" s="1">
        <v>3175.5781670000001</v>
      </c>
      <c r="BC8691" s="1">
        <v>949.94</v>
      </c>
      <c r="BK8691" s="1">
        <v>10820</v>
      </c>
      <c r="BL8691" s="1">
        <v>3403.96</v>
      </c>
    </row>
    <row r="8692" spans="54:64" x14ac:dyDescent="0.25">
      <c r="BB8692" s="1">
        <v>3176.4813920000001</v>
      </c>
      <c r="BC8692" s="1">
        <v>949.95</v>
      </c>
      <c r="BK8692" s="1">
        <v>10822</v>
      </c>
      <c r="BL8692" s="1">
        <v>3403.97</v>
      </c>
    </row>
    <row r="8693" spans="54:64" x14ac:dyDescent="0.25">
      <c r="BB8693" s="1">
        <v>3177.3847820000001</v>
      </c>
      <c r="BC8693" s="1">
        <v>949.96</v>
      </c>
      <c r="BK8693" s="1">
        <v>10824</v>
      </c>
      <c r="BL8693" s="1">
        <v>3403.98</v>
      </c>
    </row>
    <row r="8694" spans="54:64" x14ac:dyDescent="0.25">
      <c r="BB8694" s="1">
        <v>3178.2883379999998</v>
      </c>
      <c r="BC8694" s="1">
        <v>949.97</v>
      </c>
      <c r="BK8694" s="1">
        <v>10827</v>
      </c>
      <c r="BL8694" s="1">
        <v>3403.99</v>
      </c>
    </row>
    <row r="8695" spans="54:64" x14ac:dyDescent="0.25">
      <c r="BB8695" s="1">
        <v>3179.1920599999999</v>
      </c>
      <c r="BC8695" s="1">
        <v>949.98</v>
      </c>
      <c r="BK8695" s="1">
        <v>10829</v>
      </c>
      <c r="BL8695" s="1">
        <v>3404</v>
      </c>
    </row>
    <row r="8696" spans="54:64" x14ac:dyDescent="0.25">
      <c r="BB8696" s="1">
        <v>3180.0959469999998</v>
      </c>
      <c r="BC8696" s="1">
        <v>949.99</v>
      </c>
      <c r="BK8696" s="1">
        <v>10831</v>
      </c>
      <c r="BL8696" s="1">
        <v>3404.01</v>
      </c>
    </row>
    <row r="8697" spans="54:64" x14ac:dyDescent="0.25">
      <c r="BB8697" s="1">
        <v>3181</v>
      </c>
      <c r="BC8697" s="1">
        <v>950</v>
      </c>
      <c r="BK8697" s="1">
        <v>10834</v>
      </c>
      <c r="BL8697" s="1">
        <v>3404.02</v>
      </c>
    </row>
    <row r="8698" spans="54:64" x14ac:dyDescent="0.25">
      <c r="BB8698" s="1">
        <v>3181.955328</v>
      </c>
      <c r="BC8698" s="1">
        <v>950.01</v>
      </c>
      <c r="BK8698" s="1">
        <v>10836</v>
      </c>
      <c r="BL8698" s="1">
        <v>3404.03</v>
      </c>
    </row>
    <row r="8699" spans="54:64" x14ac:dyDescent="0.25">
      <c r="BB8699" s="1">
        <v>3182.9108470000001</v>
      </c>
      <c r="BC8699" s="1">
        <v>950.02</v>
      </c>
      <c r="BK8699" s="1">
        <v>10838</v>
      </c>
      <c r="BL8699" s="1">
        <v>3404.04</v>
      </c>
    </row>
    <row r="8700" spans="54:64" x14ac:dyDescent="0.25">
      <c r="BB8700" s="1">
        <v>3183.8665559999999</v>
      </c>
      <c r="BC8700" s="1">
        <v>950.03</v>
      </c>
      <c r="BK8700" s="1">
        <v>10840</v>
      </c>
      <c r="BL8700" s="1">
        <v>3404.05</v>
      </c>
    </row>
    <row r="8701" spans="54:64" x14ac:dyDescent="0.25">
      <c r="BB8701" s="1">
        <v>3184.8224559999999</v>
      </c>
      <c r="BC8701" s="1">
        <v>950.04</v>
      </c>
      <c r="BK8701" s="1">
        <v>10843</v>
      </c>
      <c r="BL8701" s="1">
        <v>3404.06</v>
      </c>
    </row>
    <row r="8702" spans="54:64" x14ac:dyDescent="0.25">
      <c r="BB8702" s="1">
        <v>3185.778546</v>
      </c>
      <c r="BC8702" s="1">
        <v>950.05</v>
      </c>
      <c r="BK8702" s="1">
        <v>10845</v>
      </c>
      <c r="BL8702" s="1">
        <v>3404.07</v>
      </c>
    </row>
    <row r="8703" spans="54:64" x14ac:dyDescent="0.25">
      <c r="BB8703" s="1">
        <v>3186.7348259999999</v>
      </c>
      <c r="BC8703" s="1">
        <v>950.06</v>
      </c>
      <c r="BK8703" s="1">
        <v>10847</v>
      </c>
      <c r="BL8703" s="1">
        <v>3404.08</v>
      </c>
    </row>
    <row r="8704" spans="54:64" x14ac:dyDescent="0.25">
      <c r="BB8704" s="1">
        <v>3187.6912969999998</v>
      </c>
      <c r="BC8704" s="1">
        <v>950.07</v>
      </c>
      <c r="BK8704" s="1">
        <v>10849</v>
      </c>
      <c r="BL8704" s="1">
        <v>3404.09</v>
      </c>
    </row>
    <row r="8705" spans="54:64" x14ac:dyDescent="0.25">
      <c r="BB8705" s="1">
        <v>3188.647958</v>
      </c>
      <c r="BC8705" s="1">
        <v>950.08</v>
      </c>
      <c r="BK8705" s="1">
        <v>10852</v>
      </c>
      <c r="BL8705" s="1">
        <v>3404.1</v>
      </c>
    </row>
    <row r="8706" spans="54:64" x14ac:dyDescent="0.25">
      <c r="BB8706" s="1">
        <v>3189.6048099999998</v>
      </c>
      <c r="BC8706" s="1">
        <v>950.09</v>
      </c>
      <c r="BK8706" s="1">
        <v>10854</v>
      </c>
      <c r="BL8706" s="1">
        <v>3404.11</v>
      </c>
    </row>
    <row r="8707" spans="54:64" x14ac:dyDescent="0.25">
      <c r="BB8707" s="1">
        <v>3190.5618530000002</v>
      </c>
      <c r="BC8707" s="1">
        <v>950.1</v>
      </c>
      <c r="BK8707" s="1">
        <v>10856</v>
      </c>
      <c r="BL8707" s="1">
        <v>3404.12</v>
      </c>
    </row>
    <row r="8708" spans="54:64" x14ac:dyDescent="0.25">
      <c r="BB8708" s="1">
        <v>3191.5190859999998</v>
      </c>
      <c r="BC8708" s="1">
        <v>950.11</v>
      </c>
      <c r="BK8708" s="1">
        <v>10858</v>
      </c>
      <c r="BL8708" s="1">
        <v>3404.13</v>
      </c>
    </row>
    <row r="8709" spans="54:64" x14ac:dyDescent="0.25">
      <c r="BB8709" s="1">
        <v>3192.4765090000001</v>
      </c>
      <c r="BC8709" s="1">
        <v>950.12</v>
      </c>
      <c r="BK8709" s="1">
        <v>10861</v>
      </c>
      <c r="BL8709" s="1">
        <v>3404.14</v>
      </c>
    </row>
    <row r="8710" spans="54:64" x14ac:dyDescent="0.25">
      <c r="BB8710" s="1">
        <v>3193.434123</v>
      </c>
      <c r="BC8710" s="1">
        <v>950.13</v>
      </c>
      <c r="BK8710" s="1">
        <v>10863</v>
      </c>
      <c r="BL8710" s="1">
        <v>3404.15</v>
      </c>
    </row>
    <row r="8711" spans="54:64" x14ac:dyDescent="0.25">
      <c r="BB8711" s="1">
        <v>3194.391928</v>
      </c>
      <c r="BC8711" s="1">
        <v>950.14</v>
      </c>
      <c r="BK8711" s="1">
        <v>10865</v>
      </c>
      <c r="BL8711" s="1">
        <v>3404.16</v>
      </c>
    </row>
    <row r="8712" spans="54:64" x14ac:dyDescent="0.25">
      <c r="BB8712" s="1">
        <v>3195.3499240000001</v>
      </c>
      <c r="BC8712" s="1">
        <v>950.15</v>
      </c>
      <c r="BK8712" s="1">
        <v>10867</v>
      </c>
      <c r="BL8712" s="1">
        <v>3404.17</v>
      </c>
    </row>
    <row r="8713" spans="54:64" x14ac:dyDescent="0.25">
      <c r="BB8713" s="1">
        <v>3196.3081099999999</v>
      </c>
      <c r="BC8713" s="1">
        <v>950.16</v>
      </c>
      <c r="BK8713" s="1">
        <v>10870</v>
      </c>
      <c r="BL8713" s="1">
        <v>3404.18</v>
      </c>
    </row>
    <row r="8714" spans="54:64" x14ac:dyDescent="0.25">
      <c r="BB8714" s="1">
        <v>3197.266486</v>
      </c>
      <c r="BC8714" s="1">
        <v>950.17</v>
      </c>
      <c r="BK8714" s="1">
        <v>10872</v>
      </c>
      <c r="BL8714" s="1">
        <v>3404.19</v>
      </c>
    </row>
    <row r="8715" spans="54:64" x14ac:dyDescent="0.25">
      <c r="BB8715" s="1">
        <v>3198.225054</v>
      </c>
      <c r="BC8715" s="1">
        <v>950.18</v>
      </c>
      <c r="BK8715" s="1">
        <v>10874</v>
      </c>
      <c r="BL8715" s="1">
        <v>3404.2</v>
      </c>
    </row>
    <row r="8716" spans="54:64" x14ac:dyDescent="0.25">
      <c r="BB8716" s="1">
        <v>3199.1838120000002</v>
      </c>
      <c r="BC8716" s="1">
        <v>950.19</v>
      </c>
      <c r="BK8716" s="1">
        <v>10876</v>
      </c>
      <c r="BL8716" s="1">
        <v>3404.21</v>
      </c>
    </row>
    <row r="8717" spans="54:64" x14ac:dyDescent="0.25">
      <c r="BB8717" s="1">
        <v>3200.1427600000002</v>
      </c>
      <c r="BC8717" s="1">
        <v>950.2</v>
      </c>
      <c r="BK8717" s="1">
        <v>10879</v>
      </c>
      <c r="BL8717" s="1">
        <v>3404.22</v>
      </c>
    </row>
    <row r="8718" spans="54:64" x14ac:dyDescent="0.25">
      <c r="BB8718" s="1">
        <v>3201.1019000000001</v>
      </c>
      <c r="BC8718" s="1">
        <v>950.21</v>
      </c>
      <c r="BK8718" s="1">
        <v>10881</v>
      </c>
      <c r="BL8718" s="1">
        <v>3404.23</v>
      </c>
    </row>
    <row r="8719" spans="54:64" x14ac:dyDescent="0.25">
      <c r="BB8719" s="1">
        <v>3202.0612299999998</v>
      </c>
      <c r="BC8719" s="1">
        <v>950.22</v>
      </c>
      <c r="BK8719" s="1">
        <v>10883</v>
      </c>
      <c r="BL8719" s="1">
        <v>3404.24</v>
      </c>
    </row>
    <row r="8720" spans="54:64" x14ac:dyDescent="0.25">
      <c r="BB8720" s="1">
        <v>3203.020751</v>
      </c>
      <c r="BC8720" s="1">
        <v>950.23</v>
      </c>
      <c r="BK8720" s="1">
        <v>10885</v>
      </c>
      <c r="BL8720" s="1">
        <v>3404.25</v>
      </c>
    </row>
    <row r="8721" spans="54:64" x14ac:dyDescent="0.25">
      <c r="BB8721" s="1">
        <v>3203.9804629999999</v>
      </c>
      <c r="BC8721" s="1">
        <v>950.24</v>
      </c>
      <c r="BK8721" s="1">
        <v>10888</v>
      </c>
      <c r="BL8721" s="1">
        <v>3404.26</v>
      </c>
    </row>
    <row r="8722" spans="54:64" x14ac:dyDescent="0.25">
      <c r="BB8722" s="1">
        <v>3204.9403659999998</v>
      </c>
      <c r="BC8722" s="1">
        <v>950.25</v>
      </c>
      <c r="BK8722" s="1">
        <v>10890</v>
      </c>
      <c r="BL8722" s="1">
        <v>3404.27</v>
      </c>
    </row>
    <row r="8723" spans="54:64" x14ac:dyDescent="0.25">
      <c r="BB8723" s="1">
        <v>3205.900459</v>
      </c>
      <c r="BC8723" s="1">
        <v>950.26</v>
      </c>
      <c r="BK8723" s="1">
        <v>10892</v>
      </c>
      <c r="BL8723" s="1">
        <v>3404.28</v>
      </c>
    </row>
    <row r="8724" spans="54:64" x14ac:dyDescent="0.25">
      <c r="BB8724" s="1">
        <v>3206.8607440000001</v>
      </c>
      <c r="BC8724" s="1">
        <v>950.27</v>
      </c>
      <c r="BK8724" s="1">
        <v>10894</v>
      </c>
      <c r="BL8724" s="1">
        <v>3404.29</v>
      </c>
    </row>
    <row r="8725" spans="54:64" x14ac:dyDescent="0.25">
      <c r="BB8725" s="1">
        <v>3207.8212189999999</v>
      </c>
      <c r="BC8725" s="1">
        <v>950.28</v>
      </c>
      <c r="BK8725" s="1">
        <v>10897</v>
      </c>
      <c r="BL8725" s="1">
        <v>3404.3</v>
      </c>
    </row>
    <row r="8726" spans="54:64" x14ac:dyDescent="0.25">
      <c r="BB8726" s="1">
        <v>3208.7818849999999</v>
      </c>
      <c r="BC8726" s="1">
        <v>950.29</v>
      </c>
      <c r="BK8726" s="1">
        <v>10899</v>
      </c>
      <c r="BL8726" s="1">
        <v>3404.31</v>
      </c>
    </row>
    <row r="8727" spans="54:64" x14ac:dyDescent="0.25">
      <c r="BB8727" s="1">
        <v>3209.7427419999999</v>
      </c>
      <c r="BC8727" s="1">
        <v>950.3</v>
      </c>
      <c r="BK8727" s="1">
        <v>10901</v>
      </c>
      <c r="BL8727" s="1">
        <v>3404.32</v>
      </c>
    </row>
    <row r="8728" spans="54:64" x14ac:dyDescent="0.25">
      <c r="BB8728" s="1">
        <v>3210.70379</v>
      </c>
      <c r="BC8728" s="1">
        <v>950.31</v>
      </c>
      <c r="BK8728" s="1">
        <v>10904</v>
      </c>
      <c r="BL8728" s="1">
        <v>3404.33</v>
      </c>
    </row>
    <row r="8729" spans="54:64" x14ac:dyDescent="0.25">
      <c r="BB8729" s="1">
        <v>3211.6650279999999</v>
      </c>
      <c r="BC8729" s="1">
        <v>950.32</v>
      </c>
      <c r="BK8729" s="1">
        <v>10906</v>
      </c>
      <c r="BL8729" s="1">
        <v>3404.34</v>
      </c>
    </row>
    <row r="8730" spans="54:64" x14ac:dyDescent="0.25">
      <c r="BB8730" s="1">
        <v>3212.6264580000002</v>
      </c>
      <c r="BC8730" s="1">
        <v>950.33</v>
      </c>
      <c r="BK8730" s="1">
        <v>10908</v>
      </c>
      <c r="BL8730" s="1">
        <v>3404.35</v>
      </c>
    </row>
    <row r="8731" spans="54:64" x14ac:dyDescent="0.25">
      <c r="BB8731" s="1">
        <v>3213.5880790000001</v>
      </c>
      <c r="BC8731" s="1">
        <v>950.34</v>
      </c>
      <c r="BK8731" s="1">
        <v>10910</v>
      </c>
      <c r="BL8731" s="1">
        <v>3404.36</v>
      </c>
    </row>
    <row r="8732" spans="54:64" x14ac:dyDescent="0.25">
      <c r="BB8732" s="1">
        <v>3214.5498910000001</v>
      </c>
      <c r="BC8732" s="1">
        <v>950.35</v>
      </c>
      <c r="BK8732" s="1">
        <v>10913</v>
      </c>
      <c r="BL8732" s="1">
        <v>3404.37</v>
      </c>
    </row>
    <row r="8733" spans="54:64" x14ac:dyDescent="0.25">
      <c r="BB8733" s="1">
        <v>3215.5118940000002</v>
      </c>
      <c r="BC8733" s="1">
        <v>950.36</v>
      </c>
      <c r="BK8733" s="1">
        <v>10915</v>
      </c>
      <c r="BL8733" s="1">
        <v>3404.38</v>
      </c>
    </row>
    <row r="8734" spans="54:64" x14ac:dyDescent="0.25">
      <c r="BB8734" s="1">
        <v>3216.4740870000001</v>
      </c>
      <c r="BC8734" s="1">
        <v>950.37</v>
      </c>
      <c r="BK8734" s="1">
        <v>10917</v>
      </c>
      <c r="BL8734" s="1">
        <v>3404.39</v>
      </c>
    </row>
    <row r="8735" spans="54:64" x14ac:dyDescent="0.25">
      <c r="BB8735" s="1">
        <v>3217.4364719999999</v>
      </c>
      <c r="BC8735" s="1">
        <v>950.38</v>
      </c>
      <c r="BK8735" s="1">
        <v>10919</v>
      </c>
      <c r="BL8735" s="1">
        <v>3404.4</v>
      </c>
    </row>
    <row r="8736" spans="54:64" x14ac:dyDescent="0.25">
      <c r="BB8736" s="1">
        <v>3218.3990480000002</v>
      </c>
      <c r="BC8736" s="1">
        <v>950.39</v>
      </c>
      <c r="BK8736" s="1">
        <v>10922</v>
      </c>
      <c r="BL8736" s="1">
        <v>3404.41</v>
      </c>
    </row>
    <row r="8737" spans="54:64" x14ac:dyDescent="0.25">
      <c r="BB8737" s="1">
        <v>3219.3618150000002</v>
      </c>
      <c r="BC8737" s="1">
        <v>950.4</v>
      </c>
      <c r="BK8737" s="1">
        <v>10924</v>
      </c>
      <c r="BL8737" s="1">
        <v>3404.42</v>
      </c>
    </row>
    <row r="8738" spans="54:64" x14ac:dyDescent="0.25">
      <c r="BB8738" s="1">
        <v>3220.3247740000002</v>
      </c>
      <c r="BC8738" s="1">
        <v>950.41</v>
      </c>
      <c r="BK8738" s="1">
        <v>10926</v>
      </c>
      <c r="BL8738" s="1">
        <v>3404.43</v>
      </c>
    </row>
    <row r="8739" spans="54:64" x14ac:dyDescent="0.25">
      <c r="BB8739" s="1">
        <v>3221.2879229999999</v>
      </c>
      <c r="BC8739" s="1">
        <v>950.42</v>
      </c>
      <c r="BK8739" s="1">
        <v>10928</v>
      </c>
      <c r="BL8739" s="1">
        <v>3404.44</v>
      </c>
    </row>
    <row r="8740" spans="54:64" x14ac:dyDescent="0.25">
      <c r="BB8740" s="1">
        <v>3222.2512630000001</v>
      </c>
      <c r="BC8740" s="1">
        <v>950.43</v>
      </c>
      <c r="BK8740" s="1">
        <v>10931</v>
      </c>
      <c r="BL8740" s="1">
        <v>3404.45</v>
      </c>
    </row>
    <row r="8741" spans="54:64" x14ac:dyDescent="0.25">
      <c r="BB8741" s="1">
        <v>3223.2147949999999</v>
      </c>
      <c r="BC8741" s="1">
        <v>950.44</v>
      </c>
      <c r="BK8741" s="1">
        <v>10933</v>
      </c>
      <c r="BL8741" s="1">
        <v>3404.46</v>
      </c>
    </row>
    <row r="8742" spans="54:64" x14ac:dyDescent="0.25">
      <c r="BB8742" s="1">
        <v>3224.1785180000002</v>
      </c>
      <c r="BC8742" s="1">
        <v>950.45</v>
      </c>
      <c r="BK8742" s="1">
        <v>10935</v>
      </c>
      <c r="BL8742" s="1">
        <v>3404.47</v>
      </c>
    </row>
    <row r="8743" spans="54:64" x14ac:dyDescent="0.25">
      <c r="BB8743" s="1">
        <v>3225.1424320000001</v>
      </c>
      <c r="BC8743" s="1">
        <v>950.46</v>
      </c>
      <c r="BK8743" s="1">
        <v>10937</v>
      </c>
      <c r="BL8743" s="1">
        <v>3404.48</v>
      </c>
    </row>
    <row r="8744" spans="54:64" x14ac:dyDescent="0.25">
      <c r="BB8744" s="1">
        <v>3226.1065370000001</v>
      </c>
      <c r="BC8744" s="1">
        <v>950.47</v>
      </c>
      <c r="BK8744" s="1">
        <v>10940</v>
      </c>
      <c r="BL8744" s="1">
        <v>3404.49</v>
      </c>
    </row>
    <row r="8745" spans="54:64" x14ac:dyDescent="0.25">
      <c r="BB8745" s="1">
        <v>3227.0708330000002</v>
      </c>
      <c r="BC8745" s="1">
        <v>950.48</v>
      </c>
      <c r="BK8745" s="1">
        <v>10942</v>
      </c>
      <c r="BL8745" s="1">
        <v>3404.5</v>
      </c>
    </row>
    <row r="8746" spans="54:64" x14ac:dyDescent="0.25">
      <c r="BB8746" s="1">
        <v>3228.0353209999998</v>
      </c>
      <c r="BC8746" s="1">
        <v>950.49</v>
      </c>
      <c r="BK8746" s="1">
        <v>10944</v>
      </c>
      <c r="BL8746" s="1">
        <v>3404.51</v>
      </c>
    </row>
    <row r="8747" spans="54:64" x14ac:dyDescent="0.25">
      <c r="BB8747" s="1">
        <v>3229</v>
      </c>
      <c r="BC8747" s="1">
        <v>950.5</v>
      </c>
      <c r="BK8747" s="1">
        <v>10947</v>
      </c>
      <c r="BL8747" s="1">
        <v>3404.52</v>
      </c>
    </row>
    <row r="8748" spans="54:64" x14ac:dyDescent="0.25">
      <c r="BB8748" s="1">
        <v>3229.9554199999998</v>
      </c>
      <c r="BC8748" s="1">
        <v>950.51</v>
      </c>
      <c r="BK8748" s="1">
        <v>10949</v>
      </c>
      <c r="BL8748" s="1">
        <v>3404.53</v>
      </c>
    </row>
    <row r="8749" spans="54:64" x14ac:dyDescent="0.25">
      <c r="BB8749" s="1">
        <v>3230.9110270000001</v>
      </c>
      <c r="BC8749" s="1">
        <v>950.52</v>
      </c>
      <c r="BK8749" s="1">
        <v>10951</v>
      </c>
      <c r="BL8749" s="1">
        <v>3404.54</v>
      </c>
    </row>
    <row r="8750" spans="54:64" x14ac:dyDescent="0.25">
      <c r="BB8750" s="1">
        <v>3231.8668210000001</v>
      </c>
      <c r="BC8750" s="1">
        <v>950.53</v>
      </c>
      <c r="BK8750" s="1">
        <v>10953</v>
      </c>
      <c r="BL8750" s="1">
        <v>3404.55</v>
      </c>
    </row>
    <row r="8751" spans="54:64" x14ac:dyDescent="0.25">
      <c r="BB8751" s="1">
        <v>3232.8228009999998</v>
      </c>
      <c r="BC8751" s="1">
        <v>950.54</v>
      </c>
      <c r="BK8751" s="1">
        <v>10956</v>
      </c>
      <c r="BL8751" s="1">
        <v>3404.56</v>
      </c>
    </row>
    <row r="8752" spans="54:64" x14ac:dyDescent="0.25">
      <c r="BB8752" s="1">
        <v>3233.7789680000001</v>
      </c>
      <c r="BC8752" s="1">
        <v>950.55</v>
      </c>
      <c r="BK8752" s="1">
        <v>10958</v>
      </c>
      <c r="BL8752" s="1">
        <v>3404.57</v>
      </c>
    </row>
    <row r="8753" spans="54:64" x14ac:dyDescent="0.25">
      <c r="BB8753" s="1">
        <v>3234.7353210000001</v>
      </c>
      <c r="BC8753" s="1">
        <v>950.56</v>
      </c>
      <c r="BK8753" s="1">
        <v>10960</v>
      </c>
      <c r="BL8753" s="1">
        <v>3404.58</v>
      </c>
    </row>
    <row r="8754" spans="54:64" x14ac:dyDescent="0.25">
      <c r="BB8754" s="1">
        <v>3235.6918620000001</v>
      </c>
      <c r="BC8754" s="1">
        <v>950.57</v>
      </c>
      <c r="BK8754" s="1">
        <v>10962</v>
      </c>
      <c r="BL8754" s="1">
        <v>3404.59</v>
      </c>
    </row>
    <row r="8755" spans="54:64" x14ac:dyDescent="0.25">
      <c r="BB8755" s="1">
        <v>3236.6485889999999</v>
      </c>
      <c r="BC8755" s="1">
        <v>950.58</v>
      </c>
      <c r="BK8755" s="1">
        <v>10965</v>
      </c>
      <c r="BL8755" s="1">
        <v>3404.6</v>
      </c>
    </row>
    <row r="8756" spans="54:64" x14ac:dyDescent="0.25">
      <c r="BB8756" s="1">
        <v>3237.6055030000002</v>
      </c>
      <c r="BC8756" s="1">
        <v>950.59</v>
      </c>
      <c r="BK8756" s="1">
        <v>10967</v>
      </c>
      <c r="BL8756" s="1">
        <v>3404.61</v>
      </c>
    </row>
    <row r="8757" spans="54:64" x14ac:dyDescent="0.25">
      <c r="BB8757" s="1">
        <v>3238.5626029999999</v>
      </c>
      <c r="BC8757" s="1">
        <v>950.6</v>
      </c>
      <c r="BK8757" s="1">
        <v>10969</v>
      </c>
      <c r="BL8757" s="1">
        <v>3404.62</v>
      </c>
    </row>
    <row r="8758" spans="54:64" x14ac:dyDescent="0.25">
      <c r="BB8758" s="1">
        <v>3239.5198909999999</v>
      </c>
      <c r="BC8758" s="1">
        <v>950.61</v>
      </c>
      <c r="BK8758" s="1">
        <v>10971</v>
      </c>
      <c r="BL8758" s="1">
        <v>3404.63</v>
      </c>
    </row>
    <row r="8759" spans="54:64" x14ac:dyDescent="0.25">
      <c r="BB8759" s="1">
        <v>3240.4773650000002</v>
      </c>
      <c r="BC8759" s="1">
        <v>950.62</v>
      </c>
      <c r="BK8759" s="1">
        <v>10974</v>
      </c>
      <c r="BL8759" s="1">
        <v>3404.64</v>
      </c>
    </row>
    <row r="8760" spans="54:64" x14ac:dyDescent="0.25">
      <c r="BB8760" s="1">
        <v>3241.4350260000001</v>
      </c>
      <c r="BC8760" s="1">
        <v>950.63</v>
      </c>
      <c r="BK8760" s="1">
        <v>10976</v>
      </c>
      <c r="BL8760" s="1">
        <v>3404.65</v>
      </c>
    </row>
    <row r="8761" spans="54:64" x14ac:dyDescent="0.25">
      <c r="BB8761" s="1">
        <v>3242.3928740000001</v>
      </c>
      <c r="BC8761" s="1">
        <v>950.64</v>
      </c>
      <c r="BK8761" s="1">
        <v>10978</v>
      </c>
      <c r="BL8761" s="1">
        <v>3404.66</v>
      </c>
    </row>
    <row r="8762" spans="54:64" x14ac:dyDescent="0.25">
      <c r="BB8762" s="1">
        <v>3243.3509089999998</v>
      </c>
      <c r="BC8762" s="1">
        <v>950.65</v>
      </c>
      <c r="BK8762" s="1">
        <v>10980</v>
      </c>
      <c r="BL8762" s="1">
        <v>3404.67</v>
      </c>
    </row>
    <row r="8763" spans="54:64" x14ac:dyDescent="0.25">
      <c r="BB8763" s="1">
        <v>3244.309131</v>
      </c>
      <c r="BC8763" s="1">
        <v>950.66</v>
      </c>
      <c r="BK8763" s="1">
        <v>10983</v>
      </c>
      <c r="BL8763" s="1">
        <v>3404.68</v>
      </c>
    </row>
    <row r="8764" spans="54:64" x14ac:dyDescent="0.25">
      <c r="BB8764" s="1">
        <v>3245.2675399999998</v>
      </c>
      <c r="BC8764" s="1">
        <v>950.67</v>
      </c>
      <c r="BK8764" s="1">
        <v>10985</v>
      </c>
      <c r="BL8764" s="1">
        <v>3404.69</v>
      </c>
    </row>
    <row r="8765" spans="54:64" x14ac:dyDescent="0.25">
      <c r="BB8765" s="1">
        <v>3246.2261349999999</v>
      </c>
      <c r="BC8765" s="1">
        <v>950.68</v>
      </c>
      <c r="BK8765" s="1">
        <v>10987</v>
      </c>
      <c r="BL8765" s="1">
        <v>3404.7</v>
      </c>
    </row>
    <row r="8766" spans="54:64" x14ac:dyDescent="0.25">
      <c r="BB8766" s="1">
        <v>3247.1849179999999</v>
      </c>
      <c r="BC8766" s="1">
        <v>950.69</v>
      </c>
      <c r="BK8766" s="1">
        <v>10989</v>
      </c>
      <c r="BL8766" s="1">
        <v>3404.71</v>
      </c>
    </row>
    <row r="8767" spans="54:64" x14ac:dyDescent="0.25">
      <c r="BB8767" s="1">
        <v>3248.1438870000002</v>
      </c>
      <c r="BC8767" s="1">
        <v>950.7</v>
      </c>
      <c r="BK8767" s="1">
        <v>10992</v>
      </c>
      <c r="BL8767" s="1">
        <v>3404.72</v>
      </c>
    </row>
    <row r="8768" spans="54:64" x14ac:dyDescent="0.25">
      <c r="BB8768" s="1">
        <v>3249.103044</v>
      </c>
      <c r="BC8768" s="1">
        <v>950.71</v>
      </c>
      <c r="BK8768" s="1">
        <v>10994</v>
      </c>
      <c r="BL8768" s="1">
        <v>3404.73</v>
      </c>
    </row>
    <row r="8769" spans="54:64" x14ac:dyDescent="0.25">
      <c r="BB8769" s="1">
        <v>3250.0623869999999</v>
      </c>
      <c r="BC8769" s="1">
        <v>950.72</v>
      </c>
      <c r="BK8769" s="1">
        <v>10996</v>
      </c>
      <c r="BL8769" s="1">
        <v>3404.74</v>
      </c>
    </row>
    <row r="8770" spans="54:64" x14ac:dyDescent="0.25">
      <c r="BB8770" s="1">
        <v>3251.0219179999999</v>
      </c>
      <c r="BC8770" s="1">
        <v>950.73</v>
      </c>
      <c r="BK8770" s="1">
        <v>10998</v>
      </c>
      <c r="BL8770" s="1">
        <v>3404.75</v>
      </c>
    </row>
    <row r="8771" spans="54:64" x14ac:dyDescent="0.25">
      <c r="BB8771" s="1">
        <v>3251.981636</v>
      </c>
      <c r="BC8771" s="1">
        <v>950.74</v>
      </c>
      <c r="BK8771" s="1">
        <v>11001</v>
      </c>
      <c r="BL8771" s="1">
        <v>3404.76</v>
      </c>
    </row>
    <row r="8772" spans="54:64" x14ac:dyDescent="0.25">
      <c r="BB8772" s="1">
        <v>3252.9415399999998</v>
      </c>
      <c r="BC8772" s="1">
        <v>950.75</v>
      </c>
      <c r="BK8772" s="1">
        <v>11003</v>
      </c>
      <c r="BL8772" s="1">
        <v>3404.77</v>
      </c>
    </row>
    <row r="8773" spans="54:64" x14ac:dyDescent="0.25">
      <c r="BB8773" s="1">
        <v>3253.9016320000001</v>
      </c>
      <c r="BC8773" s="1">
        <v>950.76</v>
      </c>
      <c r="BK8773" s="1">
        <v>11005</v>
      </c>
      <c r="BL8773" s="1">
        <v>3404.78</v>
      </c>
    </row>
    <row r="8774" spans="54:64" x14ac:dyDescent="0.25">
      <c r="BB8774" s="1">
        <v>3254.861911</v>
      </c>
      <c r="BC8774" s="1">
        <v>950.77</v>
      </c>
      <c r="BK8774" s="1">
        <v>11007</v>
      </c>
      <c r="BL8774" s="1">
        <v>3404.79</v>
      </c>
    </row>
    <row r="8775" spans="54:64" x14ac:dyDescent="0.25">
      <c r="BB8775" s="1">
        <v>3255.822377</v>
      </c>
      <c r="BC8775" s="1">
        <v>950.78</v>
      </c>
      <c r="BK8775" s="1">
        <v>11010</v>
      </c>
      <c r="BL8775" s="1">
        <v>3404.8</v>
      </c>
    </row>
    <row r="8776" spans="54:64" x14ac:dyDescent="0.25">
      <c r="BB8776" s="1">
        <v>3256.7830300000001</v>
      </c>
      <c r="BC8776" s="1">
        <v>950.79</v>
      </c>
      <c r="BK8776" s="1">
        <v>11012</v>
      </c>
      <c r="BL8776" s="1">
        <v>3404.81</v>
      </c>
    </row>
    <row r="8777" spans="54:64" x14ac:dyDescent="0.25">
      <c r="BB8777" s="1">
        <v>3257.7438699999998</v>
      </c>
      <c r="BC8777" s="1">
        <v>950.8</v>
      </c>
      <c r="BK8777" s="1">
        <v>11014</v>
      </c>
      <c r="BL8777" s="1">
        <v>3404.82</v>
      </c>
    </row>
    <row r="8778" spans="54:64" x14ac:dyDescent="0.25">
      <c r="BB8778" s="1">
        <v>3258.7048970000001</v>
      </c>
      <c r="BC8778" s="1">
        <v>950.81</v>
      </c>
      <c r="BK8778" s="1">
        <v>11017</v>
      </c>
      <c r="BL8778" s="1">
        <v>3404.83</v>
      </c>
    </row>
    <row r="8779" spans="54:64" x14ac:dyDescent="0.25">
      <c r="BB8779" s="1">
        <v>3259.6661119999999</v>
      </c>
      <c r="BC8779" s="1">
        <v>950.82</v>
      </c>
      <c r="BK8779" s="1">
        <v>11019</v>
      </c>
      <c r="BL8779" s="1">
        <v>3404.84</v>
      </c>
    </row>
    <row r="8780" spans="54:64" x14ac:dyDescent="0.25">
      <c r="BB8780" s="1">
        <v>3260.6275129999999</v>
      </c>
      <c r="BC8780" s="1">
        <v>950.83</v>
      </c>
      <c r="BK8780" s="1">
        <v>11021</v>
      </c>
      <c r="BL8780" s="1">
        <v>3404.85</v>
      </c>
    </row>
    <row r="8781" spans="54:64" x14ac:dyDescent="0.25">
      <c r="BB8781" s="1">
        <v>3261.5891019999999</v>
      </c>
      <c r="BC8781" s="1">
        <v>950.84</v>
      </c>
      <c r="BK8781" s="1">
        <v>11023</v>
      </c>
      <c r="BL8781" s="1">
        <v>3404.86</v>
      </c>
    </row>
    <row r="8782" spans="54:64" x14ac:dyDescent="0.25">
      <c r="BB8782" s="1">
        <v>3262.550878</v>
      </c>
      <c r="BC8782" s="1">
        <v>950.85</v>
      </c>
      <c r="BK8782" s="1">
        <v>11026</v>
      </c>
      <c r="BL8782" s="1">
        <v>3404.87</v>
      </c>
    </row>
    <row r="8783" spans="54:64" x14ac:dyDescent="0.25">
      <c r="BB8783" s="1">
        <v>3263.5128420000001</v>
      </c>
      <c r="BC8783" s="1">
        <v>950.86</v>
      </c>
      <c r="BK8783" s="1">
        <v>11028</v>
      </c>
      <c r="BL8783" s="1">
        <v>3404.88</v>
      </c>
    </row>
    <row r="8784" spans="54:64" x14ac:dyDescent="0.25">
      <c r="BB8784" s="1">
        <v>3264.4749919999999</v>
      </c>
      <c r="BC8784" s="1">
        <v>950.87</v>
      </c>
      <c r="BK8784" s="1">
        <v>11030</v>
      </c>
      <c r="BL8784" s="1">
        <v>3404.89</v>
      </c>
    </row>
    <row r="8785" spans="54:64" x14ac:dyDescent="0.25">
      <c r="BB8785" s="1">
        <v>3265.4373300000002</v>
      </c>
      <c r="BC8785" s="1">
        <v>950.88</v>
      </c>
      <c r="BK8785" s="1">
        <v>11032</v>
      </c>
      <c r="BL8785" s="1">
        <v>3404.9</v>
      </c>
    </row>
    <row r="8786" spans="54:64" x14ac:dyDescent="0.25">
      <c r="BB8786" s="1">
        <v>3266.3998550000001</v>
      </c>
      <c r="BC8786" s="1">
        <v>950.89</v>
      </c>
      <c r="BK8786" s="1">
        <v>11035</v>
      </c>
      <c r="BL8786" s="1">
        <v>3404.91</v>
      </c>
    </row>
    <row r="8787" spans="54:64" x14ac:dyDescent="0.25">
      <c r="BB8787" s="1">
        <v>3267.362568</v>
      </c>
      <c r="BC8787" s="1">
        <v>950.9</v>
      </c>
      <c r="BK8787" s="1">
        <v>11037</v>
      </c>
      <c r="BL8787" s="1">
        <v>3404.92</v>
      </c>
    </row>
    <row r="8788" spans="54:64" x14ac:dyDescent="0.25">
      <c r="BB8788" s="1">
        <v>3268.325468</v>
      </c>
      <c r="BC8788" s="1">
        <v>950.91</v>
      </c>
      <c r="BK8788" s="1">
        <v>11039</v>
      </c>
      <c r="BL8788" s="1">
        <v>3404.93</v>
      </c>
    </row>
    <row r="8789" spans="54:64" x14ac:dyDescent="0.25">
      <c r="BB8789" s="1">
        <v>3269.2885550000001</v>
      </c>
      <c r="BC8789" s="1">
        <v>950.92</v>
      </c>
      <c r="BK8789" s="1">
        <v>11041</v>
      </c>
      <c r="BL8789" s="1">
        <v>3404.94</v>
      </c>
    </row>
    <row r="8790" spans="54:64" x14ac:dyDescent="0.25">
      <c r="BB8790" s="1">
        <v>3270.2518300000002</v>
      </c>
      <c r="BC8790" s="1">
        <v>950.93</v>
      </c>
      <c r="BK8790" s="1">
        <v>11044</v>
      </c>
      <c r="BL8790" s="1">
        <v>3404.95</v>
      </c>
    </row>
    <row r="8791" spans="54:64" x14ac:dyDescent="0.25">
      <c r="BB8791" s="1">
        <v>3271.2152919999999</v>
      </c>
      <c r="BC8791" s="1">
        <v>950.94</v>
      </c>
      <c r="BK8791" s="1">
        <v>11046</v>
      </c>
      <c r="BL8791" s="1">
        <v>3404.96</v>
      </c>
    </row>
    <row r="8792" spans="54:64" x14ac:dyDescent="0.25">
      <c r="BB8792" s="1">
        <v>3272.1789410000001</v>
      </c>
      <c r="BC8792" s="1">
        <v>950.95</v>
      </c>
      <c r="BK8792" s="1">
        <v>11048</v>
      </c>
      <c r="BL8792" s="1">
        <v>3404.97</v>
      </c>
    </row>
    <row r="8793" spans="54:64" x14ac:dyDescent="0.25">
      <c r="BB8793" s="1">
        <v>3273.1427779999999</v>
      </c>
      <c r="BC8793" s="1">
        <v>950.96</v>
      </c>
      <c r="BK8793" s="1">
        <v>11050</v>
      </c>
      <c r="BL8793" s="1">
        <v>3404.98</v>
      </c>
    </row>
    <row r="8794" spans="54:64" x14ac:dyDescent="0.25">
      <c r="BB8794" s="1">
        <v>3274.1068019999998</v>
      </c>
      <c r="BC8794" s="1">
        <v>950.97</v>
      </c>
      <c r="BK8794" s="1">
        <v>11053</v>
      </c>
      <c r="BL8794" s="1">
        <v>3404.99</v>
      </c>
    </row>
    <row r="8795" spans="54:64" x14ac:dyDescent="0.25">
      <c r="BB8795" s="1">
        <v>3275.0710140000001</v>
      </c>
      <c r="BC8795" s="1">
        <v>950.98</v>
      </c>
      <c r="BK8795" s="1">
        <v>11055</v>
      </c>
      <c r="BL8795" s="1">
        <v>3405</v>
      </c>
    </row>
    <row r="8796" spans="54:64" x14ac:dyDescent="0.25">
      <c r="BB8796" s="1">
        <v>3276.0354130000001</v>
      </c>
      <c r="BC8796" s="1">
        <v>950.99</v>
      </c>
      <c r="BK8796" s="1">
        <v>11057</v>
      </c>
      <c r="BL8796" s="1">
        <v>3405.01</v>
      </c>
    </row>
    <row r="8797" spans="54:64" x14ac:dyDescent="0.25">
      <c r="BB8797" s="1">
        <v>3277</v>
      </c>
      <c r="BC8797" s="1">
        <v>951</v>
      </c>
      <c r="BK8797" s="1">
        <v>11060</v>
      </c>
      <c r="BL8797" s="1">
        <v>3405.02</v>
      </c>
    </row>
    <row r="8798" spans="54:64" x14ac:dyDescent="0.25">
      <c r="BB8798" s="1">
        <v>3277.9555089999999</v>
      </c>
      <c r="BC8798" s="1">
        <v>951.01</v>
      </c>
      <c r="BK8798" s="1">
        <v>11062</v>
      </c>
      <c r="BL8798" s="1">
        <v>3405.03</v>
      </c>
    </row>
    <row r="8799" spans="54:64" x14ac:dyDescent="0.25">
      <c r="BB8799" s="1">
        <v>3278.9112009999999</v>
      </c>
      <c r="BC8799" s="1">
        <v>951.02</v>
      </c>
      <c r="BK8799" s="1">
        <v>11065</v>
      </c>
      <c r="BL8799" s="1">
        <v>3405.04</v>
      </c>
    </row>
    <row r="8800" spans="54:64" x14ac:dyDescent="0.25">
      <c r="BB8800" s="1">
        <v>3279.8670769999999</v>
      </c>
      <c r="BC8800" s="1">
        <v>951.03</v>
      </c>
      <c r="BK8800" s="1">
        <v>11067</v>
      </c>
      <c r="BL8800" s="1">
        <v>3405.05</v>
      </c>
    </row>
    <row r="8801" spans="54:64" x14ac:dyDescent="0.25">
      <c r="BB8801" s="1">
        <v>3280.8231350000001</v>
      </c>
      <c r="BC8801" s="1">
        <v>951.04</v>
      </c>
      <c r="BK8801" s="1">
        <v>11069</v>
      </c>
      <c r="BL8801" s="1">
        <v>3405.06</v>
      </c>
    </row>
    <row r="8802" spans="54:64" x14ac:dyDescent="0.25">
      <c r="BB8802" s="1">
        <v>3281.7793769999998</v>
      </c>
      <c r="BC8802" s="1">
        <v>951.05</v>
      </c>
      <c r="BK8802" s="1">
        <v>11072</v>
      </c>
      <c r="BL8802" s="1">
        <v>3405.07</v>
      </c>
    </row>
    <row r="8803" spans="54:64" x14ac:dyDescent="0.25">
      <c r="BB8803" s="1">
        <v>3282.7358009999998</v>
      </c>
      <c r="BC8803" s="1">
        <v>951.06</v>
      </c>
      <c r="BK8803" s="1">
        <v>11074</v>
      </c>
      <c r="BL8803" s="1">
        <v>3405.08</v>
      </c>
    </row>
    <row r="8804" spans="54:64" x14ac:dyDescent="0.25">
      <c r="BB8804" s="1">
        <v>3283.6924090000002</v>
      </c>
      <c r="BC8804" s="1">
        <v>951.07</v>
      </c>
      <c r="BK8804" s="1">
        <v>11077</v>
      </c>
      <c r="BL8804" s="1">
        <v>3405.09</v>
      </c>
    </row>
    <row r="8805" spans="54:64" x14ac:dyDescent="0.25">
      <c r="BB8805" s="1">
        <v>3284.649199</v>
      </c>
      <c r="BC8805" s="1">
        <v>951.08</v>
      </c>
      <c r="BK8805" s="1">
        <v>11079</v>
      </c>
      <c r="BL8805" s="1">
        <v>3405.1</v>
      </c>
    </row>
    <row r="8806" spans="54:64" x14ac:dyDescent="0.25">
      <c r="BB8806" s="1">
        <v>3285.6061730000001</v>
      </c>
      <c r="BC8806" s="1">
        <v>951.09</v>
      </c>
      <c r="BK8806" s="1">
        <v>11081</v>
      </c>
      <c r="BL8806" s="1">
        <v>3405.11</v>
      </c>
    </row>
    <row r="8807" spans="54:64" x14ac:dyDescent="0.25">
      <c r="BB8807" s="1">
        <v>3286.56333</v>
      </c>
      <c r="BC8807" s="1">
        <v>951.1</v>
      </c>
      <c r="BK8807" s="1">
        <v>11084</v>
      </c>
      <c r="BL8807" s="1">
        <v>3405.12</v>
      </c>
    </row>
    <row r="8808" spans="54:64" x14ac:dyDescent="0.25">
      <c r="BB8808" s="1">
        <v>3287.5206710000002</v>
      </c>
      <c r="BC8808" s="1">
        <v>951.11</v>
      </c>
      <c r="BK8808" s="1">
        <v>11086</v>
      </c>
      <c r="BL8808" s="1">
        <v>3405.13</v>
      </c>
    </row>
    <row r="8809" spans="54:64" x14ac:dyDescent="0.25">
      <c r="BB8809" s="1">
        <v>3288.4781939999998</v>
      </c>
      <c r="BC8809" s="1">
        <v>951.12</v>
      </c>
      <c r="BK8809" s="1">
        <v>11089</v>
      </c>
      <c r="BL8809" s="1">
        <v>3405.14</v>
      </c>
    </row>
    <row r="8810" spans="54:64" x14ac:dyDescent="0.25">
      <c r="BB8810" s="1">
        <v>3289.4359009999998</v>
      </c>
      <c r="BC8810" s="1">
        <v>951.13</v>
      </c>
      <c r="BK8810" s="1">
        <v>11091</v>
      </c>
      <c r="BL8810" s="1">
        <v>3405.15</v>
      </c>
    </row>
    <row r="8811" spans="54:64" x14ac:dyDescent="0.25">
      <c r="BB8811" s="1">
        <v>3290.393791</v>
      </c>
      <c r="BC8811" s="1">
        <v>951.14</v>
      </c>
      <c r="BK8811" s="1">
        <v>11093</v>
      </c>
      <c r="BL8811" s="1">
        <v>3405.16</v>
      </c>
    </row>
    <row r="8812" spans="54:64" x14ac:dyDescent="0.25">
      <c r="BB8812" s="1">
        <v>3291.3518640000002</v>
      </c>
      <c r="BC8812" s="1">
        <v>951.15</v>
      </c>
      <c r="BK8812" s="1">
        <v>11096</v>
      </c>
      <c r="BL8812" s="1">
        <v>3405.17</v>
      </c>
    </row>
    <row r="8813" spans="54:64" x14ac:dyDescent="0.25">
      <c r="BB8813" s="1">
        <v>3292.3101200000001</v>
      </c>
      <c r="BC8813" s="1">
        <v>951.16</v>
      </c>
      <c r="BK8813" s="1">
        <v>11098</v>
      </c>
      <c r="BL8813" s="1">
        <v>3405.18</v>
      </c>
    </row>
    <row r="8814" spans="54:64" x14ac:dyDescent="0.25">
      <c r="BB8814" s="1">
        <v>3293.26856</v>
      </c>
      <c r="BC8814" s="1">
        <v>951.17</v>
      </c>
      <c r="BK8814" s="1">
        <v>11101</v>
      </c>
      <c r="BL8814" s="1">
        <v>3405.19</v>
      </c>
    </row>
    <row r="8815" spans="54:64" x14ac:dyDescent="0.25">
      <c r="BB8815" s="1">
        <v>3294.227183</v>
      </c>
      <c r="BC8815" s="1">
        <v>951.18</v>
      </c>
      <c r="BK8815" s="1">
        <v>11103</v>
      </c>
      <c r="BL8815" s="1">
        <v>3405.2</v>
      </c>
    </row>
    <row r="8816" spans="54:64" x14ac:dyDescent="0.25">
      <c r="BB8816" s="1">
        <v>3295.1859890000001</v>
      </c>
      <c r="BC8816" s="1">
        <v>951.19</v>
      </c>
      <c r="BK8816" s="1">
        <v>11105</v>
      </c>
      <c r="BL8816" s="1">
        <v>3405.21</v>
      </c>
    </row>
    <row r="8817" spans="54:64" x14ac:dyDescent="0.25">
      <c r="BB8817" s="1">
        <v>3296.1449790000001</v>
      </c>
      <c r="BC8817" s="1">
        <v>951.2</v>
      </c>
      <c r="BK8817" s="1">
        <v>11108</v>
      </c>
      <c r="BL8817" s="1">
        <v>3405.22</v>
      </c>
    </row>
    <row r="8818" spans="54:64" x14ac:dyDescent="0.25">
      <c r="BB8818" s="1">
        <v>3297.1041519999999</v>
      </c>
      <c r="BC8818" s="1">
        <v>951.21</v>
      </c>
      <c r="BK8818" s="1">
        <v>11110</v>
      </c>
      <c r="BL8818" s="1">
        <v>3405.23</v>
      </c>
    </row>
    <row r="8819" spans="54:64" x14ac:dyDescent="0.25">
      <c r="BB8819" s="1">
        <v>3298.0635080000002</v>
      </c>
      <c r="BC8819" s="1">
        <v>951.22</v>
      </c>
      <c r="BK8819" s="1">
        <v>11113</v>
      </c>
      <c r="BL8819" s="1">
        <v>3405.24</v>
      </c>
    </row>
    <row r="8820" spans="54:64" x14ac:dyDescent="0.25">
      <c r="BB8820" s="1">
        <v>3299.023048</v>
      </c>
      <c r="BC8820" s="1">
        <v>951.23</v>
      </c>
      <c r="BK8820" s="1">
        <v>11115</v>
      </c>
      <c r="BL8820" s="1">
        <v>3405.25</v>
      </c>
    </row>
    <row r="8821" spans="54:64" x14ac:dyDescent="0.25">
      <c r="BB8821" s="1">
        <v>3299.982771</v>
      </c>
      <c r="BC8821" s="1">
        <v>951.24</v>
      </c>
      <c r="BK8821" s="1">
        <v>11117</v>
      </c>
      <c r="BL8821" s="1">
        <v>3405.26</v>
      </c>
    </row>
    <row r="8822" spans="54:64" x14ac:dyDescent="0.25">
      <c r="BB8822" s="1">
        <v>3300.9426779999999</v>
      </c>
      <c r="BC8822" s="1">
        <v>951.25</v>
      </c>
      <c r="BK8822" s="1">
        <v>11120</v>
      </c>
      <c r="BL8822" s="1">
        <v>3405.27</v>
      </c>
    </row>
    <row r="8823" spans="54:64" x14ac:dyDescent="0.25">
      <c r="BB8823" s="1">
        <v>3301.9027679999999</v>
      </c>
      <c r="BC8823" s="1">
        <v>951.26</v>
      </c>
      <c r="BK8823" s="1">
        <v>11122</v>
      </c>
      <c r="BL8823" s="1">
        <v>3405.28</v>
      </c>
    </row>
    <row r="8824" spans="54:64" x14ac:dyDescent="0.25">
      <c r="BB8824" s="1">
        <v>3302.8630410000001</v>
      </c>
      <c r="BC8824" s="1">
        <v>951.27</v>
      </c>
      <c r="BK8824" s="1">
        <v>11125</v>
      </c>
      <c r="BL8824" s="1">
        <v>3405.29</v>
      </c>
    </row>
    <row r="8825" spans="54:64" x14ac:dyDescent="0.25">
      <c r="BB8825" s="1">
        <v>3303.8234980000002</v>
      </c>
      <c r="BC8825" s="1">
        <v>951.28</v>
      </c>
      <c r="BK8825" s="1">
        <v>11127</v>
      </c>
      <c r="BL8825" s="1">
        <v>3405.3</v>
      </c>
    </row>
    <row r="8826" spans="54:64" x14ac:dyDescent="0.25">
      <c r="BB8826" s="1">
        <v>3304.784138</v>
      </c>
      <c r="BC8826" s="1">
        <v>951.29</v>
      </c>
      <c r="BK8826" s="1">
        <v>11129</v>
      </c>
      <c r="BL8826" s="1">
        <v>3405.31</v>
      </c>
    </row>
    <row r="8827" spans="54:64" x14ac:dyDescent="0.25">
      <c r="BB8827" s="1">
        <v>3305.7449620000002</v>
      </c>
      <c r="BC8827" s="1">
        <v>951.3</v>
      </c>
      <c r="BK8827" s="1">
        <v>11132</v>
      </c>
      <c r="BL8827" s="1">
        <v>3405.32</v>
      </c>
    </row>
    <row r="8828" spans="54:64" x14ac:dyDescent="0.25">
      <c r="BB8828" s="1">
        <v>3306.70597</v>
      </c>
      <c r="BC8828" s="1">
        <v>951.31</v>
      </c>
      <c r="BK8828" s="1">
        <v>11134</v>
      </c>
      <c r="BL8828" s="1">
        <v>3405.33</v>
      </c>
    </row>
    <row r="8829" spans="54:64" x14ac:dyDescent="0.25">
      <c r="BB8829" s="1">
        <v>3307.66716</v>
      </c>
      <c r="BC8829" s="1">
        <v>951.32</v>
      </c>
      <c r="BK8829" s="1">
        <v>11137</v>
      </c>
      <c r="BL8829" s="1">
        <v>3405.34</v>
      </c>
    </row>
    <row r="8830" spans="54:64" x14ac:dyDescent="0.25">
      <c r="BB8830" s="1">
        <v>3308.6285349999998</v>
      </c>
      <c r="BC8830" s="1">
        <v>951.33</v>
      </c>
      <c r="BK8830" s="1">
        <v>11139</v>
      </c>
      <c r="BL8830" s="1">
        <v>3405.35</v>
      </c>
    </row>
    <row r="8831" spans="54:64" x14ac:dyDescent="0.25">
      <c r="BB8831" s="1">
        <v>3309.5900929999998</v>
      </c>
      <c r="BC8831" s="1">
        <v>951.34</v>
      </c>
      <c r="BK8831" s="1">
        <v>11141</v>
      </c>
      <c r="BL8831" s="1">
        <v>3405.36</v>
      </c>
    </row>
    <row r="8832" spans="54:64" x14ac:dyDescent="0.25">
      <c r="BB8832" s="1">
        <v>3310.5518350000002</v>
      </c>
      <c r="BC8832" s="1">
        <v>951.35</v>
      </c>
      <c r="BK8832" s="1">
        <v>11144</v>
      </c>
      <c r="BL8832" s="1">
        <v>3405.37</v>
      </c>
    </row>
    <row r="8833" spans="54:64" x14ac:dyDescent="0.25">
      <c r="BB8833" s="1">
        <v>3311.5137599999998</v>
      </c>
      <c r="BC8833" s="1">
        <v>951.36</v>
      </c>
      <c r="BK8833" s="1">
        <v>11146</v>
      </c>
      <c r="BL8833" s="1">
        <v>3405.38</v>
      </c>
    </row>
    <row r="8834" spans="54:64" x14ac:dyDescent="0.25">
      <c r="BB8834" s="1">
        <v>3312.4758689999999</v>
      </c>
      <c r="BC8834" s="1">
        <v>951.37</v>
      </c>
      <c r="BK8834" s="1">
        <v>11149</v>
      </c>
      <c r="BL8834" s="1">
        <v>3405.39</v>
      </c>
    </row>
    <row r="8835" spans="54:64" x14ac:dyDescent="0.25">
      <c r="BB8835" s="1">
        <v>3313.438161</v>
      </c>
      <c r="BC8835" s="1">
        <v>951.38</v>
      </c>
      <c r="BK8835" s="1">
        <v>11151</v>
      </c>
      <c r="BL8835" s="1">
        <v>3405.4</v>
      </c>
    </row>
    <row r="8836" spans="54:64" x14ac:dyDescent="0.25">
      <c r="BB8836" s="1">
        <v>3314.4006370000002</v>
      </c>
      <c r="BC8836" s="1">
        <v>951.39</v>
      </c>
      <c r="BK8836" s="1">
        <v>11153</v>
      </c>
      <c r="BL8836" s="1">
        <v>3405.41</v>
      </c>
    </row>
    <row r="8837" spans="54:64" x14ac:dyDescent="0.25">
      <c r="BB8837" s="1">
        <v>3315.3632969999999</v>
      </c>
      <c r="BC8837" s="1">
        <v>951.4</v>
      </c>
      <c r="BK8837" s="1">
        <v>11156</v>
      </c>
      <c r="BL8837" s="1">
        <v>3405.42</v>
      </c>
    </row>
    <row r="8838" spans="54:64" x14ac:dyDescent="0.25">
      <c r="BB8838" s="1">
        <v>3316.3261400000001</v>
      </c>
      <c r="BC8838" s="1">
        <v>951.41</v>
      </c>
      <c r="BK8838" s="1">
        <v>11158</v>
      </c>
      <c r="BL8838" s="1">
        <v>3405.43</v>
      </c>
    </row>
    <row r="8839" spans="54:64" x14ac:dyDescent="0.25">
      <c r="BB8839" s="1">
        <v>3317.2891679999998</v>
      </c>
      <c r="BC8839" s="1">
        <v>951.42</v>
      </c>
      <c r="BK8839" s="1">
        <v>11161</v>
      </c>
      <c r="BL8839" s="1">
        <v>3405.44</v>
      </c>
    </row>
    <row r="8840" spans="54:64" x14ac:dyDescent="0.25">
      <c r="BB8840" s="1">
        <v>3318.2523780000001</v>
      </c>
      <c r="BC8840" s="1">
        <v>951.43</v>
      </c>
      <c r="BK8840" s="1">
        <v>11163</v>
      </c>
      <c r="BL8840" s="1">
        <v>3405.45</v>
      </c>
    </row>
    <row r="8841" spans="54:64" x14ac:dyDescent="0.25">
      <c r="BB8841" s="1">
        <v>3319.2157729999999</v>
      </c>
      <c r="BC8841" s="1">
        <v>951.44</v>
      </c>
      <c r="BK8841" s="1">
        <v>11165</v>
      </c>
      <c r="BL8841" s="1">
        <v>3405.46</v>
      </c>
    </row>
    <row r="8842" spans="54:64" x14ac:dyDescent="0.25">
      <c r="BB8842" s="1">
        <v>3320.1793510000002</v>
      </c>
      <c r="BC8842" s="1">
        <v>951.45</v>
      </c>
      <c r="BK8842" s="1">
        <v>11168</v>
      </c>
      <c r="BL8842" s="1">
        <v>3405.47</v>
      </c>
    </row>
    <row r="8843" spans="54:64" x14ac:dyDescent="0.25">
      <c r="BB8843" s="1">
        <v>3321.143114</v>
      </c>
      <c r="BC8843" s="1">
        <v>951.46</v>
      </c>
      <c r="BK8843" s="1">
        <v>11170</v>
      </c>
      <c r="BL8843" s="1">
        <v>3405.48</v>
      </c>
    </row>
    <row r="8844" spans="54:64" x14ac:dyDescent="0.25">
      <c r="BB8844" s="1">
        <v>3322.1070589999999</v>
      </c>
      <c r="BC8844" s="1">
        <v>951.47</v>
      </c>
      <c r="BK8844" s="1">
        <v>11173</v>
      </c>
      <c r="BL8844" s="1">
        <v>3405.49</v>
      </c>
    </row>
    <row r="8845" spans="54:64" x14ac:dyDescent="0.25">
      <c r="BB8845" s="1">
        <v>3323.0711889999998</v>
      </c>
      <c r="BC8845" s="1">
        <v>951.48</v>
      </c>
      <c r="BK8845" s="1">
        <v>11175</v>
      </c>
      <c r="BL8845" s="1">
        <v>3405.5</v>
      </c>
    </row>
    <row r="8846" spans="54:64" x14ac:dyDescent="0.25">
      <c r="BB8846" s="1">
        <v>3324.0355030000001</v>
      </c>
      <c r="BC8846" s="1">
        <v>951.49</v>
      </c>
      <c r="BK8846" s="1">
        <v>11177</v>
      </c>
      <c r="BL8846" s="1">
        <v>3405.51</v>
      </c>
    </row>
    <row r="8847" spans="54:64" x14ac:dyDescent="0.25">
      <c r="BB8847" s="1">
        <v>3325</v>
      </c>
      <c r="BC8847" s="1">
        <v>951.5</v>
      </c>
      <c r="BK8847" s="1">
        <v>11180</v>
      </c>
      <c r="BL8847" s="1">
        <v>3405.52</v>
      </c>
    </row>
    <row r="8848" spans="54:64" x14ac:dyDescent="0.25">
      <c r="BB8848" s="1">
        <v>3325.9555949999999</v>
      </c>
      <c r="BC8848" s="1">
        <v>951.51</v>
      </c>
      <c r="BK8848" s="1">
        <v>11182</v>
      </c>
      <c r="BL8848" s="1">
        <v>3405.53</v>
      </c>
    </row>
    <row r="8849" spans="54:64" x14ac:dyDescent="0.25">
      <c r="BB8849" s="1">
        <v>3326.9113699999998</v>
      </c>
      <c r="BC8849" s="1">
        <v>951.52</v>
      </c>
      <c r="BK8849" s="1">
        <v>11185</v>
      </c>
      <c r="BL8849" s="1">
        <v>3405.54</v>
      </c>
    </row>
    <row r="8850" spans="54:64" x14ac:dyDescent="0.25">
      <c r="BB8850" s="1">
        <v>3327.8673250000002</v>
      </c>
      <c r="BC8850" s="1">
        <v>951.53</v>
      </c>
      <c r="BK8850" s="1">
        <v>11187</v>
      </c>
      <c r="BL8850" s="1">
        <v>3405.55</v>
      </c>
    </row>
    <row r="8851" spans="54:64" x14ac:dyDescent="0.25">
      <c r="BB8851" s="1">
        <v>3328.8234590000002</v>
      </c>
      <c r="BC8851" s="1">
        <v>951.54</v>
      </c>
      <c r="BK8851" s="1">
        <v>11189</v>
      </c>
      <c r="BL8851" s="1">
        <v>3405.56</v>
      </c>
    </row>
    <row r="8852" spans="54:64" x14ac:dyDescent="0.25">
      <c r="BB8852" s="1">
        <v>3329.7797730000002</v>
      </c>
      <c r="BC8852" s="1">
        <v>951.55</v>
      </c>
      <c r="BK8852" s="1">
        <v>11192</v>
      </c>
      <c r="BL8852" s="1">
        <v>3405.57</v>
      </c>
    </row>
    <row r="8853" spans="54:64" x14ac:dyDescent="0.25">
      <c r="BB8853" s="1">
        <v>3330.7362659999999</v>
      </c>
      <c r="BC8853" s="1">
        <v>951.56</v>
      </c>
      <c r="BK8853" s="1">
        <v>11194</v>
      </c>
      <c r="BL8853" s="1">
        <v>3405.58</v>
      </c>
    </row>
    <row r="8854" spans="54:64" x14ac:dyDescent="0.25">
      <c r="BB8854" s="1">
        <v>3331.692939</v>
      </c>
      <c r="BC8854" s="1">
        <v>951.57</v>
      </c>
      <c r="BK8854" s="1">
        <v>11197</v>
      </c>
      <c r="BL8854" s="1">
        <v>3405.59</v>
      </c>
    </row>
    <row r="8855" spans="54:64" x14ac:dyDescent="0.25">
      <c r="BB8855" s="1">
        <v>3332.6497909999998</v>
      </c>
      <c r="BC8855" s="1">
        <v>951.58</v>
      </c>
      <c r="BK8855" s="1">
        <v>11199</v>
      </c>
      <c r="BL8855" s="1">
        <v>3405.6</v>
      </c>
    </row>
    <row r="8856" spans="54:64" x14ac:dyDescent="0.25">
      <c r="BB8856" s="1">
        <v>3333.6068230000001</v>
      </c>
      <c r="BC8856" s="1">
        <v>951.59</v>
      </c>
      <c r="BK8856" s="1">
        <v>11202</v>
      </c>
      <c r="BL8856" s="1">
        <v>3405.61</v>
      </c>
    </row>
    <row r="8857" spans="54:64" x14ac:dyDescent="0.25">
      <c r="BB8857" s="1">
        <v>3334.5640349999999</v>
      </c>
      <c r="BC8857" s="1">
        <v>951.6</v>
      </c>
      <c r="BK8857" s="1">
        <v>11204</v>
      </c>
      <c r="BL8857" s="1">
        <v>3405.62</v>
      </c>
    </row>
    <row r="8858" spans="54:64" x14ac:dyDescent="0.25">
      <c r="BB8858" s="1">
        <v>3335.5214259999998</v>
      </c>
      <c r="BC8858" s="1">
        <v>951.61</v>
      </c>
      <c r="BK8858" s="1">
        <v>11206</v>
      </c>
      <c r="BL8858" s="1">
        <v>3405.63</v>
      </c>
    </row>
    <row r="8859" spans="54:64" x14ac:dyDescent="0.25">
      <c r="BB8859" s="1">
        <v>3336.4789970000002</v>
      </c>
      <c r="BC8859" s="1">
        <v>951.62</v>
      </c>
      <c r="BK8859" s="1">
        <v>11209</v>
      </c>
      <c r="BL8859" s="1">
        <v>3405.64</v>
      </c>
    </row>
    <row r="8860" spans="54:64" x14ac:dyDescent="0.25">
      <c r="BB8860" s="1">
        <v>3337.4367480000001</v>
      </c>
      <c r="BC8860" s="1">
        <v>951.63</v>
      </c>
      <c r="BK8860" s="1">
        <v>11211</v>
      </c>
      <c r="BL8860" s="1">
        <v>3405.65</v>
      </c>
    </row>
    <row r="8861" spans="54:64" x14ac:dyDescent="0.25">
      <c r="BB8861" s="1">
        <v>3338.394679</v>
      </c>
      <c r="BC8861" s="1">
        <v>951.64</v>
      </c>
      <c r="BK8861" s="1">
        <v>11214</v>
      </c>
      <c r="BL8861" s="1">
        <v>3405.66</v>
      </c>
    </row>
    <row r="8862" spans="54:64" x14ac:dyDescent="0.25">
      <c r="BB8862" s="1">
        <v>3339.352789</v>
      </c>
      <c r="BC8862" s="1">
        <v>951.65</v>
      </c>
      <c r="BK8862" s="1">
        <v>11216</v>
      </c>
      <c r="BL8862" s="1">
        <v>3405.67</v>
      </c>
    </row>
    <row r="8863" spans="54:64" x14ac:dyDescent="0.25">
      <c r="BB8863" s="1">
        <v>3340.3110790000001</v>
      </c>
      <c r="BC8863" s="1">
        <v>951.66</v>
      </c>
      <c r="BK8863" s="1">
        <v>11218</v>
      </c>
      <c r="BL8863" s="1">
        <v>3405.68</v>
      </c>
    </row>
    <row r="8864" spans="54:64" x14ac:dyDescent="0.25">
      <c r="BB8864" s="1">
        <v>3341.2695480000002</v>
      </c>
      <c r="BC8864" s="1">
        <v>951.67</v>
      </c>
      <c r="BK8864" s="1">
        <v>11221</v>
      </c>
      <c r="BL8864" s="1">
        <v>3405.69</v>
      </c>
    </row>
    <row r="8865" spans="54:64" x14ac:dyDescent="0.25">
      <c r="BB8865" s="1">
        <v>3342.2281979999998</v>
      </c>
      <c r="BC8865" s="1">
        <v>951.68</v>
      </c>
      <c r="BK8865" s="1">
        <v>11223</v>
      </c>
      <c r="BL8865" s="1">
        <v>3405.7</v>
      </c>
    </row>
    <row r="8866" spans="54:64" x14ac:dyDescent="0.25">
      <c r="BB8866" s="1">
        <v>3343.1870269999999</v>
      </c>
      <c r="BC8866" s="1">
        <v>951.69</v>
      </c>
      <c r="BK8866" s="1">
        <v>11226</v>
      </c>
      <c r="BL8866" s="1">
        <v>3405.71</v>
      </c>
    </row>
    <row r="8867" spans="54:64" x14ac:dyDescent="0.25">
      <c r="BB8867" s="1">
        <v>3344.1460360000001</v>
      </c>
      <c r="BC8867" s="1">
        <v>951.7</v>
      </c>
      <c r="BK8867" s="1">
        <v>11228</v>
      </c>
      <c r="BL8867" s="1">
        <v>3405.72</v>
      </c>
    </row>
    <row r="8868" spans="54:64" x14ac:dyDescent="0.25">
      <c r="BB8868" s="1">
        <v>3345.1052249999998</v>
      </c>
      <c r="BC8868" s="1">
        <v>951.71</v>
      </c>
      <c r="BK8868" s="1">
        <v>11231</v>
      </c>
      <c r="BL8868" s="1">
        <v>3405.73</v>
      </c>
    </row>
    <row r="8869" spans="54:64" x14ac:dyDescent="0.25">
      <c r="BB8869" s="1">
        <v>3346.0645939999999</v>
      </c>
      <c r="BC8869" s="1">
        <v>951.72</v>
      </c>
      <c r="BK8869" s="1">
        <v>11233</v>
      </c>
      <c r="BL8869" s="1">
        <v>3405.74</v>
      </c>
    </row>
    <row r="8870" spans="54:64" x14ac:dyDescent="0.25">
      <c r="BB8870" s="1">
        <v>3347.0241430000001</v>
      </c>
      <c r="BC8870" s="1">
        <v>951.73</v>
      </c>
      <c r="BK8870" s="1">
        <v>11235</v>
      </c>
      <c r="BL8870" s="1">
        <v>3405.75</v>
      </c>
    </row>
    <row r="8871" spans="54:64" x14ac:dyDescent="0.25">
      <c r="BB8871" s="1">
        <v>3347.9838709999999</v>
      </c>
      <c r="BC8871" s="1">
        <v>951.74</v>
      </c>
      <c r="BK8871" s="1">
        <v>11238</v>
      </c>
      <c r="BL8871" s="1">
        <v>3405.76</v>
      </c>
    </row>
    <row r="8872" spans="54:64" x14ac:dyDescent="0.25">
      <c r="BB8872" s="1">
        <v>3348.9437800000001</v>
      </c>
      <c r="BC8872" s="1">
        <v>951.75</v>
      </c>
      <c r="BK8872" s="1">
        <v>11240</v>
      </c>
      <c r="BL8872" s="1">
        <v>3405.77</v>
      </c>
    </row>
    <row r="8873" spans="54:64" x14ac:dyDescent="0.25">
      <c r="BB8873" s="1">
        <v>3349.9038679999999</v>
      </c>
      <c r="BC8873" s="1">
        <v>951.76</v>
      </c>
      <c r="BK8873" s="1">
        <v>11243</v>
      </c>
      <c r="BL8873" s="1">
        <v>3405.78</v>
      </c>
    </row>
    <row r="8874" spans="54:64" x14ac:dyDescent="0.25">
      <c r="BB8874" s="1">
        <v>3350.8641360000001</v>
      </c>
      <c r="BC8874" s="1">
        <v>951.77</v>
      </c>
      <c r="BK8874" s="1">
        <v>11245</v>
      </c>
      <c r="BL8874" s="1">
        <v>3405.79</v>
      </c>
    </row>
    <row r="8875" spans="54:64" x14ac:dyDescent="0.25">
      <c r="BB8875" s="1">
        <v>3351.824584</v>
      </c>
      <c r="BC8875" s="1">
        <v>951.78</v>
      </c>
      <c r="BK8875" s="1">
        <v>11248</v>
      </c>
      <c r="BL8875" s="1">
        <v>3405.8</v>
      </c>
    </row>
    <row r="8876" spans="54:64" x14ac:dyDescent="0.25">
      <c r="BB8876" s="1">
        <v>3352.7852119999998</v>
      </c>
      <c r="BC8876" s="1">
        <v>951.79</v>
      </c>
      <c r="BK8876" s="1">
        <v>11250</v>
      </c>
      <c r="BL8876" s="1">
        <v>3405.81</v>
      </c>
    </row>
    <row r="8877" spans="54:64" x14ac:dyDescent="0.25">
      <c r="BB8877" s="1">
        <v>3353.7460209999999</v>
      </c>
      <c r="BC8877" s="1">
        <v>951.8</v>
      </c>
      <c r="BK8877" s="1">
        <v>11252</v>
      </c>
      <c r="BL8877" s="1">
        <v>3405.82</v>
      </c>
    </row>
    <row r="8878" spans="54:64" x14ac:dyDescent="0.25">
      <c r="BB8878" s="1">
        <v>3354.7070090000002</v>
      </c>
      <c r="BC8878" s="1">
        <v>951.81</v>
      </c>
      <c r="BK8878" s="1">
        <v>11255</v>
      </c>
      <c r="BL8878" s="1">
        <v>3405.83</v>
      </c>
    </row>
    <row r="8879" spans="54:64" x14ac:dyDescent="0.25">
      <c r="BB8879" s="1">
        <v>3355.668177</v>
      </c>
      <c r="BC8879" s="1">
        <v>951.82</v>
      </c>
      <c r="BK8879" s="1">
        <v>11257</v>
      </c>
      <c r="BL8879" s="1">
        <v>3405.84</v>
      </c>
    </row>
    <row r="8880" spans="54:64" x14ac:dyDescent="0.25">
      <c r="BB8880" s="1">
        <v>3356.6295249999998</v>
      </c>
      <c r="BC8880" s="1">
        <v>951.83</v>
      </c>
      <c r="BK8880" s="1">
        <v>11260</v>
      </c>
      <c r="BL8880" s="1">
        <v>3405.85</v>
      </c>
    </row>
    <row r="8881" spans="54:64" x14ac:dyDescent="0.25">
      <c r="BB8881" s="1">
        <v>3357.5910530000001</v>
      </c>
      <c r="BC8881" s="1">
        <v>951.84</v>
      </c>
      <c r="BK8881" s="1">
        <v>11262</v>
      </c>
      <c r="BL8881" s="1">
        <v>3405.86</v>
      </c>
    </row>
    <row r="8882" spans="54:64" x14ac:dyDescent="0.25">
      <c r="BB8882" s="1">
        <v>3358.5527609999999</v>
      </c>
      <c r="BC8882" s="1">
        <v>951.85</v>
      </c>
      <c r="BK8882" s="1">
        <v>11264</v>
      </c>
      <c r="BL8882" s="1">
        <v>3405.87</v>
      </c>
    </row>
    <row r="8883" spans="54:64" x14ac:dyDescent="0.25">
      <c r="BB8883" s="1">
        <v>3359.5146490000002</v>
      </c>
      <c r="BC8883" s="1">
        <v>951.86</v>
      </c>
      <c r="BK8883" s="1">
        <v>11267</v>
      </c>
      <c r="BL8883" s="1">
        <v>3405.88</v>
      </c>
    </row>
    <row r="8884" spans="54:64" x14ac:dyDescent="0.25">
      <c r="BB8884" s="1">
        <v>3360.4767179999999</v>
      </c>
      <c r="BC8884" s="1">
        <v>951.87</v>
      </c>
      <c r="BK8884" s="1">
        <v>11269</v>
      </c>
      <c r="BL8884" s="1">
        <v>3405.89</v>
      </c>
    </row>
    <row r="8885" spans="54:64" x14ac:dyDescent="0.25">
      <c r="BB8885" s="1">
        <v>3361.4389660000002</v>
      </c>
      <c r="BC8885" s="1">
        <v>951.88</v>
      </c>
      <c r="BK8885" s="1">
        <v>11272</v>
      </c>
      <c r="BL8885" s="1">
        <v>3405.9</v>
      </c>
    </row>
    <row r="8886" spans="54:64" x14ac:dyDescent="0.25">
      <c r="BB8886" s="1">
        <v>3362.401394</v>
      </c>
      <c r="BC8886" s="1">
        <v>951.89</v>
      </c>
      <c r="BK8886" s="1">
        <v>11274</v>
      </c>
      <c r="BL8886" s="1">
        <v>3405.91</v>
      </c>
    </row>
    <row r="8887" spans="54:64" x14ac:dyDescent="0.25">
      <c r="BB8887" s="1">
        <v>3363.3640030000001</v>
      </c>
      <c r="BC8887" s="1">
        <v>951.9</v>
      </c>
      <c r="BK8887" s="1">
        <v>11277</v>
      </c>
      <c r="BL8887" s="1">
        <v>3405.92</v>
      </c>
    </row>
    <row r="8888" spans="54:64" x14ac:dyDescent="0.25">
      <c r="BB8888" s="1">
        <v>3364.3267919999998</v>
      </c>
      <c r="BC8888" s="1">
        <v>951.91</v>
      </c>
      <c r="BK8888" s="1">
        <v>11279</v>
      </c>
      <c r="BL8888" s="1">
        <v>3405.93</v>
      </c>
    </row>
    <row r="8889" spans="54:64" x14ac:dyDescent="0.25">
      <c r="BB8889" s="1">
        <v>3365.289761</v>
      </c>
      <c r="BC8889" s="1">
        <v>951.92</v>
      </c>
      <c r="BK8889" s="1">
        <v>11281</v>
      </c>
      <c r="BL8889" s="1">
        <v>3405.94</v>
      </c>
    </row>
    <row r="8890" spans="54:64" x14ac:dyDescent="0.25">
      <c r="BB8890" s="1">
        <v>3366.2529100000002</v>
      </c>
      <c r="BC8890" s="1">
        <v>951.93</v>
      </c>
      <c r="BK8890" s="1">
        <v>11284</v>
      </c>
      <c r="BL8890" s="1">
        <v>3405.95</v>
      </c>
    </row>
    <row r="8891" spans="54:64" x14ac:dyDescent="0.25">
      <c r="BB8891" s="1">
        <v>3367.2162389999999</v>
      </c>
      <c r="BC8891" s="1">
        <v>951.94</v>
      </c>
      <c r="BK8891" s="1">
        <v>11286</v>
      </c>
      <c r="BL8891" s="1">
        <v>3405.96</v>
      </c>
    </row>
    <row r="8892" spans="54:64" x14ac:dyDescent="0.25">
      <c r="BB8892" s="1">
        <v>3368.1797489999999</v>
      </c>
      <c r="BC8892" s="1">
        <v>951.95</v>
      </c>
      <c r="BK8892" s="1">
        <v>11289</v>
      </c>
      <c r="BL8892" s="1">
        <v>3405.97</v>
      </c>
    </row>
    <row r="8893" spans="54:64" x14ac:dyDescent="0.25">
      <c r="BB8893" s="1">
        <v>3369.1434389999999</v>
      </c>
      <c r="BC8893" s="1">
        <v>951.96</v>
      </c>
      <c r="BK8893" s="1">
        <v>11291</v>
      </c>
      <c r="BL8893" s="1">
        <v>3405.98</v>
      </c>
    </row>
    <row r="8894" spans="54:64" x14ac:dyDescent="0.25">
      <c r="BB8894" s="1">
        <v>3370.1073080000001</v>
      </c>
      <c r="BC8894" s="1">
        <v>951.97</v>
      </c>
      <c r="BK8894" s="1">
        <v>11294</v>
      </c>
      <c r="BL8894" s="1">
        <v>3405.99</v>
      </c>
    </row>
    <row r="8895" spans="54:64" x14ac:dyDescent="0.25">
      <c r="BB8895" s="1">
        <v>3371.071359</v>
      </c>
      <c r="BC8895" s="1">
        <v>951.98</v>
      </c>
      <c r="BK8895" s="1">
        <v>11296</v>
      </c>
      <c r="BL8895" s="1">
        <v>3406</v>
      </c>
    </row>
    <row r="8896" spans="54:64" x14ac:dyDescent="0.25">
      <c r="BB8896" s="1">
        <v>3372.0355890000001</v>
      </c>
      <c r="BC8896" s="1">
        <v>951.99</v>
      </c>
      <c r="BK8896" s="1">
        <v>11298</v>
      </c>
      <c r="BL8896" s="1">
        <v>3406.01</v>
      </c>
    </row>
    <row r="8897" spans="54:64" x14ac:dyDescent="0.25">
      <c r="BB8897" s="1">
        <v>3373</v>
      </c>
      <c r="BC8897" s="1">
        <v>952</v>
      </c>
      <c r="BK8897" s="1">
        <v>11301</v>
      </c>
      <c r="BL8897" s="1">
        <v>3406.02</v>
      </c>
    </row>
    <row r="8898" spans="54:64" x14ac:dyDescent="0.25">
      <c r="BB8898" s="1">
        <v>3373.9556790000001</v>
      </c>
      <c r="BC8898" s="1">
        <v>952.01</v>
      </c>
      <c r="BK8898" s="1">
        <v>11303</v>
      </c>
      <c r="BL8898" s="1">
        <v>3406.03</v>
      </c>
    </row>
    <row r="8899" spans="54:64" x14ac:dyDescent="0.25">
      <c r="BB8899" s="1">
        <v>3374.9115339999998</v>
      </c>
      <c r="BC8899" s="1">
        <v>952.02</v>
      </c>
      <c r="BK8899" s="1">
        <v>11306</v>
      </c>
      <c r="BL8899" s="1">
        <v>3406.04</v>
      </c>
    </row>
    <row r="8900" spans="54:64" x14ac:dyDescent="0.25">
      <c r="BB8900" s="1">
        <v>3375.867565</v>
      </c>
      <c r="BC8900" s="1">
        <v>952.03</v>
      </c>
      <c r="BK8900" s="1">
        <v>11308</v>
      </c>
      <c r="BL8900" s="1">
        <v>3406.05</v>
      </c>
    </row>
    <row r="8901" spans="54:64" x14ac:dyDescent="0.25">
      <c r="BB8901" s="1">
        <v>3376.8237730000001</v>
      </c>
      <c r="BC8901" s="1">
        <v>952.04</v>
      </c>
      <c r="BK8901" s="1">
        <v>11310</v>
      </c>
      <c r="BL8901" s="1">
        <v>3406.06</v>
      </c>
    </row>
    <row r="8902" spans="54:64" x14ac:dyDescent="0.25">
      <c r="BB8902" s="1">
        <v>3377.7801559999998</v>
      </c>
      <c r="BC8902" s="1">
        <v>952.05</v>
      </c>
      <c r="BK8902" s="1">
        <v>11313</v>
      </c>
      <c r="BL8902" s="1">
        <v>3406.07</v>
      </c>
    </row>
    <row r="8903" spans="54:64" x14ac:dyDescent="0.25">
      <c r="BB8903" s="1">
        <v>3378.7367159999999</v>
      </c>
      <c r="BC8903" s="1">
        <v>952.06</v>
      </c>
      <c r="BK8903" s="1">
        <v>11315</v>
      </c>
      <c r="BL8903" s="1">
        <v>3406.08</v>
      </c>
    </row>
    <row r="8904" spans="54:64" x14ac:dyDescent="0.25">
      <c r="BB8904" s="1">
        <v>3379.693452</v>
      </c>
      <c r="BC8904" s="1">
        <v>952.07</v>
      </c>
      <c r="BK8904" s="1">
        <v>11318</v>
      </c>
      <c r="BL8904" s="1">
        <v>3406.09</v>
      </c>
    </row>
    <row r="8905" spans="54:64" x14ac:dyDescent="0.25">
      <c r="BB8905" s="1">
        <v>3380.6503640000001</v>
      </c>
      <c r="BC8905" s="1">
        <v>952.08</v>
      </c>
      <c r="BK8905" s="1">
        <v>11320</v>
      </c>
      <c r="BL8905" s="1">
        <v>3406.1</v>
      </c>
    </row>
    <row r="8906" spans="54:64" x14ac:dyDescent="0.25">
      <c r="BB8906" s="1">
        <v>3381.6074530000001</v>
      </c>
      <c r="BC8906" s="1">
        <v>952.09</v>
      </c>
      <c r="BK8906" s="1">
        <v>11322</v>
      </c>
      <c r="BL8906" s="1">
        <v>3406.11</v>
      </c>
    </row>
    <row r="8907" spans="54:64" x14ac:dyDescent="0.25">
      <c r="BB8907" s="1">
        <v>3382.5647180000001</v>
      </c>
      <c r="BC8907" s="1">
        <v>952.1</v>
      </c>
      <c r="BK8907" s="1">
        <v>11325</v>
      </c>
      <c r="BL8907" s="1">
        <v>3406.12</v>
      </c>
    </row>
    <row r="8908" spans="54:64" x14ac:dyDescent="0.25">
      <c r="BB8908" s="1">
        <v>3383.5221590000001</v>
      </c>
      <c r="BC8908" s="1">
        <v>952.11</v>
      </c>
      <c r="BK8908" s="1">
        <v>11327</v>
      </c>
      <c r="BL8908" s="1">
        <v>3406.13</v>
      </c>
    </row>
    <row r="8909" spans="54:64" x14ac:dyDescent="0.25">
      <c r="BB8909" s="1">
        <v>3384.4797760000001</v>
      </c>
      <c r="BC8909" s="1">
        <v>952.12</v>
      </c>
      <c r="BK8909" s="1">
        <v>11330</v>
      </c>
      <c r="BL8909" s="1">
        <v>3406.14</v>
      </c>
    </row>
    <row r="8910" spans="54:64" x14ac:dyDescent="0.25">
      <c r="BB8910" s="1">
        <v>3385.4375690000002</v>
      </c>
      <c r="BC8910" s="1">
        <v>952.13</v>
      </c>
      <c r="BK8910" s="1">
        <v>11332</v>
      </c>
      <c r="BL8910" s="1">
        <v>3406.15</v>
      </c>
    </row>
    <row r="8911" spans="54:64" x14ac:dyDescent="0.25">
      <c r="BB8911" s="1">
        <v>3386.3955390000001</v>
      </c>
      <c r="BC8911" s="1">
        <v>952.14</v>
      </c>
      <c r="BK8911" s="1">
        <v>11334</v>
      </c>
      <c r="BL8911" s="1">
        <v>3406.16</v>
      </c>
    </row>
    <row r="8912" spans="54:64" x14ac:dyDescent="0.25">
      <c r="BB8912" s="1">
        <v>3387.353685</v>
      </c>
      <c r="BC8912" s="1">
        <v>952.15</v>
      </c>
      <c r="BK8912" s="1">
        <v>11337</v>
      </c>
      <c r="BL8912" s="1">
        <v>3406.17</v>
      </c>
    </row>
    <row r="8913" spans="54:64" x14ac:dyDescent="0.25">
      <c r="BB8913" s="1">
        <v>3388.3120079999999</v>
      </c>
      <c r="BC8913" s="1">
        <v>952.16</v>
      </c>
      <c r="BK8913" s="1">
        <v>11339</v>
      </c>
      <c r="BL8913" s="1">
        <v>3406.18</v>
      </c>
    </row>
    <row r="8914" spans="54:64" x14ac:dyDescent="0.25">
      <c r="BB8914" s="1">
        <v>3389.2705070000002</v>
      </c>
      <c r="BC8914" s="1">
        <v>952.17</v>
      </c>
      <c r="BK8914" s="1">
        <v>11342</v>
      </c>
      <c r="BL8914" s="1">
        <v>3406.19</v>
      </c>
    </row>
    <row r="8915" spans="54:64" x14ac:dyDescent="0.25">
      <c r="BB8915" s="1">
        <v>3390.229182</v>
      </c>
      <c r="BC8915" s="1">
        <v>952.18</v>
      </c>
      <c r="BK8915" s="1">
        <v>11344</v>
      </c>
      <c r="BL8915" s="1">
        <v>3406.2</v>
      </c>
    </row>
    <row r="8916" spans="54:64" x14ac:dyDescent="0.25">
      <c r="BB8916" s="1">
        <v>3391.1880329999999</v>
      </c>
      <c r="BC8916" s="1">
        <v>952.19</v>
      </c>
      <c r="BK8916" s="1">
        <v>11346</v>
      </c>
      <c r="BL8916" s="1">
        <v>3406.21</v>
      </c>
    </row>
    <row r="8917" spans="54:64" x14ac:dyDescent="0.25">
      <c r="BB8917" s="1">
        <v>3392.1470610000001</v>
      </c>
      <c r="BC8917" s="1">
        <v>952.2</v>
      </c>
      <c r="BK8917" s="1">
        <v>11349</v>
      </c>
      <c r="BL8917" s="1">
        <v>3406.22</v>
      </c>
    </row>
    <row r="8918" spans="54:64" x14ac:dyDescent="0.25">
      <c r="BB8918" s="1">
        <v>3393.1062659999998</v>
      </c>
      <c r="BC8918" s="1">
        <v>952.21</v>
      </c>
      <c r="BK8918" s="1">
        <v>11351</v>
      </c>
      <c r="BL8918" s="1">
        <v>3406.23</v>
      </c>
    </row>
    <row r="8919" spans="54:64" x14ac:dyDescent="0.25">
      <c r="BB8919" s="1">
        <v>3394.0656469999999</v>
      </c>
      <c r="BC8919" s="1">
        <v>952.22</v>
      </c>
      <c r="BK8919" s="1">
        <v>11354</v>
      </c>
      <c r="BL8919" s="1">
        <v>3406.24</v>
      </c>
    </row>
    <row r="8920" spans="54:64" x14ac:dyDescent="0.25">
      <c r="BB8920" s="1">
        <v>3395.025204</v>
      </c>
      <c r="BC8920" s="1">
        <v>952.23</v>
      </c>
      <c r="BK8920" s="1">
        <v>11356</v>
      </c>
      <c r="BL8920" s="1">
        <v>3406.25</v>
      </c>
    </row>
    <row r="8921" spans="54:64" x14ac:dyDescent="0.25">
      <c r="BB8921" s="1">
        <v>3395.9849380000001</v>
      </c>
      <c r="BC8921" s="1">
        <v>952.24</v>
      </c>
      <c r="BK8921" s="1">
        <v>11358</v>
      </c>
      <c r="BL8921" s="1">
        <v>3406.26</v>
      </c>
    </row>
    <row r="8922" spans="54:64" x14ac:dyDescent="0.25">
      <c r="BB8922" s="1">
        <v>3396.9448480000001</v>
      </c>
      <c r="BC8922" s="1">
        <v>952.25</v>
      </c>
      <c r="BK8922" s="1">
        <v>11361</v>
      </c>
      <c r="BL8922" s="1">
        <v>3406.27</v>
      </c>
    </row>
    <row r="8923" spans="54:64" x14ac:dyDescent="0.25">
      <c r="BB8923" s="1">
        <v>3397.9049340000001</v>
      </c>
      <c r="BC8923" s="1">
        <v>952.26</v>
      </c>
      <c r="BK8923" s="1">
        <v>11363</v>
      </c>
      <c r="BL8923" s="1">
        <v>3406.28</v>
      </c>
    </row>
    <row r="8924" spans="54:64" x14ac:dyDescent="0.25">
      <c r="BB8924" s="1">
        <v>3398.865198</v>
      </c>
      <c r="BC8924" s="1">
        <v>952.27</v>
      </c>
      <c r="BK8924" s="1">
        <v>11366</v>
      </c>
      <c r="BL8924" s="1">
        <v>3406.29</v>
      </c>
    </row>
    <row r="8925" spans="54:64" x14ac:dyDescent="0.25">
      <c r="BB8925" s="1">
        <v>3399.8256369999999</v>
      </c>
      <c r="BC8925" s="1">
        <v>952.28</v>
      </c>
      <c r="BK8925" s="1">
        <v>11368</v>
      </c>
      <c r="BL8925" s="1">
        <v>3406.3</v>
      </c>
    </row>
    <row r="8926" spans="54:64" x14ac:dyDescent="0.25">
      <c r="BB8926" s="1">
        <v>3400.7862540000001</v>
      </c>
      <c r="BC8926" s="1">
        <v>952.29</v>
      </c>
      <c r="BK8926" s="1">
        <v>11370</v>
      </c>
      <c r="BL8926" s="1">
        <v>3406.31</v>
      </c>
    </row>
    <row r="8927" spans="54:64" x14ac:dyDescent="0.25">
      <c r="BB8927" s="1">
        <v>3401.747046</v>
      </c>
      <c r="BC8927" s="1">
        <v>952.3</v>
      </c>
      <c r="BK8927" s="1">
        <v>11373</v>
      </c>
      <c r="BL8927" s="1">
        <v>3406.32</v>
      </c>
    </row>
    <row r="8928" spans="54:64" x14ac:dyDescent="0.25">
      <c r="BB8928" s="1">
        <v>3402.708016</v>
      </c>
      <c r="BC8928" s="1">
        <v>952.31</v>
      </c>
      <c r="BK8928" s="1">
        <v>11375</v>
      </c>
      <c r="BL8928" s="1">
        <v>3406.33</v>
      </c>
    </row>
    <row r="8929" spans="54:64" x14ac:dyDescent="0.25">
      <c r="BB8929" s="1">
        <v>3403.6691620000001</v>
      </c>
      <c r="BC8929" s="1">
        <v>952.32</v>
      </c>
      <c r="BK8929" s="1">
        <v>11378</v>
      </c>
      <c r="BL8929" s="1">
        <v>3406.34</v>
      </c>
    </row>
    <row r="8930" spans="54:64" x14ac:dyDescent="0.25">
      <c r="BB8930" s="1">
        <v>3404.6304839999998</v>
      </c>
      <c r="BC8930" s="1">
        <v>952.33</v>
      </c>
      <c r="BK8930" s="1">
        <v>11380</v>
      </c>
      <c r="BL8930" s="1">
        <v>3406.35</v>
      </c>
    </row>
    <row r="8931" spans="54:64" x14ac:dyDescent="0.25">
      <c r="BB8931" s="1">
        <v>3405.5919829999998</v>
      </c>
      <c r="BC8931" s="1">
        <v>952.34</v>
      </c>
      <c r="BK8931" s="1">
        <v>11382</v>
      </c>
      <c r="BL8931" s="1">
        <v>3406.36</v>
      </c>
    </row>
    <row r="8932" spans="54:64" x14ac:dyDescent="0.25">
      <c r="BB8932" s="1">
        <v>3406.5536590000002</v>
      </c>
      <c r="BC8932" s="1">
        <v>952.35</v>
      </c>
      <c r="BK8932" s="1">
        <v>11385</v>
      </c>
      <c r="BL8932" s="1">
        <v>3406.37</v>
      </c>
    </row>
    <row r="8933" spans="54:64" x14ac:dyDescent="0.25">
      <c r="BB8933" s="1">
        <v>3407.5155110000001</v>
      </c>
      <c r="BC8933" s="1">
        <v>952.36</v>
      </c>
      <c r="BK8933" s="1">
        <v>11387</v>
      </c>
      <c r="BL8933" s="1">
        <v>3406.38</v>
      </c>
    </row>
    <row r="8934" spans="54:64" x14ac:dyDescent="0.25">
      <c r="BB8934" s="1">
        <v>3408.4775399999999</v>
      </c>
      <c r="BC8934" s="1">
        <v>952.37</v>
      </c>
      <c r="BK8934" s="1">
        <v>11390</v>
      </c>
      <c r="BL8934" s="1">
        <v>3406.39</v>
      </c>
    </row>
    <row r="8935" spans="54:64" x14ac:dyDescent="0.25">
      <c r="BB8935" s="1">
        <v>3409.439746</v>
      </c>
      <c r="BC8935" s="1">
        <v>952.38</v>
      </c>
      <c r="BK8935" s="1">
        <v>11392</v>
      </c>
      <c r="BL8935" s="1">
        <v>3406.4</v>
      </c>
    </row>
    <row r="8936" spans="54:64" x14ac:dyDescent="0.25">
      <c r="BB8936" s="1">
        <v>3410.4021280000002</v>
      </c>
      <c r="BC8936" s="1">
        <v>952.39</v>
      </c>
      <c r="BK8936" s="1">
        <v>11394</v>
      </c>
      <c r="BL8936" s="1">
        <v>3406.41</v>
      </c>
    </row>
    <row r="8937" spans="54:64" x14ac:dyDescent="0.25">
      <c r="BB8937" s="1">
        <v>3411.3646880000001</v>
      </c>
      <c r="BC8937" s="1">
        <v>952.4</v>
      </c>
      <c r="BK8937" s="1">
        <v>11397</v>
      </c>
      <c r="BL8937" s="1">
        <v>3406.42</v>
      </c>
    </row>
    <row r="8938" spans="54:64" x14ac:dyDescent="0.25">
      <c r="BB8938" s="1">
        <v>3412.3274230000002</v>
      </c>
      <c r="BC8938" s="1">
        <v>952.41</v>
      </c>
      <c r="BK8938" s="1">
        <v>11399</v>
      </c>
      <c r="BL8938" s="1">
        <v>3406.43</v>
      </c>
    </row>
    <row r="8939" spans="54:64" x14ac:dyDescent="0.25">
      <c r="BB8939" s="1">
        <v>3413.290336</v>
      </c>
      <c r="BC8939" s="1">
        <v>952.42</v>
      </c>
      <c r="BK8939" s="1">
        <v>11402</v>
      </c>
      <c r="BL8939" s="1">
        <v>3406.44</v>
      </c>
    </row>
    <row r="8940" spans="54:64" x14ac:dyDescent="0.25">
      <c r="BB8940" s="1">
        <v>3414.2534249999999</v>
      </c>
      <c r="BC8940" s="1">
        <v>952.43</v>
      </c>
      <c r="BK8940" s="1">
        <v>11404</v>
      </c>
      <c r="BL8940" s="1">
        <v>3406.45</v>
      </c>
    </row>
    <row r="8941" spans="54:64" x14ac:dyDescent="0.25">
      <c r="BB8941" s="1">
        <v>3415.2166910000001</v>
      </c>
      <c r="BC8941" s="1">
        <v>952.44</v>
      </c>
      <c r="BK8941" s="1">
        <v>11406</v>
      </c>
      <c r="BL8941" s="1">
        <v>3406.46</v>
      </c>
    </row>
    <row r="8942" spans="54:64" x14ac:dyDescent="0.25">
      <c r="BB8942" s="1">
        <v>3416.1801340000002</v>
      </c>
      <c r="BC8942" s="1">
        <v>952.45</v>
      </c>
      <c r="BK8942" s="1">
        <v>11409</v>
      </c>
      <c r="BL8942" s="1">
        <v>3406.47</v>
      </c>
    </row>
    <row r="8943" spans="54:64" x14ac:dyDescent="0.25">
      <c r="BB8943" s="1">
        <v>3417.1437540000002</v>
      </c>
      <c r="BC8943" s="1">
        <v>952.46</v>
      </c>
      <c r="BK8943" s="1">
        <v>11411</v>
      </c>
      <c r="BL8943" s="1">
        <v>3406.48</v>
      </c>
    </row>
    <row r="8944" spans="54:64" x14ac:dyDescent="0.25">
      <c r="BB8944" s="1">
        <v>3418.1075500000002</v>
      </c>
      <c r="BC8944" s="1">
        <v>952.47</v>
      </c>
      <c r="BK8944" s="1">
        <v>11414</v>
      </c>
      <c r="BL8944" s="1">
        <v>3406.49</v>
      </c>
    </row>
    <row r="8945" spans="54:64" x14ac:dyDescent="0.25">
      <c r="BB8945" s="1">
        <v>3419.0715230000001</v>
      </c>
      <c r="BC8945" s="1">
        <v>952.48</v>
      </c>
      <c r="BK8945" s="1">
        <v>11416</v>
      </c>
      <c r="BL8945" s="1">
        <v>3406.5</v>
      </c>
    </row>
    <row r="8946" spans="54:64" x14ac:dyDescent="0.25">
      <c r="BB8946" s="1">
        <v>3420.0356729999999</v>
      </c>
      <c r="BC8946" s="1">
        <v>952.49</v>
      </c>
      <c r="BK8946" s="1">
        <v>11418</v>
      </c>
      <c r="BL8946" s="1">
        <v>3406.51</v>
      </c>
    </row>
    <row r="8947" spans="54:64" x14ac:dyDescent="0.25">
      <c r="BB8947" s="1">
        <v>3421</v>
      </c>
      <c r="BC8947" s="1">
        <v>952.5</v>
      </c>
      <c r="BK8947" s="1">
        <v>11421</v>
      </c>
      <c r="BL8947" s="1">
        <v>3406.52</v>
      </c>
    </row>
    <row r="8948" spans="54:64" x14ac:dyDescent="0.25">
      <c r="BB8948" s="1">
        <v>3421.9557599999998</v>
      </c>
      <c r="BC8948" s="1">
        <v>952.51</v>
      </c>
      <c r="BK8948" s="1">
        <v>11423</v>
      </c>
      <c r="BL8948" s="1">
        <v>3406.53</v>
      </c>
    </row>
    <row r="8949" spans="54:64" x14ac:dyDescent="0.25">
      <c r="BB8949" s="1">
        <v>3422.911693</v>
      </c>
      <c r="BC8949" s="1">
        <v>952.52</v>
      </c>
      <c r="BK8949" s="1">
        <v>11426</v>
      </c>
      <c r="BL8949" s="1">
        <v>3406.54</v>
      </c>
    </row>
    <row r="8950" spans="54:64" x14ac:dyDescent="0.25">
      <c r="BB8950" s="1">
        <v>3423.8677990000001</v>
      </c>
      <c r="BC8950" s="1">
        <v>952.53</v>
      </c>
      <c r="BK8950" s="1">
        <v>11428</v>
      </c>
      <c r="BL8950" s="1">
        <v>3406.55</v>
      </c>
    </row>
    <row r="8951" spans="54:64" x14ac:dyDescent="0.25">
      <c r="BB8951" s="1">
        <v>3424.8240770000002</v>
      </c>
      <c r="BC8951" s="1">
        <v>952.54</v>
      </c>
      <c r="BK8951" s="1">
        <v>11430</v>
      </c>
      <c r="BL8951" s="1">
        <v>3406.56</v>
      </c>
    </row>
    <row r="8952" spans="54:64" x14ac:dyDescent="0.25">
      <c r="BB8952" s="1">
        <v>3425.7805290000001</v>
      </c>
      <c r="BC8952" s="1">
        <v>952.55</v>
      </c>
      <c r="BK8952" s="1">
        <v>11433</v>
      </c>
      <c r="BL8952" s="1">
        <v>3406.57</v>
      </c>
    </row>
    <row r="8953" spans="54:64" x14ac:dyDescent="0.25">
      <c r="BB8953" s="1">
        <v>3426.737153</v>
      </c>
      <c r="BC8953" s="1">
        <v>952.56</v>
      </c>
      <c r="BK8953" s="1">
        <v>11435</v>
      </c>
      <c r="BL8953" s="1">
        <v>3406.58</v>
      </c>
    </row>
    <row r="8954" spans="54:64" x14ac:dyDescent="0.25">
      <c r="BB8954" s="1">
        <v>3427.6939499999999</v>
      </c>
      <c r="BC8954" s="1">
        <v>952.57</v>
      </c>
      <c r="BK8954" s="1">
        <v>11438</v>
      </c>
      <c r="BL8954" s="1">
        <v>3406.59</v>
      </c>
    </row>
    <row r="8955" spans="54:64" x14ac:dyDescent="0.25">
      <c r="BB8955" s="1">
        <v>3428.6509209999999</v>
      </c>
      <c r="BC8955" s="1">
        <v>952.58</v>
      </c>
      <c r="BK8955" s="1">
        <v>11440</v>
      </c>
      <c r="BL8955" s="1">
        <v>3406.6</v>
      </c>
    </row>
    <row r="8956" spans="54:64" x14ac:dyDescent="0.25">
      <c r="BB8956" s="1">
        <v>3429.608064</v>
      </c>
      <c r="BC8956" s="1">
        <v>952.59</v>
      </c>
      <c r="BK8956" s="1">
        <v>11442</v>
      </c>
      <c r="BL8956" s="1">
        <v>3406.61</v>
      </c>
    </row>
    <row r="8957" spans="54:64" x14ac:dyDescent="0.25">
      <c r="BB8957" s="1">
        <v>3430.56538</v>
      </c>
      <c r="BC8957" s="1">
        <v>952.6</v>
      </c>
      <c r="BK8957" s="1">
        <v>11445</v>
      </c>
      <c r="BL8957" s="1">
        <v>3406.62</v>
      </c>
    </row>
    <row r="8958" spans="54:64" x14ac:dyDescent="0.25">
      <c r="BB8958" s="1">
        <v>3431.5228689999999</v>
      </c>
      <c r="BC8958" s="1">
        <v>952.61</v>
      </c>
      <c r="BK8958" s="1">
        <v>11447</v>
      </c>
      <c r="BL8958" s="1">
        <v>3406.63</v>
      </c>
    </row>
    <row r="8959" spans="54:64" x14ac:dyDescent="0.25">
      <c r="BB8959" s="1">
        <v>3432.4805310000002</v>
      </c>
      <c r="BC8959" s="1">
        <v>952.62</v>
      </c>
      <c r="BK8959" s="1">
        <v>11450</v>
      </c>
      <c r="BL8959" s="1">
        <v>3406.64</v>
      </c>
    </row>
    <row r="8960" spans="54:64" x14ac:dyDescent="0.25">
      <c r="BB8960" s="1">
        <v>3433.4383659999999</v>
      </c>
      <c r="BC8960" s="1">
        <v>952.63</v>
      </c>
      <c r="BK8960" s="1">
        <v>11452</v>
      </c>
      <c r="BL8960" s="1">
        <v>3406.65</v>
      </c>
    </row>
    <row r="8961" spans="54:64" x14ac:dyDescent="0.25">
      <c r="BB8961" s="1">
        <v>3434.3963739999999</v>
      </c>
      <c r="BC8961" s="1">
        <v>952.64</v>
      </c>
      <c r="BK8961" s="1">
        <v>11454</v>
      </c>
      <c r="BL8961" s="1">
        <v>3406.66</v>
      </c>
    </row>
    <row r="8962" spans="54:64" x14ac:dyDescent="0.25">
      <c r="BB8962" s="1">
        <v>3435.3545549999999</v>
      </c>
      <c r="BC8962" s="1">
        <v>952.65</v>
      </c>
      <c r="BK8962" s="1">
        <v>11457</v>
      </c>
      <c r="BL8962" s="1">
        <v>3406.67</v>
      </c>
    </row>
    <row r="8963" spans="54:64" x14ac:dyDescent="0.25">
      <c r="BB8963" s="1">
        <v>3436.3129090000002</v>
      </c>
      <c r="BC8963" s="1">
        <v>952.66</v>
      </c>
      <c r="BK8963" s="1">
        <v>11459</v>
      </c>
      <c r="BL8963" s="1">
        <v>3406.68</v>
      </c>
    </row>
    <row r="8964" spans="54:64" x14ac:dyDescent="0.25">
      <c r="BB8964" s="1">
        <v>3437.271436</v>
      </c>
      <c r="BC8964" s="1">
        <v>952.67</v>
      </c>
      <c r="BK8964" s="1">
        <v>11462</v>
      </c>
      <c r="BL8964" s="1">
        <v>3406.69</v>
      </c>
    </row>
    <row r="8965" spans="54:64" x14ac:dyDescent="0.25">
      <c r="BB8965" s="1">
        <v>3438.2301360000001</v>
      </c>
      <c r="BC8965" s="1">
        <v>952.68</v>
      </c>
      <c r="BK8965" s="1">
        <v>11464</v>
      </c>
      <c r="BL8965" s="1">
        <v>3406.7</v>
      </c>
    </row>
    <row r="8966" spans="54:64" x14ac:dyDescent="0.25">
      <c r="BB8966" s="1">
        <v>3439.1890090000002</v>
      </c>
      <c r="BC8966" s="1">
        <v>952.69</v>
      </c>
      <c r="BK8966" s="1">
        <v>11466</v>
      </c>
      <c r="BL8966" s="1">
        <v>3406.71</v>
      </c>
    </row>
    <row r="8967" spans="54:64" x14ac:dyDescent="0.25">
      <c r="BB8967" s="1">
        <v>3440.1480550000001</v>
      </c>
      <c r="BC8967" s="1">
        <v>952.7</v>
      </c>
      <c r="BK8967" s="1">
        <v>11469</v>
      </c>
      <c r="BL8967" s="1">
        <v>3406.72</v>
      </c>
    </row>
    <row r="8968" spans="54:64" x14ac:dyDescent="0.25">
      <c r="BB8968" s="1">
        <v>3441.1072749999998</v>
      </c>
      <c r="BC8968" s="1">
        <v>952.71</v>
      </c>
      <c r="BK8968" s="1">
        <v>11471</v>
      </c>
      <c r="BL8968" s="1">
        <v>3406.73</v>
      </c>
    </row>
    <row r="8969" spans="54:64" x14ac:dyDescent="0.25">
      <c r="BB8969" s="1">
        <v>3442.0666670000001</v>
      </c>
      <c r="BC8969" s="1">
        <v>952.72</v>
      </c>
      <c r="BK8969" s="1">
        <v>11474</v>
      </c>
      <c r="BL8969" s="1">
        <v>3406.74</v>
      </c>
    </row>
    <row r="8970" spans="54:64" x14ac:dyDescent="0.25">
      <c r="BB8970" s="1">
        <v>3443.026233</v>
      </c>
      <c r="BC8970" s="1">
        <v>952.73</v>
      </c>
      <c r="BK8970" s="1">
        <v>11476</v>
      </c>
      <c r="BL8970" s="1">
        <v>3406.75</v>
      </c>
    </row>
    <row r="8971" spans="54:64" x14ac:dyDescent="0.25">
      <c r="BB8971" s="1">
        <v>3443.9859719999999</v>
      </c>
      <c r="BC8971" s="1">
        <v>952.74</v>
      </c>
      <c r="BK8971" s="1">
        <v>11478</v>
      </c>
      <c r="BL8971" s="1">
        <v>3406.76</v>
      </c>
    </row>
    <row r="8972" spans="54:64" x14ac:dyDescent="0.25">
      <c r="BB8972" s="1">
        <v>3444.9458840000002</v>
      </c>
      <c r="BC8972" s="1">
        <v>952.75</v>
      </c>
      <c r="BK8972" s="1">
        <v>11481</v>
      </c>
      <c r="BL8972" s="1">
        <v>3406.77</v>
      </c>
    </row>
    <row r="8973" spans="54:64" x14ac:dyDescent="0.25">
      <c r="BB8973" s="1">
        <v>3445.9059689999999</v>
      </c>
      <c r="BC8973" s="1">
        <v>952.76</v>
      </c>
      <c r="BK8973" s="1">
        <v>11483</v>
      </c>
      <c r="BL8973" s="1">
        <v>3406.78</v>
      </c>
    </row>
    <row r="8974" spans="54:64" x14ac:dyDescent="0.25">
      <c r="BB8974" s="1">
        <v>3446.866227</v>
      </c>
      <c r="BC8974" s="1">
        <v>952.77</v>
      </c>
      <c r="BK8974" s="1">
        <v>11486</v>
      </c>
      <c r="BL8974" s="1">
        <v>3406.79</v>
      </c>
    </row>
    <row r="8975" spans="54:64" x14ac:dyDescent="0.25">
      <c r="BB8975" s="1">
        <v>3447.826658</v>
      </c>
      <c r="BC8975" s="1">
        <v>952.78</v>
      </c>
      <c r="BK8975" s="1">
        <v>11488</v>
      </c>
      <c r="BL8975" s="1">
        <v>3406.8</v>
      </c>
    </row>
    <row r="8976" spans="54:64" x14ac:dyDescent="0.25">
      <c r="BB8976" s="1">
        <v>3448.7872630000002</v>
      </c>
      <c r="BC8976" s="1">
        <v>952.79</v>
      </c>
      <c r="BK8976" s="1">
        <v>11490</v>
      </c>
      <c r="BL8976" s="1">
        <v>3406.81</v>
      </c>
    </row>
    <row r="8977" spans="54:64" x14ac:dyDescent="0.25">
      <c r="BB8977" s="1">
        <v>3449.7480409999998</v>
      </c>
      <c r="BC8977" s="1">
        <v>952.8</v>
      </c>
      <c r="BK8977" s="1">
        <v>11493</v>
      </c>
      <c r="BL8977" s="1">
        <v>3406.82</v>
      </c>
    </row>
    <row r="8978" spans="54:64" x14ac:dyDescent="0.25">
      <c r="BB8978" s="1">
        <v>3450.7089919999999</v>
      </c>
      <c r="BC8978" s="1">
        <v>952.81</v>
      </c>
      <c r="BK8978" s="1">
        <v>11495</v>
      </c>
      <c r="BL8978" s="1">
        <v>3406.83</v>
      </c>
    </row>
    <row r="8979" spans="54:64" x14ac:dyDescent="0.25">
      <c r="BB8979" s="1">
        <v>3451.6701170000001</v>
      </c>
      <c r="BC8979" s="1">
        <v>952.82</v>
      </c>
      <c r="BK8979" s="1">
        <v>11498</v>
      </c>
      <c r="BL8979" s="1">
        <v>3406.84</v>
      </c>
    </row>
    <row r="8980" spans="54:64" x14ac:dyDescent="0.25">
      <c r="BB8980" s="1">
        <v>3452.6314139999999</v>
      </c>
      <c r="BC8980" s="1">
        <v>952.83</v>
      </c>
      <c r="BK8980" s="1">
        <v>11500</v>
      </c>
      <c r="BL8980" s="1">
        <v>3406.85</v>
      </c>
    </row>
    <row r="8981" spans="54:64" x14ac:dyDescent="0.25">
      <c r="BB8981" s="1">
        <v>3453.592885</v>
      </c>
      <c r="BC8981" s="1">
        <v>952.84</v>
      </c>
      <c r="BK8981" s="1">
        <v>11502</v>
      </c>
      <c r="BL8981" s="1">
        <v>3406.86</v>
      </c>
    </row>
    <row r="8982" spans="54:64" x14ac:dyDescent="0.25">
      <c r="BB8982" s="1">
        <v>3454.5545299999999</v>
      </c>
      <c r="BC8982" s="1">
        <v>952.85</v>
      </c>
      <c r="BK8982" s="1">
        <v>11505</v>
      </c>
      <c r="BL8982" s="1">
        <v>3406.87</v>
      </c>
    </row>
    <row r="8983" spans="54:64" x14ac:dyDescent="0.25">
      <c r="BB8983" s="1">
        <v>3455.5163470000002</v>
      </c>
      <c r="BC8983" s="1">
        <v>952.86</v>
      </c>
      <c r="BK8983" s="1">
        <v>11507</v>
      </c>
      <c r="BL8983" s="1">
        <v>3406.88</v>
      </c>
    </row>
    <row r="8984" spans="54:64" x14ac:dyDescent="0.25">
      <c r="BB8984" s="1">
        <v>3456.4783379999999</v>
      </c>
      <c r="BC8984" s="1">
        <v>952.87</v>
      </c>
      <c r="BK8984" s="1">
        <v>11510</v>
      </c>
      <c r="BL8984" s="1">
        <v>3406.89</v>
      </c>
    </row>
    <row r="8985" spans="54:64" x14ac:dyDescent="0.25">
      <c r="BB8985" s="1">
        <v>3457.4405029999998</v>
      </c>
      <c r="BC8985" s="1">
        <v>952.88</v>
      </c>
      <c r="BK8985" s="1">
        <v>11512</v>
      </c>
      <c r="BL8985" s="1">
        <v>3406.9</v>
      </c>
    </row>
    <row r="8986" spans="54:64" x14ac:dyDescent="0.25">
      <c r="BB8986" s="1">
        <v>3458.4028400000002</v>
      </c>
      <c r="BC8986" s="1">
        <v>952.89</v>
      </c>
      <c r="BK8986" s="1">
        <v>11514</v>
      </c>
      <c r="BL8986" s="1">
        <v>3406.91</v>
      </c>
    </row>
    <row r="8987" spans="54:64" x14ac:dyDescent="0.25">
      <c r="BB8987" s="1">
        <v>3459.3653509999999</v>
      </c>
      <c r="BC8987" s="1">
        <v>952.9</v>
      </c>
      <c r="BK8987" s="1">
        <v>11517</v>
      </c>
      <c r="BL8987" s="1">
        <v>3406.92</v>
      </c>
    </row>
    <row r="8988" spans="54:64" x14ac:dyDescent="0.25">
      <c r="BB8988" s="1">
        <v>3460.3280359999999</v>
      </c>
      <c r="BC8988" s="1">
        <v>952.91</v>
      </c>
      <c r="BK8988" s="1">
        <v>11519</v>
      </c>
      <c r="BL8988" s="1">
        <v>3406.93</v>
      </c>
    </row>
    <row r="8989" spans="54:64" x14ac:dyDescent="0.25">
      <c r="BB8989" s="1">
        <v>3461.2908929999999</v>
      </c>
      <c r="BC8989" s="1">
        <v>952.92</v>
      </c>
      <c r="BK8989" s="1">
        <v>11522</v>
      </c>
      <c r="BL8989" s="1">
        <v>3406.94</v>
      </c>
    </row>
    <row r="8990" spans="54:64" x14ac:dyDescent="0.25">
      <c r="BB8990" s="1">
        <v>3462.253925</v>
      </c>
      <c r="BC8990" s="1">
        <v>952.93</v>
      </c>
      <c r="BK8990" s="1">
        <v>11524</v>
      </c>
      <c r="BL8990" s="1">
        <v>3406.95</v>
      </c>
    </row>
    <row r="8991" spans="54:64" x14ac:dyDescent="0.25">
      <c r="BB8991" s="1">
        <v>3463.2171290000001</v>
      </c>
      <c r="BC8991" s="1">
        <v>952.94</v>
      </c>
      <c r="BK8991" s="1">
        <v>11526</v>
      </c>
      <c r="BL8991" s="1">
        <v>3406.96</v>
      </c>
    </row>
    <row r="8992" spans="54:64" x14ac:dyDescent="0.25">
      <c r="BB8992" s="1">
        <v>3464.180507</v>
      </c>
      <c r="BC8992" s="1">
        <v>952.95</v>
      </c>
      <c r="BK8992" s="1">
        <v>11529</v>
      </c>
      <c r="BL8992" s="1">
        <v>3406.97</v>
      </c>
    </row>
    <row r="8993" spans="54:64" x14ac:dyDescent="0.25">
      <c r="BB8993" s="1">
        <v>3465.1440590000002</v>
      </c>
      <c r="BC8993" s="1">
        <v>952.96</v>
      </c>
      <c r="BK8993" s="1">
        <v>11531</v>
      </c>
      <c r="BL8993" s="1">
        <v>3406.98</v>
      </c>
    </row>
    <row r="8994" spans="54:64" x14ac:dyDescent="0.25">
      <c r="BB8994" s="1">
        <v>3466.1077839999998</v>
      </c>
      <c r="BC8994" s="1">
        <v>952.97</v>
      </c>
      <c r="BK8994" s="1">
        <v>11534</v>
      </c>
      <c r="BL8994" s="1">
        <v>3406.99</v>
      </c>
    </row>
    <row r="8995" spans="54:64" x14ac:dyDescent="0.25">
      <c r="BB8995" s="1">
        <v>3467.0716819999998</v>
      </c>
      <c r="BC8995" s="1">
        <v>952.98</v>
      </c>
      <c r="BK8995" s="1">
        <v>11536</v>
      </c>
      <c r="BL8995" s="1">
        <v>3407</v>
      </c>
    </row>
    <row r="8996" spans="54:64" x14ac:dyDescent="0.25">
      <c r="BB8996" s="1">
        <v>3468.035754</v>
      </c>
      <c r="BC8996" s="1">
        <v>952.99</v>
      </c>
      <c r="BK8996" s="1">
        <v>11538</v>
      </c>
      <c r="BL8996" s="1">
        <v>3407.01</v>
      </c>
    </row>
    <row r="8997" spans="54:64" x14ac:dyDescent="0.25">
      <c r="BB8997" s="1">
        <v>3469</v>
      </c>
      <c r="BC8997" s="1">
        <v>953</v>
      </c>
      <c r="BK8997" s="1">
        <v>11541</v>
      </c>
      <c r="BL8997" s="1">
        <v>3407.02</v>
      </c>
    </row>
    <row r="8998" spans="54:64" x14ac:dyDescent="0.25">
      <c r="BB8998" s="1">
        <v>3469.9558390000002</v>
      </c>
      <c r="BC8998" s="1">
        <v>953.01</v>
      </c>
      <c r="BK8998" s="1">
        <v>11543</v>
      </c>
      <c r="BL8998" s="1">
        <v>3407.03</v>
      </c>
    </row>
    <row r="8999" spans="54:64" x14ac:dyDescent="0.25">
      <c r="BB8999" s="1">
        <v>3470.9118469999999</v>
      </c>
      <c r="BC8999" s="1">
        <v>953.02</v>
      </c>
      <c r="BK8999" s="1">
        <v>11546</v>
      </c>
      <c r="BL8999" s="1">
        <v>3407.04</v>
      </c>
    </row>
    <row r="9000" spans="54:64" x14ac:dyDescent="0.25">
      <c r="BB9000" s="1">
        <v>3471.8680250000002</v>
      </c>
      <c r="BC9000" s="1">
        <v>953.03</v>
      </c>
      <c r="BK9000" s="1">
        <v>11548</v>
      </c>
      <c r="BL9000" s="1">
        <v>3407.05</v>
      </c>
    </row>
    <row r="9001" spans="54:64" x14ac:dyDescent="0.25">
      <c r="BB9001" s="1">
        <v>3472.8243729999999</v>
      </c>
      <c r="BC9001" s="1">
        <v>953.04</v>
      </c>
      <c r="BK9001" s="1">
        <v>11550</v>
      </c>
      <c r="BL9001" s="1">
        <v>3407.06</v>
      </c>
    </row>
    <row r="9002" spans="54:64" x14ac:dyDescent="0.25">
      <c r="BB9002" s="1">
        <v>3473.78089</v>
      </c>
      <c r="BC9002" s="1">
        <v>953.05</v>
      </c>
      <c r="BK9002" s="1">
        <v>11553</v>
      </c>
      <c r="BL9002" s="1">
        <v>3407.07</v>
      </c>
    </row>
    <row r="9003" spans="54:64" x14ac:dyDescent="0.25">
      <c r="BB9003" s="1">
        <v>3474.7375769999999</v>
      </c>
      <c r="BC9003" s="1">
        <v>953.06</v>
      </c>
      <c r="BK9003" s="1">
        <v>11555</v>
      </c>
      <c r="BL9003" s="1">
        <v>3407.08</v>
      </c>
    </row>
    <row r="9004" spans="54:64" x14ac:dyDescent="0.25">
      <c r="BB9004" s="1">
        <v>3475.694434</v>
      </c>
      <c r="BC9004" s="1">
        <v>953.07</v>
      </c>
      <c r="BK9004" s="1">
        <v>11558</v>
      </c>
      <c r="BL9004" s="1">
        <v>3407.09</v>
      </c>
    </row>
    <row r="9005" spans="54:64" x14ac:dyDescent="0.25">
      <c r="BB9005" s="1">
        <v>3476.65146</v>
      </c>
      <c r="BC9005" s="1">
        <v>953.08</v>
      </c>
      <c r="BK9005" s="1">
        <v>11560</v>
      </c>
      <c r="BL9005" s="1">
        <v>3407.1</v>
      </c>
    </row>
    <row r="9006" spans="54:64" x14ac:dyDescent="0.25">
      <c r="BB9006" s="1">
        <v>3477.6086559999999</v>
      </c>
      <c r="BC9006" s="1">
        <v>953.09</v>
      </c>
      <c r="BK9006" s="1">
        <v>11562</v>
      </c>
      <c r="BL9006" s="1">
        <v>3407.11</v>
      </c>
    </row>
    <row r="9007" spans="54:64" x14ac:dyDescent="0.25">
      <c r="BB9007" s="1">
        <v>3478.566022</v>
      </c>
      <c r="BC9007" s="1">
        <v>953.1</v>
      </c>
      <c r="BK9007" s="1">
        <v>11565</v>
      </c>
      <c r="BL9007" s="1">
        <v>3407.12</v>
      </c>
    </row>
    <row r="9008" spans="54:64" x14ac:dyDescent="0.25">
      <c r="BB9008" s="1">
        <v>3479.5235579999999</v>
      </c>
      <c r="BC9008" s="1">
        <v>953.11</v>
      </c>
      <c r="BK9008" s="1">
        <v>11567</v>
      </c>
      <c r="BL9008" s="1">
        <v>3407.13</v>
      </c>
    </row>
    <row r="9009" spans="54:64" x14ac:dyDescent="0.25">
      <c r="BB9009" s="1">
        <v>3480.4812630000001</v>
      </c>
      <c r="BC9009" s="1">
        <v>953.12</v>
      </c>
      <c r="BK9009" s="1">
        <v>11570</v>
      </c>
      <c r="BL9009" s="1">
        <v>3407.14</v>
      </c>
    </row>
    <row r="9010" spans="54:64" x14ac:dyDescent="0.25">
      <c r="BB9010" s="1">
        <v>3481.4391380000002</v>
      </c>
      <c r="BC9010" s="1">
        <v>953.13</v>
      </c>
      <c r="BK9010" s="1">
        <v>11572</v>
      </c>
      <c r="BL9010" s="1">
        <v>3407.15</v>
      </c>
    </row>
    <row r="9011" spans="54:64" x14ac:dyDescent="0.25">
      <c r="BB9011" s="1">
        <v>3482.397183</v>
      </c>
      <c r="BC9011" s="1">
        <v>953.14</v>
      </c>
      <c r="BK9011" s="1">
        <v>11574</v>
      </c>
      <c r="BL9011" s="1">
        <v>3407.16</v>
      </c>
    </row>
    <row r="9012" spans="54:64" x14ac:dyDescent="0.25">
      <c r="BB9012" s="1">
        <v>3483.3553980000002</v>
      </c>
      <c r="BC9012" s="1">
        <v>953.15</v>
      </c>
      <c r="BK9012" s="1">
        <v>11577</v>
      </c>
      <c r="BL9012" s="1">
        <v>3407.17</v>
      </c>
    </row>
    <row r="9013" spans="54:64" x14ac:dyDescent="0.25">
      <c r="BB9013" s="1">
        <v>3484.3137820000002</v>
      </c>
      <c r="BC9013" s="1">
        <v>953.16</v>
      </c>
      <c r="BK9013" s="1">
        <v>11579</v>
      </c>
      <c r="BL9013" s="1">
        <v>3407.18</v>
      </c>
    </row>
    <row r="9014" spans="54:64" x14ac:dyDescent="0.25">
      <c r="BB9014" s="1">
        <v>3485.2723369999999</v>
      </c>
      <c r="BC9014" s="1">
        <v>953.17</v>
      </c>
      <c r="BK9014" s="1">
        <v>11582</v>
      </c>
      <c r="BL9014" s="1">
        <v>3407.19</v>
      </c>
    </row>
    <row r="9015" spans="54:64" x14ac:dyDescent="0.25">
      <c r="BB9015" s="1">
        <v>3486.231061</v>
      </c>
      <c r="BC9015" s="1">
        <v>953.18</v>
      </c>
      <c r="BK9015" s="1">
        <v>11584</v>
      </c>
      <c r="BL9015" s="1">
        <v>3407.2</v>
      </c>
    </row>
    <row r="9016" spans="54:64" x14ac:dyDescent="0.25">
      <c r="BB9016" s="1">
        <v>3487.1899549999998</v>
      </c>
      <c r="BC9016" s="1">
        <v>953.19</v>
      </c>
      <c r="BK9016" s="1">
        <v>11586</v>
      </c>
      <c r="BL9016" s="1">
        <v>3407.21</v>
      </c>
    </row>
    <row r="9017" spans="54:64" x14ac:dyDescent="0.25">
      <c r="BB9017" s="1">
        <v>3488.149019</v>
      </c>
      <c r="BC9017" s="1">
        <v>953.2</v>
      </c>
      <c r="BK9017" s="1">
        <v>11589</v>
      </c>
      <c r="BL9017" s="1">
        <v>3407.22</v>
      </c>
    </row>
    <row r="9018" spans="54:64" x14ac:dyDescent="0.25">
      <c r="BB9018" s="1">
        <v>3489.1082529999999</v>
      </c>
      <c r="BC9018" s="1">
        <v>953.21</v>
      </c>
      <c r="BK9018" s="1">
        <v>11591</v>
      </c>
      <c r="BL9018" s="1">
        <v>3407.23</v>
      </c>
    </row>
    <row r="9019" spans="54:64" x14ac:dyDescent="0.25">
      <c r="BB9019" s="1">
        <v>3490.0676570000001</v>
      </c>
      <c r="BC9019" s="1">
        <v>953.22</v>
      </c>
      <c r="BK9019" s="1">
        <v>11594</v>
      </c>
      <c r="BL9019" s="1">
        <v>3407.24</v>
      </c>
    </row>
    <row r="9020" spans="54:64" x14ac:dyDescent="0.25">
      <c r="BB9020" s="1">
        <v>3491.027231</v>
      </c>
      <c r="BC9020" s="1">
        <v>953.23</v>
      </c>
      <c r="BK9020" s="1">
        <v>11596</v>
      </c>
      <c r="BL9020" s="1">
        <v>3407.25</v>
      </c>
    </row>
    <row r="9021" spans="54:64" x14ac:dyDescent="0.25">
      <c r="BB9021" s="1">
        <v>3491.9869749999998</v>
      </c>
      <c r="BC9021" s="1">
        <v>953.24</v>
      </c>
      <c r="BK9021" s="1">
        <v>11598</v>
      </c>
      <c r="BL9021" s="1">
        <v>3407.26</v>
      </c>
    </row>
    <row r="9022" spans="54:64" x14ac:dyDescent="0.25">
      <c r="BB9022" s="1">
        <v>3492.9468879999999</v>
      </c>
      <c r="BC9022" s="1">
        <v>953.25</v>
      </c>
      <c r="BK9022" s="1">
        <v>11601</v>
      </c>
      <c r="BL9022" s="1">
        <v>3407.27</v>
      </c>
    </row>
    <row r="9023" spans="54:64" x14ac:dyDescent="0.25">
      <c r="BB9023" s="1">
        <v>3493.9069720000002</v>
      </c>
      <c r="BC9023" s="1">
        <v>953.26</v>
      </c>
      <c r="BK9023" s="1">
        <v>11603</v>
      </c>
      <c r="BL9023" s="1">
        <v>3407.28</v>
      </c>
    </row>
    <row r="9024" spans="54:64" x14ac:dyDescent="0.25">
      <c r="BB9024" s="1">
        <v>3494.867225</v>
      </c>
      <c r="BC9024" s="1">
        <v>953.27</v>
      </c>
      <c r="BK9024" s="1">
        <v>11606</v>
      </c>
      <c r="BL9024" s="1">
        <v>3407.29</v>
      </c>
    </row>
    <row r="9025" spans="54:64" x14ac:dyDescent="0.25">
      <c r="BB9025" s="1">
        <v>3495.8276489999998</v>
      </c>
      <c r="BC9025" s="1">
        <v>953.28</v>
      </c>
      <c r="BK9025" s="1">
        <v>11608</v>
      </c>
      <c r="BL9025" s="1">
        <v>3407.3</v>
      </c>
    </row>
    <row r="9026" spans="54:64" x14ac:dyDescent="0.25">
      <c r="BB9026" s="1">
        <v>3496.7882420000001</v>
      </c>
      <c r="BC9026" s="1">
        <v>953.29</v>
      </c>
      <c r="BK9026" s="1">
        <v>11610</v>
      </c>
      <c r="BL9026" s="1">
        <v>3407.31</v>
      </c>
    </row>
    <row r="9027" spans="54:64" x14ac:dyDescent="0.25">
      <c r="BB9027" s="1">
        <v>3497.749006</v>
      </c>
      <c r="BC9027" s="1">
        <v>953.3</v>
      </c>
      <c r="BK9027" s="1">
        <v>11613</v>
      </c>
      <c r="BL9027" s="1">
        <v>3407.32</v>
      </c>
    </row>
    <row r="9028" spans="54:64" x14ac:dyDescent="0.25">
      <c r="BB9028" s="1">
        <v>3498.7099389999998</v>
      </c>
      <c r="BC9028" s="1">
        <v>953.31</v>
      </c>
      <c r="BK9028" s="1">
        <v>11615</v>
      </c>
      <c r="BL9028" s="1">
        <v>3407.33</v>
      </c>
    </row>
    <row r="9029" spans="54:64" x14ac:dyDescent="0.25">
      <c r="BB9029" s="1">
        <v>3499.6710429999998</v>
      </c>
      <c r="BC9029" s="1">
        <v>953.32</v>
      </c>
      <c r="BK9029" s="1">
        <v>11618</v>
      </c>
      <c r="BL9029" s="1">
        <v>3407.34</v>
      </c>
    </row>
    <row r="9030" spans="54:64" x14ac:dyDescent="0.25">
      <c r="BB9030" s="1">
        <v>3500.6323170000001</v>
      </c>
      <c r="BC9030" s="1">
        <v>953.33</v>
      </c>
      <c r="BK9030" s="1">
        <v>11620</v>
      </c>
      <c r="BL9030" s="1">
        <v>3407.35</v>
      </c>
    </row>
    <row r="9031" spans="54:64" x14ac:dyDescent="0.25">
      <c r="BB9031" s="1">
        <v>3501.5937600000002</v>
      </c>
      <c r="BC9031" s="1">
        <v>953.34</v>
      </c>
      <c r="BK9031" s="1">
        <v>11622</v>
      </c>
      <c r="BL9031" s="1">
        <v>3407.36</v>
      </c>
    </row>
    <row r="9032" spans="54:64" x14ac:dyDescent="0.25">
      <c r="BB9032" s="1">
        <v>3502.555374</v>
      </c>
      <c r="BC9032" s="1">
        <v>953.35</v>
      </c>
      <c r="BK9032" s="1">
        <v>11625</v>
      </c>
      <c r="BL9032" s="1">
        <v>3407.37</v>
      </c>
    </row>
    <row r="9033" spans="54:64" x14ac:dyDescent="0.25">
      <c r="BB9033" s="1">
        <v>3503.5171580000001</v>
      </c>
      <c r="BC9033" s="1">
        <v>953.36</v>
      </c>
      <c r="BK9033" s="1">
        <v>11627</v>
      </c>
      <c r="BL9033" s="1">
        <v>3407.38</v>
      </c>
    </row>
    <row r="9034" spans="54:64" x14ac:dyDescent="0.25">
      <c r="BB9034" s="1">
        <v>3504.479112</v>
      </c>
      <c r="BC9034" s="1">
        <v>953.37</v>
      </c>
      <c r="BK9034" s="1">
        <v>11630</v>
      </c>
      <c r="BL9034" s="1">
        <v>3407.39</v>
      </c>
    </row>
    <row r="9035" spans="54:64" x14ac:dyDescent="0.25">
      <c r="BB9035" s="1">
        <v>3505.4412360000001</v>
      </c>
      <c r="BC9035" s="1">
        <v>953.38</v>
      </c>
      <c r="BK9035" s="1">
        <v>11632</v>
      </c>
      <c r="BL9035" s="1">
        <v>3407.4</v>
      </c>
    </row>
    <row r="9036" spans="54:64" x14ac:dyDescent="0.25">
      <c r="BB9036" s="1">
        <v>3506.4035309999999</v>
      </c>
      <c r="BC9036" s="1">
        <v>953.39</v>
      </c>
      <c r="BK9036" s="1">
        <v>11634</v>
      </c>
      <c r="BL9036" s="1">
        <v>3407.41</v>
      </c>
    </row>
    <row r="9037" spans="54:64" x14ac:dyDescent="0.25">
      <c r="BB9037" s="1">
        <v>3507.3659950000001</v>
      </c>
      <c r="BC9037" s="1">
        <v>953.4</v>
      </c>
      <c r="BK9037" s="1">
        <v>11637</v>
      </c>
      <c r="BL9037" s="1">
        <v>3407.42</v>
      </c>
    </row>
    <row r="9038" spans="54:64" x14ac:dyDescent="0.25">
      <c r="BB9038" s="1">
        <v>3508.32863</v>
      </c>
      <c r="BC9038" s="1">
        <v>953.41</v>
      </c>
      <c r="BK9038" s="1">
        <v>11639</v>
      </c>
      <c r="BL9038" s="1">
        <v>3407.43</v>
      </c>
    </row>
    <row r="9039" spans="54:64" x14ac:dyDescent="0.25">
      <c r="BB9039" s="1">
        <v>3509.2914340000002</v>
      </c>
      <c r="BC9039" s="1">
        <v>953.42</v>
      </c>
      <c r="BK9039" s="1">
        <v>11642</v>
      </c>
      <c r="BL9039" s="1">
        <v>3407.44</v>
      </c>
    </row>
    <row r="9040" spans="54:64" x14ac:dyDescent="0.25">
      <c r="BB9040" s="1">
        <v>3510.2544090000001</v>
      </c>
      <c r="BC9040" s="1">
        <v>953.43</v>
      </c>
      <c r="BK9040" s="1">
        <v>11644</v>
      </c>
      <c r="BL9040" s="1">
        <v>3407.45</v>
      </c>
    </row>
    <row r="9041" spans="54:64" x14ac:dyDescent="0.25">
      <c r="BB9041" s="1">
        <v>3511.2175539999998</v>
      </c>
      <c r="BC9041" s="1">
        <v>953.44</v>
      </c>
      <c r="BK9041" s="1">
        <v>11646</v>
      </c>
      <c r="BL9041" s="1">
        <v>3407.46</v>
      </c>
    </row>
    <row r="9042" spans="54:64" x14ac:dyDescent="0.25">
      <c r="BB9042" s="1">
        <v>3512.1808700000001</v>
      </c>
      <c r="BC9042" s="1">
        <v>953.45</v>
      </c>
      <c r="BK9042" s="1">
        <v>11649</v>
      </c>
      <c r="BL9042" s="1">
        <v>3407.47</v>
      </c>
    </row>
    <row r="9043" spans="54:64" x14ac:dyDescent="0.25">
      <c r="BB9043" s="1">
        <v>3513.1443549999999</v>
      </c>
      <c r="BC9043" s="1">
        <v>953.46</v>
      </c>
      <c r="BK9043" s="1">
        <v>11651</v>
      </c>
      <c r="BL9043" s="1">
        <v>3407.48</v>
      </c>
    </row>
    <row r="9044" spans="54:64" x14ac:dyDescent="0.25">
      <c r="BB9044" s="1">
        <v>3514.1080109999998</v>
      </c>
      <c r="BC9044" s="1">
        <v>953.47</v>
      </c>
      <c r="BK9044" s="1">
        <v>11654</v>
      </c>
      <c r="BL9044" s="1">
        <v>3407.49</v>
      </c>
    </row>
    <row r="9045" spans="54:64" x14ac:dyDescent="0.25">
      <c r="BB9045" s="1">
        <v>3515.071837</v>
      </c>
      <c r="BC9045" s="1">
        <v>953.48</v>
      </c>
      <c r="BK9045" s="1">
        <v>11656</v>
      </c>
      <c r="BL9045" s="1">
        <v>3407.5</v>
      </c>
    </row>
    <row r="9046" spans="54:64" x14ac:dyDescent="0.25">
      <c r="BB9046" s="1">
        <v>3516.0358329999999</v>
      </c>
      <c r="BC9046" s="1">
        <v>953.49</v>
      </c>
      <c r="BK9046" s="1">
        <v>11658</v>
      </c>
      <c r="BL9046" s="1">
        <v>3407.51</v>
      </c>
    </row>
    <row r="9047" spans="54:64" x14ac:dyDescent="0.25">
      <c r="BB9047" s="1">
        <v>3517</v>
      </c>
      <c r="BC9047" s="1">
        <v>953.5</v>
      </c>
      <c r="BK9047" s="1">
        <v>11661</v>
      </c>
      <c r="BL9047" s="1">
        <v>3407.52</v>
      </c>
    </row>
    <row r="9048" spans="54:64" x14ac:dyDescent="0.25">
      <c r="BB9048" s="1">
        <v>3517.955915</v>
      </c>
      <c r="BC9048" s="1">
        <v>953.51</v>
      </c>
      <c r="BK9048" s="1">
        <v>11663</v>
      </c>
      <c r="BL9048" s="1">
        <v>3407.53</v>
      </c>
    </row>
    <row r="9049" spans="54:64" x14ac:dyDescent="0.25">
      <c r="BB9049" s="1">
        <v>3518.9119959999998</v>
      </c>
      <c r="BC9049" s="1">
        <v>953.52</v>
      </c>
      <c r="BK9049" s="1">
        <v>11666</v>
      </c>
      <c r="BL9049" s="1">
        <v>3407.54</v>
      </c>
    </row>
    <row r="9050" spans="54:64" x14ac:dyDescent="0.25">
      <c r="BB9050" s="1">
        <v>3519.8682450000001</v>
      </c>
      <c r="BC9050" s="1">
        <v>953.53</v>
      </c>
      <c r="BK9050" s="1">
        <v>11668</v>
      </c>
      <c r="BL9050" s="1">
        <v>3407.55</v>
      </c>
    </row>
    <row r="9051" spans="54:64" x14ac:dyDescent="0.25">
      <c r="BB9051" s="1">
        <v>3520.8246589999999</v>
      </c>
      <c r="BC9051" s="1">
        <v>953.54</v>
      </c>
      <c r="BK9051" s="1">
        <v>11670</v>
      </c>
      <c r="BL9051" s="1">
        <v>3407.56</v>
      </c>
    </row>
    <row r="9052" spans="54:64" x14ac:dyDescent="0.25">
      <c r="BB9052" s="1">
        <v>3521.7812399999998</v>
      </c>
      <c r="BC9052" s="1">
        <v>953.55</v>
      </c>
      <c r="BK9052" s="1">
        <v>11673</v>
      </c>
      <c r="BL9052" s="1">
        <v>3407.57</v>
      </c>
    </row>
    <row r="9053" spans="54:64" x14ac:dyDescent="0.25">
      <c r="BB9053" s="1">
        <v>3522.7379879999999</v>
      </c>
      <c r="BC9053" s="1">
        <v>953.56</v>
      </c>
      <c r="BK9053" s="1">
        <v>11675</v>
      </c>
      <c r="BL9053" s="1">
        <v>3407.58</v>
      </c>
    </row>
    <row r="9054" spans="54:64" x14ac:dyDescent="0.25">
      <c r="BB9054" s="1">
        <v>3523.6949020000002</v>
      </c>
      <c r="BC9054" s="1">
        <v>953.57</v>
      </c>
      <c r="BK9054" s="1">
        <v>11678</v>
      </c>
      <c r="BL9054" s="1">
        <v>3407.59</v>
      </c>
    </row>
    <row r="9055" spans="54:64" x14ac:dyDescent="0.25">
      <c r="BB9055" s="1">
        <v>3524.6519830000002</v>
      </c>
      <c r="BC9055" s="1">
        <v>953.58</v>
      </c>
      <c r="BK9055" s="1">
        <v>11680</v>
      </c>
      <c r="BL9055" s="1">
        <v>3407.6</v>
      </c>
    </row>
    <row r="9056" spans="54:64" x14ac:dyDescent="0.25">
      <c r="BB9056" s="1">
        <v>3525.6092309999999</v>
      </c>
      <c r="BC9056" s="1">
        <v>953.59</v>
      </c>
      <c r="BK9056" s="1">
        <v>11682</v>
      </c>
      <c r="BL9056" s="1">
        <v>3407.61</v>
      </c>
    </row>
    <row r="9057" spans="54:64" x14ac:dyDescent="0.25">
      <c r="BB9057" s="1">
        <v>3526.5666449999999</v>
      </c>
      <c r="BC9057" s="1">
        <v>953.6</v>
      </c>
      <c r="BK9057" s="1">
        <v>11685</v>
      </c>
      <c r="BL9057" s="1">
        <v>3407.62</v>
      </c>
    </row>
    <row r="9058" spans="54:64" x14ac:dyDescent="0.25">
      <c r="BB9058" s="1">
        <v>3527.524226</v>
      </c>
      <c r="BC9058" s="1">
        <v>953.61</v>
      </c>
      <c r="BK9058" s="1">
        <v>11687</v>
      </c>
      <c r="BL9058" s="1">
        <v>3407.63</v>
      </c>
    </row>
    <row r="9059" spans="54:64" x14ac:dyDescent="0.25">
      <c r="BB9059" s="1">
        <v>3528.4819739999998</v>
      </c>
      <c r="BC9059" s="1">
        <v>953.62</v>
      </c>
      <c r="BK9059" s="1">
        <v>11690</v>
      </c>
      <c r="BL9059" s="1">
        <v>3407.64</v>
      </c>
    </row>
    <row r="9060" spans="54:64" x14ac:dyDescent="0.25">
      <c r="BB9060" s="1">
        <v>3529.4398879999999</v>
      </c>
      <c r="BC9060" s="1">
        <v>953.63</v>
      </c>
      <c r="BK9060" s="1">
        <v>11692</v>
      </c>
      <c r="BL9060" s="1">
        <v>3407.65</v>
      </c>
    </row>
    <row r="9061" spans="54:64" x14ac:dyDescent="0.25">
      <c r="BB9061" s="1">
        <v>3530.3979690000001</v>
      </c>
      <c r="BC9061" s="1">
        <v>953.64</v>
      </c>
      <c r="BK9061" s="1">
        <v>11694</v>
      </c>
      <c r="BL9061" s="1">
        <v>3407.66</v>
      </c>
    </row>
    <row r="9062" spans="54:64" x14ac:dyDescent="0.25">
      <c r="BB9062" s="1">
        <v>3531.3562160000001</v>
      </c>
      <c r="BC9062" s="1">
        <v>953.65</v>
      </c>
      <c r="BK9062" s="1">
        <v>11697</v>
      </c>
      <c r="BL9062" s="1">
        <v>3407.67</v>
      </c>
    </row>
    <row r="9063" spans="54:64" x14ac:dyDescent="0.25">
      <c r="BB9063" s="1">
        <v>3532.3146299999999</v>
      </c>
      <c r="BC9063" s="1">
        <v>953.66</v>
      </c>
      <c r="BK9063" s="1">
        <v>11699</v>
      </c>
      <c r="BL9063" s="1">
        <v>3407.68</v>
      </c>
    </row>
    <row r="9064" spans="54:64" x14ac:dyDescent="0.25">
      <c r="BB9064" s="1">
        <v>3533.2732110000002</v>
      </c>
      <c r="BC9064" s="1">
        <v>953.67</v>
      </c>
      <c r="BK9064" s="1">
        <v>11702</v>
      </c>
      <c r="BL9064" s="1">
        <v>3407.69</v>
      </c>
    </row>
    <row r="9065" spans="54:64" x14ac:dyDescent="0.25">
      <c r="BB9065" s="1">
        <v>3534.2319590000002</v>
      </c>
      <c r="BC9065" s="1">
        <v>953.68</v>
      </c>
      <c r="BK9065" s="1">
        <v>11704</v>
      </c>
      <c r="BL9065" s="1">
        <v>3407.7</v>
      </c>
    </row>
    <row r="9066" spans="54:64" x14ac:dyDescent="0.25">
      <c r="BB9066" s="1">
        <v>3535.1908739999999</v>
      </c>
      <c r="BC9066" s="1">
        <v>953.69</v>
      </c>
      <c r="BK9066" s="1">
        <v>11706</v>
      </c>
      <c r="BL9066" s="1">
        <v>3407.71</v>
      </c>
    </row>
    <row r="9067" spans="54:64" x14ac:dyDescent="0.25">
      <c r="BB9067" s="1">
        <v>3536.1499549999999</v>
      </c>
      <c r="BC9067" s="1">
        <v>953.7</v>
      </c>
      <c r="BK9067" s="1">
        <v>11709</v>
      </c>
      <c r="BL9067" s="1">
        <v>3407.72</v>
      </c>
    </row>
    <row r="9068" spans="54:64" x14ac:dyDescent="0.25">
      <c r="BB9068" s="1">
        <v>3537.109203</v>
      </c>
      <c r="BC9068" s="1">
        <v>953.71</v>
      </c>
      <c r="BK9068" s="1">
        <v>11711</v>
      </c>
      <c r="BL9068" s="1">
        <v>3407.73</v>
      </c>
    </row>
    <row r="9069" spans="54:64" x14ac:dyDescent="0.25">
      <c r="BB9069" s="1">
        <v>3538.0686179999998</v>
      </c>
      <c r="BC9069" s="1">
        <v>953.72</v>
      </c>
      <c r="BK9069" s="1">
        <v>11714</v>
      </c>
      <c r="BL9069" s="1">
        <v>3407.74</v>
      </c>
    </row>
    <row r="9070" spans="54:64" x14ac:dyDescent="0.25">
      <c r="BB9070" s="1">
        <v>3539.0281989999999</v>
      </c>
      <c r="BC9070" s="1">
        <v>953.73</v>
      </c>
      <c r="BK9070" s="1">
        <v>11716</v>
      </c>
      <c r="BL9070" s="1">
        <v>3407.75</v>
      </c>
    </row>
    <row r="9071" spans="54:64" x14ac:dyDescent="0.25">
      <c r="BB9071" s="1">
        <v>3539.987948</v>
      </c>
      <c r="BC9071" s="1">
        <v>953.74</v>
      </c>
      <c r="BK9071" s="1">
        <v>11718</v>
      </c>
      <c r="BL9071" s="1">
        <v>3407.76</v>
      </c>
    </row>
    <row r="9072" spans="54:64" x14ac:dyDescent="0.25">
      <c r="BB9072" s="1">
        <v>3540.9478629999999</v>
      </c>
      <c r="BC9072" s="1">
        <v>953.75</v>
      </c>
      <c r="BK9072" s="1">
        <v>11721</v>
      </c>
      <c r="BL9072" s="1">
        <v>3407.77</v>
      </c>
    </row>
    <row r="9073" spans="54:64" x14ac:dyDescent="0.25">
      <c r="BB9073" s="1">
        <v>3541.9079449999999</v>
      </c>
      <c r="BC9073" s="1">
        <v>953.76</v>
      </c>
      <c r="BK9073" s="1">
        <v>11723</v>
      </c>
      <c r="BL9073" s="1">
        <v>3407.78</v>
      </c>
    </row>
    <row r="9074" spans="54:64" x14ac:dyDescent="0.25">
      <c r="BB9074" s="1">
        <v>3542.8681940000001</v>
      </c>
      <c r="BC9074" s="1">
        <v>953.77</v>
      </c>
      <c r="BK9074" s="1">
        <v>11726</v>
      </c>
      <c r="BL9074" s="1">
        <v>3407.79</v>
      </c>
    </row>
    <row r="9075" spans="54:64" x14ac:dyDescent="0.25">
      <c r="BB9075" s="1">
        <v>3543.82861</v>
      </c>
      <c r="BC9075" s="1">
        <v>953.78</v>
      </c>
      <c r="BK9075" s="1">
        <v>11728</v>
      </c>
      <c r="BL9075" s="1">
        <v>3407.8</v>
      </c>
    </row>
    <row r="9076" spans="54:64" x14ac:dyDescent="0.25">
      <c r="BB9076" s="1">
        <v>3544.7891930000001</v>
      </c>
      <c r="BC9076" s="1">
        <v>953.79</v>
      </c>
      <c r="BK9076" s="1">
        <v>11730</v>
      </c>
      <c r="BL9076" s="1">
        <v>3407.81</v>
      </c>
    </row>
    <row r="9077" spans="54:64" x14ac:dyDescent="0.25">
      <c r="BB9077" s="1">
        <v>3545.7499419999999</v>
      </c>
      <c r="BC9077" s="1">
        <v>953.8</v>
      </c>
      <c r="BK9077" s="1">
        <v>11733</v>
      </c>
      <c r="BL9077" s="1">
        <v>3407.82</v>
      </c>
    </row>
    <row r="9078" spans="54:64" x14ac:dyDescent="0.25">
      <c r="BB9078" s="1">
        <v>3546.7108589999998</v>
      </c>
      <c r="BC9078" s="1">
        <v>953.81</v>
      </c>
      <c r="BK9078" s="1">
        <v>11735</v>
      </c>
      <c r="BL9078" s="1">
        <v>3407.83</v>
      </c>
    </row>
    <row r="9079" spans="54:64" x14ac:dyDescent="0.25">
      <c r="BB9079" s="1">
        <v>3547.6719419999999</v>
      </c>
      <c r="BC9079" s="1">
        <v>953.82</v>
      </c>
      <c r="BK9079" s="1">
        <v>11738</v>
      </c>
      <c r="BL9079" s="1">
        <v>3407.84</v>
      </c>
    </row>
    <row r="9080" spans="54:64" x14ac:dyDescent="0.25">
      <c r="BB9080" s="1">
        <v>3548.6331919999998</v>
      </c>
      <c r="BC9080" s="1">
        <v>953.83</v>
      </c>
      <c r="BK9080" s="1">
        <v>11740</v>
      </c>
      <c r="BL9080" s="1">
        <v>3407.85</v>
      </c>
    </row>
    <row r="9081" spans="54:64" x14ac:dyDescent="0.25">
      <c r="BB9081" s="1">
        <v>3549.5946100000001</v>
      </c>
      <c r="BC9081" s="1">
        <v>953.84</v>
      </c>
      <c r="BK9081" s="1">
        <v>11742</v>
      </c>
      <c r="BL9081" s="1">
        <v>3407.86</v>
      </c>
    </row>
    <row r="9082" spans="54:64" x14ac:dyDescent="0.25">
      <c r="BB9082" s="1">
        <v>3550.5561939999998</v>
      </c>
      <c r="BC9082" s="1">
        <v>953.85</v>
      </c>
      <c r="BK9082" s="1">
        <v>11745</v>
      </c>
      <c r="BL9082" s="1">
        <v>3407.87</v>
      </c>
    </row>
    <row r="9083" spans="54:64" x14ac:dyDescent="0.25">
      <c r="BB9083" s="1">
        <v>3551.5179450000001</v>
      </c>
      <c r="BC9083" s="1">
        <v>953.86</v>
      </c>
      <c r="BK9083" s="1">
        <v>11747</v>
      </c>
      <c r="BL9083" s="1">
        <v>3407.88</v>
      </c>
    </row>
    <row r="9084" spans="54:64" x14ac:dyDescent="0.25">
      <c r="BB9084" s="1">
        <v>3552.479863</v>
      </c>
      <c r="BC9084" s="1">
        <v>953.87</v>
      </c>
      <c r="BK9084" s="1">
        <v>11750</v>
      </c>
      <c r="BL9084" s="1">
        <v>3407.89</v>
      </c>
    </row>
    <row r="9085" spans="54:64" x14ac:dyDescent="0.25">
      <c r="BB9085" s="1">
        <v>3553.4419480000001</v>
      </c>
      <c r="BC9085" s="1">
        <v>953.88</v>
      </c>
      <c r="BK9085" s="1">
        <v>11752</v>
      </c>
      <c r="BL9085" s="1">
        <v>3407.9</v>
      </c>
    </row>
    <row r="9086" spans="54:64" x14ac:dyDescent="0.25">
      <c r="BB9086" s="1">
        <v>3554.4041999999999</v>
      </c>
      <c r="BC9086" s="1">
        <v>953.89</v>
      </c>
      <c r="BK9086" s="1">
        <v>11754</v>
      </c>
      <c r="BL9086" s="1">
        <v>3407.91</v>
      </c>
    </row>
    <row r="9087" spans="54:64" x14ac:dyDescent="0.25">
      <c r="BB9087" s="1">
        <v>3555.3666199999998</v>
      </c>
      <c r="BC9087" s="1">
        <v>953.9</v>
      </c>
      <c r="BK9087" s="1">
        <v>11757</v>
      </c>
      <c r="BL9087" s="1">
        <v>3407.92</v>
      </c>
    </row>
    <row r="9088" spans="54:64" x14ac:dyDescent="0.25">
      <c r="BB9088" s="1">
        <v>3556.3292059999999</v>
      </c>
      <c r="BC9088" s="1">
        <v>953.91</v>
      </c>
      <c r="BK9088" s="1">
        <v>11759</v>
      </c>
      <c r="BL9088" s="1">
        <v>3407.93</v>
      </c>
    </row>
    <row r="9089" spans="54:64" x14ac:dyDescent="0.25">
      <c r="BB9089" s="1">
        <v>3557.2919590000001</v>
      </c>
      <c r="BC9089" s="1">
        <v>953.92</v>
      </c>
      <c r="BK9089" s="1">
        <v>11762</v>
      </c>
      <c r="BL9089" s="1">
        <v>3407.94</v>
      </c>
    </row>
    <row r="9090" spans="54:64" x14ac:dyDescent="0.25">
      <c r="BB9090" s="1">
        <v>3558.2548790000001</v>
      </c>
      <c r="BC9090" s="1">
        <v>953.93</v>
      </c>
      <c r="BK9090" s="1">
        <v>11764</v>
      </c>
      <c r="BL9090" s="1">
        <v>3407.95</v>
      </c>
    </row>
    <row r="9091" spans="54:64" x14ac:dyDescent="0.25">
      <c r="BB9091" s="1">
        <v>3559.217967</v>
      </c>
      <c r="BC9091" s="1">
        <v>953.94</v>
      </c>
      <c r="BK9091" s="1">
        <v>11766</v>
      </c>
      <c r="BL9091" s="1">
        <v>3407.96</v>
      </c>
    </row>
    <row r="9092" spans="54:64" x14ac:dyDescent="0.25">
      <c r="BB9092" s="1">
        <v>3560.1812209999998</v>
      </c>
      <c r="BC9092" s="1">
        <v>953.95</v>
      </c>
      <c r="BK9092" s="1">
        <v>11769</v>
      </c>
      <c r="BL9092" s="1">
        <v>3407.97</v>
      </c>
    </row>
    <row r="9093" spans="54:64" x14ac:dyDescent="0.25">
      <c r="BB9093" s="1">
        <v>3561.1446430000001</v>
      </c>
      <c r="BC9093" s="1">
        <v>953.96</v>
      </c>
      <c r="BK9093" s="1">
        <v>11771</v>
      </c>
      <c r="BL9093" s="1">
        <v>3407.98</v>
      </c>
    </row>
    <row r="9094" spans="54:64" x14ac:dyDescent="0.25">
      <c r="BB9094" s="1">
        <v>3562.1082310000002</v>
      </c>
      <c r="BC9094" s="1">
        <v>953.97</v>
      </c>
      <c r="BK9094" s="1">
        <v>11774</v>
      </c>
      <c r="BL9094" s="1">
        <v>3407.99</v>
      </c>
    </row>
    <row r="9095" spans="54:64" x14ac:dyDescent="0.25">
      <c r="BB9095" s="1">
        <v>3563.0719869999998</v>
      </c>
      <c r="BC9095" s="1">
        <v>953.98</v>
      </c>
      <c r="BK9095" s="1">
        <v>11776</v>
      </c>
      <c r="BL9095" s="1">
        <v>3408</v>
      </c>
    </row>
    <row r="9096" spans="54:64" x14ac:dyDescent="0.25">
      <c r="BB9096" s="1">
        <v>3564.0359100000001</v>
      </c>
      <c r="BC9096" s="1">
        <v>953.99</v>
      </c>
      <c r="BK9096" s="1">
        <v>11778</v>
      </c>
      <c r="BL9096" s="1">
        <v>3408.01</v>
      </c>
    </row>
    <row r="9097" spans="54:64" x14ac:dyDescent="0.25">
      <c r="BB9097" s="1">
        <v>3565</v>
      </c>
      <c r="BC9097" s="1">
        <v>954</v>
      </c>
      <c r="BK9097" s="1">
        <v>11781</v>
      </c>
      <c r="BL9097" s="1">
        <v>3408.02</v>
      </c>
    </row>
    <row r="9098" spans="54:64" x14ac:dyDescent="0.25">
      <c r="BB9098" s="1">
        <v>3565.955989</v>
      </c>
      <c r="BC9098" s="1">
        <v>954.01</v>
      </c>
      <c r="BK9098" s="1">
        <v>11783</v>
      </c>
      <c r="BL9098" s="1">
        <v>3408.03</v>
      </c>
    </row>
    <row r="9099" spans="54:64" x14ac:dyDescent="0.25">
      <c r="BB9099" s="1">
        <v>3566.9121420000001</v>
      </c>
      <c r="BC9099" s="1">
        <v>954.02</v>
      </c>
      <c r="BK9099" s="1">
        <v>11786</v>
      </c>
      <c r="BL9099" s="1">
        <v>3408.04</v>
      </c>
    </row>
    <row r="9100" spans="54:64" x14ac:dyDescent="0.25">
      <c r="BB9100" s="1">
        <v>3567.8684579999999</v>
      </c>
      <c r="BC9100" s="1">
        <v>954.03</v>
      </c>
      <c r="BK9100" s="1">
        <v>11788</v>
      </c>
      <c r="BL9100" s="1">
        <v>3408.05</v>
      </c>
    </row>
    <row r="9101" spans="54:64" x14ac:dyDescent="0.25">
      <c r="BB9101" s="1">
        <v>3568.8249369999999</v>
      </c>
      <c r="BC9101" s="1">
        <v>954.04</v>
      </c>
      <c r="BK9101" s="1">
        <v>11790</v>
      </c>
      <c r="BL9101" s="1">
        <v>3408.06</v>
      </c>
    </row>
    <row r="9102" spans="54:64" x14ac:dyDescent="0.25">
      <c r="BB9102" s="1">
        <v>3569.7815799999998</v>
      </c>
      <c r="BC9102" s="1">
        <v>954.05</v>
      </c>
      <c r="BK9102" s="1">
        <v>11793</v>
      </c>
      <c r="BL9102" s="1">
        <v>3408.07</v>
      </c>
    </row>
    <row r="9103" spans="54:64" x14ac:dyDescent="0.25">
      <c r="BB9103" s="1">
        <v>3570.7383869999999</v>
      </c>
      <c r="BC9103" s="1">
        <v>954.06</v>
      </c>
      <c r="BK9103" s="1">
        <v>11795</v>
      </c>
      <c r="BL9103" s="1">
        <v>3408.08</v>
      </c>
    </row>
    <row r="9104" spans="54:64" x14ac:dyDescent="0.25">
      <c r="BB9104" s="1">
        <v>3571.6953579999999</v>
      </c>
      <c r="BC9104" s="1">
        <v>954.07</v>
      </c>
      <c r="BK9104" s="1">
        <v>11798</v>
      </c>
      <c r="BL9104" s="1">
        <v>3408.09</v>
      </c>
    </row>
    <row r="9105" spans="54:64" x14ac:dyDescent="0.25">
      <c r="BB9105" s="1">
        <v>3572.6524920000002</v>
      </c>
      <c r="BC9105" s="1">
        <v>954.08</v>
      </c>
      <c r="BK9105" s="1">
        <v>11800</v>
      </c>
      <c r="BL9105" s="1">
        <v>3408.1</v>
      </c>
    </row>
    <row r="9106" spans="54:64" x14ac:dyDescent="0.25">
      <c r="BB9106" s="1">
        <v>3573.6097890000001</v>
      </c>
      <c r="BC9106" s="1">
        <v>954.09</v>
      </c>
      <c r="BK9106" s="1">
        <v>11802</v>
      </c>
      <c r="BL9106" s="1">
        <v>3408.11</v>
      </c>
    </row>
    <row r="9107" spans="54:64" x14ac:dyDescent="0.25">
      <c r="BB9107" s="1">
        <v>3574.5672500000001</v>
      </c>
      <c r="BC9107" s="1">
        <v>954.1</v>
      </c>
      <c r="BK9107" s="1">
        <v>11805</v>
      </c>
      <c r="BL9107" s="1">
        <v>3408.12</v>
      </c>
    </row>
    <row r="9108" spans="54:64" x14ac:dyDescent="0.25">
      <c r="BB9108" s="1">
        <v>3575.5248750000001</v>
      </c>
      <c r="BC9108" s="1">
        <v>954.11</v>
      </c>
      <c r="BK9108" s="1">
        <v>11807</v>
      </c>
      <c r="BL9108" s="1">
        <v>3408.13</v>
      </c>
    </row>
    <row r="9109" spans="54:64" x14ac:dyDescent="0.25">
      <c r="BB9109" s="1">
        <v>3576.4826629999998</v>
      </c>
      <c r="BC9109" s="1">
        <v>954.12</v>
      </c>
      <c r="BK9109" s="1">
        <v>11810</v>
      </c>
      <c r="BL9109" s="1">
        <v>3408.14</v>
      </c>
    </row>
    <row r="9110" spans="54:64" x14ac:dyDescent="0.25">
      <c r="BB9110" s="1">
        <v>3577.440615</v>
      </c>
      <c r="BC9110" s="1">
        <v>954.13</v>
      </c>
      <c r="BK9110" s="1">
        <v>11812</v>
      </c>
      <c r="BL9110" s="1">
        <v>3408.15</v>
      </c>
    </row>
    <row r="9111" spans="54:64" x14ac:dyDescent="0.25">
      <c r="BB9111" s="1">
        <v>3578.3987310000002</v>
      </c>
      <c r="BC9111" s="1">
        <v>954.14</v>
      </c>
      <c r="BK9111" s="1">
        <v>11814</v>
      </c>
      <c r="BL9111" s="1">
        <v>3408.16</v>
      </c>
    </row>
    <row r="9112" spans="54:64" x14ac:dyDescent="0.25">
      <c r="BB9112" s="1">
        <v>3579.3570110000001</v>
      </c>
      <c r="BC9112" s="1">
        <v>954.15</v>
      </c>
      <c r="BK9112" s="1">
        <v>11817</v>
      </c>
      <c r="BL9112" s="1">
        <v>3408.17</v>
      </c>
    </row>
    <row r="9113" spans="54:64" x14ac:dyDescent="0.25">
      <c r="BB9113" s="1">
        <v>3580.315454</v>
      </c>
      <c r="BC9113" s="1">
        <v>954.16</v>
      </c>
      <c r="BK9113" s="1">
        <v>11819</v>
      </c>
      <c r="BL9113" s="1">
        <v>3408.18</v>
      </c>
    </row>
    <row r="9114" spans="54:64" x14ac:dyDescent="0.25">
      <c r="BB9114" s="1">
        <v>3581.2740600000002</v>
      </c>
      <c r="BC9114" s="1">
        <v>954.17</v>
      </c>
      <c r="BK9114" s="1">
        <v>11822</v>
      </c>
      <c r="BL9114" s="1">
        <v>3408.19</v>
      </c>
    </row>
    <row r="9115" spans="54:64" x14ac:dyDescent="0.25">
      <c r="BB9115" s="1">
        <v>3582.2328309999998</v>
      </c>
      <c r="BC9115" s="1">
        <v>954.18</v>
      </c>
      <c r="BK9115" s="1">
        <v>11824</v>
      </c>
      <c r="BL9115" s="1">
        <v>3408.2</v>
      </c>
    </row>
    <row r="9116" spans="54:64" x14ac:dyDescent="0.25">
      <c r="BB9116" s="1">
        <v>3583.191765</v>
      </c>
      <c r="BC9116" s="1">
        <v>954.19</v>
      </c>
      <c r="BK9116" s="1">
        <v>11826</v>
      </c>
      <c r="BL9116" s="1">
        <v>3408.21</v>
      </c>
    </row>
    <row r="9117" spans="54:64" x14ac:dyDescent="0.25">
      <c r="BB9117" s="1">
        <v>3584.1508629999998</v>
      </c>
      <c r="BC9117" s="1">
        <v>954.2</v>
      </c>
      <c r="BK9117" s="1">
        <v>11829</v>
      </c>
      <c r="BL9117" s="1">
        <v>3408.22</v>
      </c>
    </row>
    <row r="9118" spans="54:64" x14ac:dyDescent="0.25">
      <c r="BB9118" s="1">
        <v>3585.1101250000002</v>
      </c>
      <c r="BC9118" s="1">
        <v>954.21</v>
      </c>
      <c r="BK9118" s="1">
        <v>11831</v>
      </c>
      <c r="BL9118" s="1">
        <v>3408.23</v>
      </c>
    </row>
    <row r="9119" spans="54:64" x14ac:dyDescent="0.25">
      <c r="BB9119" s="1">
        <v>3586.0695500000002</v>
      </c>
      <c r="BC9119" s="1">
        <v>954.22</v>
      </c>
      <c r="BK9119" s="1">
        <v>11834</v>
      </c>
      <c r="BL9119" s="1">
        <v>3408.24</v>
      </c>
    </row>
    <row r="9120" spans="54:64" x14ac:dyDescent="0.25">
      <c r="BB9120" s="1">
        <v>3587.0291400000001</v>
      </c>
      <c r="BC9120" s="1">
        <v>954.23</v>
      </c>
      <c r="BK9120" s="1">
        <v>11836</v>
      </c>
      <c r="BL9120" s="1">
        <v>3408.25</v>
      </c>
    </row>
    <row r="9121" spans="54:64" x14ac:dyDescent="0.25">
      <c r="BB9121" s="1">
        <v>3587.9888930000002</v>
      </c>
      <c r="BC9121" s="1">
        <v>954.24</v>
      </c>
      <c r="BK9121" s="1">
        <v>11838</v>
      </c>
      <c r="BL9121" s="1">
        <v>3408.26</v>
      </c>
    </row>
    <row r="9122" spans="54:64" x14ac:dyDescent="0.25">
      <c r="BB9122" s="1">
        <v>3588.9488099999999</v>
      </c>
      <c r="BC9122" s="1">
        <v>954.25</v>
      </c>
      <c r="BK9122" s="1">
        <v>11841</v>
      </c>
      <c r="BL9122" s="1">
        <v>3408.27</v>
      </c>
    </row>
    <row r="9123" spans="54:64" x14ac:dyDescent="0.25">
      <c r="BB9123" s="1">
        <v>3589.9088900000002</v>
      </c>
      <c r="BC9123" s="1">
        <v>954.26</v>
      </c>
      <c r="BK9123" s="1">
        <v>11843</v>
      </c>
      <c r="BL9123" s="1">
        <v>3408.28</v>
      </c>
    </row>
    <row r="9124" spans="54:64" x14ac:dyDescent="0.25">
      <c r="BB9124" s="1">
        <v>3590.8691349999999</v>
      </c>
      <c r="BC9124" s="1">
        <v>954.27</v>
      </c>
      <c r="BK9124" s="1">
        <v>11846</v>
      </c>
      <c r="BL9124" s="1">
        <v>3408.29</v>
      </c>
    </row>
    <row r="9125" spans="54:64" x14ac:dyDescent="0.25">
      <c r="BB9125" s="1">
        <v>3591.8295429999998</v>
      </c>
      <c r="BC9125" s="1">
        <v>954.28</v>
      </c>
      <c r="BK9125" s="1">
        <v>11848</v>
      </c>
      <c r="BL9125" s="1">
        <v>3408.3</v>
      </c>
    </row>
    <row r="9126" spans="54:64" x14ac:dyDescent="0.25">
      <c r="BB9126" s="1">
        <v>3592.7901149999998</v>
      </c>
      <c r="BC9126" s="1">
        <v>954.29</v>
      </c>
      <c r="BK9126" s="1">
        <v>11850</v>
      </c>
      <c r="BL9126" s="1">
        <v>3408.31</v>
      </c>
    </row>
    <row r="9127" spans="54:64" x14ac:dyDescent="0.25">
      <c r="BB9127" s="1">
        <v>3593.7508509999998</v>
      </c>
      <c r="BC9127" s="1">
        <v>954.3</v>
      </c>
      <c r="BK9127" s="1">
        <v>11853</v>
      </c>
      <c r="BL9127" s="1">
        <v>3408.32</v>
      </c>
    </row>
    <row r="9128" spans="54:64" x14ac:dyDescent="0.25">
      <c r="BB9128" s="1">
        <v>3594.7117509999998</v>
      </c>
      <c r="BC9128" s="1">
        <v>954.31</v>
      </c>
      <c r="BK9128" s="1">
        <v>11855</v>
      </c>
      <c r="BL9128" s="1">
        <v>3408.33</v>
      </c>
    </row>
    <row r="9129" spans="54:64" x14ac:dyDescent="0.25">
      <c r="BB9129" s="1">
        <v>3595.6728149999999</v>
      </c>
      <c r="BC9129" s="1">
        <v>954.32</v>
      </c>
      <c r="BK9129" s="1">
        <v>11858</v>
      </c>
      <c r="BL9129" s="1">
        <v>3408.34</v>
      </c>
    </row>
    <row r="9130" spans="54:64" x14ac:dyDescent="0.25">
      <c r="BB9130" s="1">
        <v>3596.6340420000001</v>
      </c>
      <c r="BC9130" s="1">
        <v>954.33</v>
      </c>
      <c r="BK9130" s="1">
        <v>11860</v>
      </c>
      <c r="BL9130" s="1">
        <v>3408.35</v>
      </c>
    </row>
    <row r="9131" spans="54:64" x14ac:dyDescent="0.25">
      <c r="BB9131" s="1">
        <v>3597.5954339999998</v>
      </c>
      <c r="BC9131" s="1">
        <v>954.34</v>
      </c>
      <c r="BK9131" s="1">
        <v>11862</v>
      </c>
      <c r="BL9131" s="1">
        <v>3408.36</v>
      </c>
    </row>
    <row r="9132" spans="54:64" x14ac:dyDescent="0.25">
      <c r="BB9132" s="1">
        <v>3598.5569890000002</v>
      </c>
      <c r="BC9132" s="1">
        <v>954.35</v>
      </c>
      <c r="BK9132" s="1">
        <v>11865</v>
      </c>
      <c r="BL9132" s="1">
        <v>3408.37</v>
      </c>
    </row>
    <row r="9133" spans="54:64" x14ac:dyDescent="0.25">
      <c r="BB9133" s="1">
        <v>3599.5187089999999</v>
      </c>
      <c r="BC9133" s="1">
        <v>954.36</v>
      </c>
      <c r="BK9133" s="1">
        <v>11867</v>
      </c>
      <c r="BL9133" s="1">
        <v>3408.38</v>
      </c>
    </row>
    <row r="9134" spans="54:64" x14ac:dyDescent="0.25">
      <c r="BB9134" s="1">
        <v>3600.4805919999999</v>
      </c>
      <c r="BC9134" s="1">
        <v>954.37</v>
      </c>
      <c r="BK9134" s="1">
        <v>11870</v>
      </c>
      <c r="BL9134" s="1">
        <v>3408.39</v>
      </c>
    </row>
    <row r="9135" spans="54:64" x14ac:dyDescent="0.25">
      <c r="BB9135" s="1">
        <v>3601.4426389999999</v>
      </c>
      <c r="BC9135" s="1">
        <v>954.38</v>
      </c>
      <c r="BK9135" s="1">
        <v>11872</v>
      </c>
      <c r="BL9135" s="1">
        <v>3408.4</v>
      </c>
    </row>
    <row r="9136" spans="54:64" x14ac:dyDescent="0.25">
      <c r="BB9136" s="1">
        <v>3602.4048509999998</v>
      </c>
      <c r="BC9136" s="1">
        <v>954.39</v>
      </c>
      <c r="BK9136" s="1">
        <v>11874</v>
      </c>
      <c r="BL9136" s="1">
        <v>3408.41</v>
      </c>
    </row>
    <row r="9137" spans="54:64" x14ac:dyDescent="0.25">
      <c r="BB9137" s="1">
        <v>3603.3672259999998</v>
      </c>
      <c r="BC9137" s="1">
        <v>954.4</v>
      </c>
      <c r="BK9137" s="1">
        <v>11877</v>
      </c>
      <c r="BL9137" s="1">
        <v>3408.42</v>
      </c>
    </row>
    <row r="9138" spans="54:64" x14ac:dyDescent="0.25">
      <c r="BB9138" s="1">
        <v>3604.329765</v>
      </c>
      <c r="BC9138" s="1">
        <v>954.41</v>
      </c>
      <c r="BK9138" s="1">
        <v>11879</v>
      </c>
      <c r="BL9138" s="1">
        <v>3408.43</v>
      </c>
    </row>
    <row r="9139" spans="54:64" x14ac:dyDescent="0.25">
      <c r="BB9139" s="1">
        <v>3605.2924680000001</v>
      </c>
      <c r="BC9139" s="1">
        <v>954.42</v>
      </c>
      <c r="BK9139" s="1">
        <v>11882</v>
      </c>
      <c r="BL9139" s="1">
        <v>3408.44</v>
      </c>
    </row>
    <row r="9140" spans="54:64" x14ac:dyDescent="0.25">
      <c r="BB9140" s="1">
        <v>3606.2553360000002</v>
      </c>
      <c r="BC9140" s="1">
        <v>954.43</v>
      </c>
      <c r="BK9140" s="1">
        <v>11884</v>
      </c>
      <c r="BL9140" s="1">
        <v>3408.45</v>
      </c>
    </row>
    <row r="9141" spans="54:64" x14ac:dyDescent="0.25">
      <c r="BB9141" s="1">
        <v>3607.2183669999999</v>
      </c>
      <c r="BC9141" s="1">
        <v>954.44</v>
      </c>
      <c r="BK9141" s="1">
        <v>11886</v>
      </c>
      <c r="BL9141" s="1">
        <v>3408.46</v>
      </c>
    </row>
    <row r="9142" spans="54:64" x14ac:dyDescent="0.25">
      <c r="BB9142" s="1">
        <v>3608.1815620000002</v>
      </c>
      <c r="BC9142" s="1">
        <v>954.45</v>
      </c>
      <c r="BK9142" s="1">
        <v>11889</v>
      </c>
      <c r="BL9142" s="1">
        <v>3408.47</v>
      </c>
    </row>
    <row r="9143" spans="54:64" x14ac:dyDescent="0.25">
      <c r="BB9143" s="1">
        <v>3609.144922</v>
      </c>
      <c r="BC9143" s="1">
        <v>954.46</v>
      </c>
      <c r="BK9143" s="1">
        <v>11891</v>
      </c>
      <c r="BL9143" s="1">
        <v>3408.48</v>
      </c>
    </row>
    <row r="9144" spans="54:64" x14ac:dyDescent="0.25">
      <c r="BB9144" s="1">
        <v>3610.1084449999998</v>
      </c>
      <c r="BC9144" s="1">
        <v>954.47</v>
      </c>
      <c r="BK9144" s="1">
        <v>11894</v>
      </c>
      <c r="BL9144" s="1">
        <v>3408.49</v>
      </c>
    </row>
    <row r="9145" spans="54:64" x14ac:dyDescent="0.25">
      <c r="BB9145" s="1">
        <v>3611.0721330000001</v>
      </c>
      <c r="BC9145" s="1">
        <v>954.48</v>
      </c>
      <c r="BK9145" s="1">
        <v>11896</v>
      </c>
      <c r="BL9145" s="1">
        <v>3408.5</v>
      </c>
    </row>
    <row r="9146" spans="54:64" x14ac:dyDescent="0.25">
      <c r="BB9146" s="1">
        <v>3612.0359840000001</v>
      </c>
      <c r="BC9146" s="1">
        <v>954.49</v>
      </c>
      <c r="BK9146" s="1">
        <v>11898</v>
      </c>
      <c r="BL9146" s="1">
        <v>3408.51</v>
      </c>
    </row>
    <row r="9147" spans="54:64" x14ac:dyDescent="0.25">
      <c r="BB9147" s="1">
        <v>3613</v>
      </c>
      <c r="BC9147" s="1">
        <v>954.5</v>
      </c>
      <c r="BK9147" s="1">
        <v>11901</v>
      </c>
      <c r="BL9147" s="1">
        <v>3408.52</v>
      </c>
    </row>
    <row r="9148" spans="54:64" x14ac:dyDescent="0.25">
      <c r="BB9148" s="1">
        <v>3613.9362689999998</v>
      </c>
      <c r="BC9148" s="1">
        <v>954.51</v>
      </c>
      <c r="BK9148" s="1">
        <v>11903</v>
      </c>
      <c r="BL9148" s="1">
        <v>3408.53</v>
      </c>
    </row>
    <row r="9149" spans="54:64" x14ac:dyDescent="0.25">
      <c r="BB9149" s="1">
        <v>3614.8726889999998</v>
      </c>
      <c r="BC9149" s="1">
        <v>954.52</v>
      </c>
      <c r="BK9149" s="1">
        <v>11906</v>
      </c>
      <c r="BL9149" s="1">
        <v>3408.54</v>
      </c>
    </row>
    <row r="9150" spans="54:64" x14ac:dyDescent="0.25">
      <c r="BB9150" s="1">
        <v>3615.8092620000002</v>
      </c>
      <c r="BC9150" s="1">
        <v>954.53</v>
      </c>
      <c r="BK9150" s="1">
        <v>11908</v>
      </c>
      <c r="BL9150" s="1">
        <v>3408.55</v>
      </c>
    </row>
    <row r="9151" spans="54:64" x14ac:dyDescent="0.25">
      <c r="BB9151" s="1">
        <v>3616.7459869999998</v>
      </c>
      <c r="BC9151" s="1">
        <v>954.54</v>
      </c>
      <c r="BK9151" s="1">
        <v>11910</v>
      </c>
      <c r="BL9151" s="1">
        <v>3408.56</v>
      </c>
    </row>
    <row r="9152" spans="54:64" x14ac:dyDescent="0.25">
      <c r="BB9152" s="1">
        <v>3617.6828650000002</v>
      </c>
      <c r="BC9152" s="1">
        <v>954.55</v>
      </c>
      <c r="BK9152" s="1">
        <v>11913</v>
      </c>
      <c r="BL9152" s="1">
        <v>3408.57</v>
      </c>
    </row>
    <row r="9153" spans="54:64" x14ac:dyDescent="0.25">
      <c r="BB9153" s="1">
        <v>3618.6198939999999</v>
      </c>
      <c r="BC9153" s="1">
        <v>954.56</v>
      </c>
      <c r="BK9153" s="1">
        <v>11915</v>
      </c>
      <c r="BL9153" s="1">
        <v>3408.58</v>
      </c>
    </row>
    <row r="9154" spans="54:64" x14ac:dyDescent="0.25">
      <c r="BB9154" s="1">
        <v>3619.5570760000001</v>
      </c>
      <c r="BC9154" s="1">
        <v>954.57</v>
      </c>
      <c r="BK9154" s="1">
        <v>11918</v>
      </c>
      <c r="BL9154" s="1">
        <v>3408.59</v>
      </c>
    </row>
    <row r="9155" spans="54:64" x14ac:dyDescent="0.25">
      <c r="BB9155" s="1">
        <v>3620.4944089999999</v>
      </c>
      <c r="BC9155" s="1">
        <v>954.58</v>
      </c>
      <c r="BK9155" s="1">
        <v>11920</v>
      </c>
      <c r="BL9155" s="1">
        <v>3408.6</v>
      </c>
    </row>
    <row r="9156" spans="54:64" x14ac:dyDescent="0.25">
      <c r="BB9156" s="1">
        <v>3621.4318960000001</v>
      </c>
      <c r="BC9156" s="1">
        <v>954.59</v>
      </c>
      <c r="BK9156" s="1">
        <v>11922</v>
      </c>
      <c r="BL9156" s="1">
        <v>3408.61</v>
      </c>
    </row>
    <row r="9157" spans="54:64" x14ac:dyDescent="0.25">
      <c r="BB9157" s="1">
        <v>3622.3695339999999</v>
      </c>
      <c r="BC9157" s="1">
        <v>954.6</v>
      </c>
      <c r="BK9157" s="1">
        <v>11925</v>
      </c>
      <c r="BL9157" s="1">
        <v>3408.62</v>
      </c>
    </row>
    <row r="9158" spans="54:64" x14ac:dyDescent="0.25">
      <c r="BB9158" s="1">
        <v>3623.3073239999999</v>
      </c>
      <c r="BC9158" s="1">
        <v>954.61</v>
      </c>
      <c r="BK9158" s="1">
        <v>11927</v>
      </c>
      <c r="BL9158" s="1">
        <v>3408.63</v>
      </c>
    </row>
    <row r="9159" spans="54:64" x14ac:dyDescent="0.25">
      <c r="BB9159" s="1">
        <v>3624.2452669999998</v>
      </c>
      <c r="BC9159" s="1">
        <v>954.62</v>
      </c>
      <c r="BK9159" s="1">
        <v>11930</v>
      </c>
      <c r="BL9159" s="1">
        <v>3408.64</v>
      </c>
    </row>
    <row r="9160" spans="54:64" x14ac:dyDescent="0.25">
      <c r="BB9160" s="1">
        <v>3625.1833620000002</v>
      </c>
      <c r="BC9160" s="1">
        <v>954.63</v>
      </c>
      <c r="BK9160" s="1">
        <v>11932</v>
      </c>
      <c r="BL9160" s="1">
        <v>3408.65</v>
      </c>
    </row>
    <row r="9161" spans="54:64" x14ac:dyDescent="0.25">
      <c r="BB9161" s="1">
        <v>3626.1216089999998</v>
      </c>
      <c r="BC9161" s="1">
        <v>954.64</v>
      </c>
      <c r="BK9161" s="1">
        <v>11934</v>
      </c>
      <c r="BL9161" s="1">
        <v>3408.66</v>
      </c>
    </row>
    <row r="9162" spans="54:64" x14ac:dyDescent="0.25">
      <c r="BB9162" s="1">
        <v>3627.0600089999998</v>
      </c>
      <c r="BC9162" s="1">
        <v>954.65</v>
      </c>
      <c r="BK9162" s="1">
        <v>11937</v>
      </c>
      <c r="BL9162" s="1">
        <v>3408.67</v>
      </c>
    </row>
    <row r="9163" spans="54:64" x14ac:dyDescent="0.25">
      <c r="BB9163" s="1">
        <v>3627.99856</v>
      </c>
      <c r="BC9163" s="1">
        <v>954.66</v>
      </c>
      <c r="BK9163" s="1">
        <v>11939</v>
      </c>
      <c r="BL9163" s="1">
        <v>3408.68</v>
      </c>
    </row>
    <row r="9164" spans="54:64" x14ac:dyDescent="0.25">
      <c r="BB9164" s="1">
        <v>3628.937265</v>
      </c>
      <c r="BC9164" s="1">
        <v>954.67</v>
      </c>
      <c r="BK9164" s="1">
        <v>11942</v>
      </c>
      <c r="BL9164" s="1">
        <v>3408.69</v>
      </c>
    </row>
    <row r="9165" spans="54:64" x14ac:dyDescent="0.25">
      <c r="BB9165" s="1">
        <v>3629.8761209999998</v>
      </c>
      <c r="BC9165" s="1">
        <v>954.68</v>
      </c>
      <c r="BK9165" s="1">
        <v>11944</v>
      </c>
      <c r="BL9165" s="1">
        <v>3408.7</v>
      </c>
    </row>
    <row r="9166" spans="54:64" x14ac:dyDescent="0.25">
      <c r="BB9166" s="1">
        <v>3630.81513</v>
      </c>
      <c r="BC9166" s="1">
        <v>954.69</v>
      </c>
      <c r="BK9166" s="1">
        <v>11946</v>
      </c>
      <c r="BL9166" s="1">
        <v>3408.71</v>
      </c>
    </row>
    <row r="9167" spans="54:64" x14ac:dyDescent="0.25">
      <c r="BB9167" s="1">
        <v>3631.7542910000002</v>
      </c>
      <c r="BC9167" s="1">
        <v>954.7</v>
      </c>
      <c r="BK9167" s="1">
        <v>11949</v>
      </c>
      <c r="BL9167" s="1">
        <v>3408.72</v>
      </c>
    </row>
    <row r="9168" spans="54:64" x14ac:dyDescent="0.25">
      <c r="BB9168" s="1">
        <v>3632.6936040000001</v>
      </c>
      <c r="BC9168" s="1">
        <v>954.71</v>
      </c>
      <c r="BK9168" s="1">
        <v>11951</v>
      </c>
      <c r="BL9168" s="1">
        <v>3408.73</v>
      </c>
    </row>
    <row r="9169" spans="54:64" x14ac:dyDescent="0.25">
      <c r="BB9169" s="1">
        <v>3633.6330699999999</v>
      </c>
      <c r="BC9169" s="1">
        <v>954.72</v>
      </c>
      <c r="BK9169" s="1">
        <v>11954</v>
      </c>
      <c r="BL9169" s="1">
        <v>3408.74</v>
      </c>
    </row>
    <row r="9170" spans="54:64" x14ac:dyDescent="0.25">
      <c r="BB9170" s="1">
        <v>3634.5726880000002</v>
      </c>
      <c r="BC9170" s="1">
        <v>954.73</v>
      </c>
      <c r="BK9170" s="1">
        <v>11956</v>
      </c>
      <c r="BL9170" s="1">
        <v>3408.75</v>
      </c>
    </row>
    <row r="9171" spans="54:64" x14ac:dyDescent="0.25">
      <c r="BB9171" s="1">
        <v>3635.5124580000002</v>
      </c>
      <c r="BC9171" s="1">
        <v>954.74</v>
      </c>
      <c r="BK9171" s="1">
        <v>11958</v>
      </c>
      <c r="BL9171" s="1">
        <v>3408.76</v>
      </c>
    </row>
    <row r="9172" spans="54:64" x14ac:dyDescent="0.25">
      <c r="BB9172" s="1">
        <v>3636.4523810000001</v>
      </c>
      <c r="BC9172" s="1">
        <v>954.75</v>
      </c>
      <c r="BK9172" s="1">
        <v>11961</v>
      </c>
      <c r="BL9172" s="1">
        <v>3408.77</v>
      </c>
    </row>
    <row r="9173" spans="54:64" x14ac:dyDescent="0.25">
      <c r="BB9173" s="1">
        <v>3637.392456</v>
      </c>
      <c r="BC9173" s="1">
        <v>954.76</v>
      </c>
      <c r="BK9173" s="1">
        <v>11963</v>
      </c>
      <c r="BL9173" s="1">
        <v>3408.78</v>
      </c>
    </row>
    <row r="9174" spans="54:64" x14ac:dyDescent="0.25">
      <c r="BB9174" s="1">
        <v>3638.332684</v>
      </c>
      <c r="BC9174" s="1">
        <v>954.77</v>
      </c>
      <c r="BK9174" s="1">
        <v>11966</v>
      </c>
      <c r="BL9174" s="1">
        <v>3408.79</v>
      </c>
    </row>
    <row r="9175" spans="54:64" x14ac:dyDescent="0.25">
      <c r="BB9175" s="1">
        <v>3639.2730630000001</v>
      </c>
      <c r="BC9175" s="1">
        <v>954.78</v>
      </c>
      <c r="BK9175" s="1">
        <v>11968</v>
      </c>
      <c r="BL9175" s="1">
        <v>3408.8</v>
      </c>
    </row>
    <row r="9176" spans="54:64" x14ac:dyDescent="0.25">
      <c r="BB9176" s="1">
        <v>3640.2135960000001</v>
      </c>
      <c r="BC9176" s="1">
        <v>954.79</v>
      </c>
      <c r="BK9176" s="1">
        <v>11970</v>
      </c>
      <c r="BL9176" s="1">
        <v>3408.81</v>
      </c>
    </row>
    <row r="9177" spans="54:64" x14ac:dyDescent="0.25">
      <c r="BB9177" s="1">
        <v>3641.1542810000001</v>
      </c>
      <c r="BC9177" s="1">
        <v>954.8</v>
      </c>
      <c r="BK9177" s="1">
        <v>11973</v>
      </c>
      <c r="BL9177" s="1">
        <v>3408.82</v>
      </c>
    </row>
    <row r="9178" spans="54:64" x14ac:dyDescent="0.25">
      <c r="BB9178" s="1">
        <v>3642.0951180000002</v>
      </c>
      <c r="BC9178" s="1">
        <v>954.81</v>
      </c>
      <c r="BK9178" s="1">
        <v>11975</v>
      </c>
      <c r="BL9178" s="1">
        <v>3408.83</v>
      </c>
    </row>
    <row r="9179" spans="54:64" x14ac:dyDescent="0.25">
      <c r="BB9179" s="1">
        <v>3643.0361069999999</v>
      </c>
      <c r="BC9179" s="1">
        <v>954.82</v>
      </c>
      <c r="BK9179" s="1">
        <v>11978</v>
      </c>
      <c r="BL9179" s="1">
        <v>3408.84</v>
      </c>
    </row>
    <row r="9180" spans="54:64" x14ac:dyDescent="0.25">
      <c r="BB9180" s="1">
        <v>3643.9772499999999</v>
      </c>
      <c r="BC9180" s="1">
        <v>954.83</v>
      </c>
      <c r="BK9180" s="1">
        <v>11980</v>
      </c>
      <c r="BL9180" s="1">
        <v>3408.85</v>
      </c>
    </row>
    <row r="9181" spans="54:64" x14ac:dyDescent="0.25">
      <c r="BB9181" s="1">
        <v>3644.9185440000001</v>
      </c>
      <c r="BC9181" s="1">
        <v>954.84</v>
      </c>
      <c r="BK9181" s="1">
        <v>11982</v>
      </c>
      <c r="BL9181" s="1">
        <v>3408.86</v>
      </c>
    </row>
    <row r="9182" spans="54:64" x14ac:dyDescent="0.25">
      <c r="BB9182" s="1">
        <v>3645.8599909999998</v>
      </c>
      <c r="BC9182" s="1">
        <v>954.85</v>
      </c>
      <c r="BK9182" s="1">
        <v>11985</v>
      </c>
      <c r="BL9182" s="1">
        <v>3408.87</v>
      </c>
    </row>
    <row r="9183" spans="54:64" x14ac:dyDescent="0.25">
      <c r="BB9183" s="1">
        <v>3646.8015909999999</v>
      </c>
      <c r="BC9183" s="1">
        <v>954.86</v>
      </c>
      <c r="BK9183" s="1">
        <v>11987</v>
      </c>
      <c r="BL9183" s="1">
        <v>3408.88</v>
      </c>
    </row>
    <row r="9184" spans="54:64" x14ac:dyDescent="0.25">
      <c r="BB9184" s="1">
        <v>3647.7433430000001</v>
      </c>
      <c r="BC9184" s="1">
        <v>954.87</v>
      </c>
      <c r="BK9184" s="1">
        <v>11990</v>
      </c>
      <c r="BL9184" s="1">
        <v>3408.89</v>
      </c>
    </row>
    <row r="9185" spans="54:64" x14ac:dyDescent="0.25">
      <c r="BB9185" s="1">
        <v>3648.6852469999999</v>
      </c>
      <c r="BC9185" s="1">
        <v>954.88</v>
      </c>
      <c r="BK9185" s="1">
        <v>11992</v>
      </c>
      <c r="BL9185" s="1">
        <v>3408.9</v>
      </c>
    </row>
    <row r="9186" spans="54:64" x14ac:dyDescent="0.25">
      <c r="BB9186" s="1">
        <v>3649.6273040000001</v>
      </c>
      <c r="BC9186" s="1">
        <v>954.89</v>
      </c>
      <c r="BK9186" s="1">
        <v>11994</v>
      </c>
      <c r="BL9186" s="1">
        <v>3408.91</v>
      </c>
    </row>
    <row r="9187" spans="54:64" x14ac:dyDescent="0.25">
      <c r="BB9187" s="1">
        <v>3650.5695139999998</v>
      </c>
      <c r="BC9187" s="1">
        <v>954.9</v>
      </c>
      <c r="BK9187" s="1">
        <v>11997</v>
      </c>
      <c r="BL9187" s="1">
        <v>3408.92</v>
      </c>
    </row>
    <row r="9188" spans="54:64" x14ac:dyDescent="0.25">
      <c r="BB9188" s="1">
        <v>3651.511876</v>
      </c>
      <c r="BC9188" s="1">
        <v>954.91</v>
      </c>
      <c r="BK9188" s="1">
        <v>11999</v>
      </c>
      <c r="BL9188" s="1">
        <v>3408.93</v>
      </c>
    </row>
    <row r="9189" spans="54:64" x14ac:dyDescent="0.25">
      <c r="BB9189" s="1">
        <v>3652.4543899999999</v>
      </c>
      <c r="BC9189" s="1">
        <v>954.92</v>
      </c>
      <c r="BK9189" s="1">
        <v>12002</v>
      </c>
      <c r="BL9189" s="1">
        <v>3408.94</v>
      </c>
    </row>
    <row r="9190" spans="54:64" x14ac:dyDescent="0.25">
      <c r="BB9190" s="1">
        <v>3653.397058</v>
      </c>
      <c r="BC9190" s="1">
        <v>954.93</v>
      </c>
      <c r="BK9190" s="1">
        <v>12004</v>
      </c>
      <c r="BL9190" s="1">
        <v>3408.95</v>
      </c>
    </row>
    <row r="9191" spans="54:64" x14ac:dyDescent="0.25">
      <c r="BB9191" s="1">
        <v>3654.3398769999999</v>
      </c>
      <c r="BC9191" s="1">
        <v>954.94</v>
      </c>
      <c r="BK9191" s="1">
        <v>12006</v>
      </c>
      <c r="BL9191" s="1">
        <v>3408.96</v>
      </c>
    </row>
    <row r="9192" spans="54:64" x14ac:dyDescent="0.25">
      <c r="BB9192" s="1">
        <v>3655.2828500000001</v>
      </c>
      <c r="BC9192" s="1">
        <v>954.95</v>
      </c>
      <c r="BK9192" s="1">
        <v>12009</v>
      </c>
      <c r="BL9192" s="1">
        <v>3408.97</v>
      </c>
    </row>
    <row r="9193" spans="54:64" x14ac:dyDescent="0.25">
      <c r="BB9193" s="1">
        <v>3656.225974</v>
      </c>
      <c r="BC9193" s="1">
        <v>954.96</v>
      </c>
      <c r="BK9193" s="1">
        <v>12011</v>
      </c>
      <c r="BL9193" s="1">
        <v>3408.98</v>
      </c>
    </row>
    <row r="9194" spans="54:64" x14ac:dyDescent="0.25">
      <c r="BB9194" s="1">
        <v>3657.1692520000001</v>
      </c>
      <c r="BC9194" s="1">
        <v>954.97</v>
      </c>
      <c r="BK9194" s="1">
        <v>12014</v>
      </c>
      <c r="BL9194" s="1">
        <v>3408.99</v>
      </c>
    </row>
    <row r="9195" spans="54:64" x14ac:dyDescent="0.25">
      <c r="BB9195" s="1">
        <v>3658.1126819999999</v>
      </c>
      <c r="BC9195" s="1">
        <v>954.98</v>
      </c>
      <c r="BK9195" s="1">
        <v>12016</v>
      </c>
      <c r="BL9195" s="1">
        <v>3409</v>
      </c>
    </row>
    <row r="9196" spans="54:64" x14ac:dyDescent="0.25">
      <c r="BB9196" s="1">
        <v>3659.0562650000002</v>
      </c>
      <c r="BC9196" s="1">
        <v>954.99</v>
      </c>
      <c r="BK9196" s="1">
        <v>12018</v>
      </c>
      <c r="BL9196" s="1">
        <v>3409.01</v>
      </c>
    </row>
    <row r="9197" spans="54:64" x14ac:dyDescent="0.25">
      <c r="BB9197" s="1">
        <v>3660</v>
      </c>
      <c r="BC9197" s="1">
        <v>955</v>
      </c>
      <c r="BK9197" s="1">
        <v>12021</v>
      </c>
      <c r="BL9197" s="1">
        <v>3409.02</v>
      </c>
    </row>
    <row r="9198" spans="54:64" x14ac:dyDescent="0.25">
      <c r="BB9198" s="1">
        <v>3661.0352579999999</v>
      </c>
      <c r="BC9198" s="1">
        <v>955.01</v>
      </c>
      <c r="BK9198" s="1">
        <v>12023</v>
      </c>
      <c r="BL9198" s="1">
        <v>3409.03</v>
      </c>
    </row>
    <row r="9199" spans="54:64" x14ac:dyDescent="0.25">
      <c r="BB9199" s="1">
        <v>3662.07071</v>
      </c>
      <c r="BC9199" s="1">
        <v>955.02</v>
      </c>
      <c r="BK9199" s="1">
        <v>12026</v>
      </c>
      <c r="BL9199" s="1">
        <v>3409.04</v>
      </c>
    </row>
    <row r="9200" spans="54:64" x14ac:dyDescent="0.25">
      <c r="BB9200" s="1">
        <v>3663.1063549999999</v>
      </c>
      <c r="BC9200" s="1">
        <v>955.03</v>
      </c>
      <c r="BK9200" s="1">
        <v>12028</v>
      </c>
      <c r="BL9200" s="1">
        <v>3409.05</v>
      </c>
    </row>
    <row r="9201" spans="54:64" x14ac:dyDescent="0.25">
      <c r="BB9201" s="1">
        <v>3664.1421930000001</v>
      </c>
      <c r="BC9201" s="1">
        <v>955.04</v>
      </c>
      <c r="BK9201" s="1">
        <v>12030</v>
      </c>
      <c r="BL9201" s="1">
        <v>3409.06</v>
      </c>
    </row>
    <row r="9202" spans="54:64" x14ac:dyDescent="0.25">
      <c r="BB9202" s="1">
        <v>3665.1782240000002</v>
      </c>
      <c r="BC9202" s="1">
        <v>955.05</v>
      </c>
      <c r="BK9202" s="1">
        <v>12033</v>
      </c>
      <c r="BL9202" s="1">
        <v>3409.07</v>
      </c>
    </row>
    <row r="9203" spans="54:64" x14ac:dyDescent="0.25">
      <c r="BB9203" s="1">
        <v>3666.2144490000001</v>
      </c>
      <c r="BC9203" s="1">
        <v>955.06</v>
      </c>
      <c r="BK9203" s="1">
        <v>12035</v>
      </c>
      <c r="BL9203" s="1">
        <v>3409.08</v>
      </c>
    </row>
    <row r="9204" spans="54:64" x14ac:dyDescent="0.25">
      <c r="BB9204" s="1">
        <v>3667.2508670000002</v>
      </c>
      <c r="BC9204" s="1">
        <v>955.07</v>
      </c>
      <c r="BK9204" s="1">
        <v>12038</v>
      </c>
      <c r="BL9204" s="1">
        <v>3409.09</v>
      </c>
    </row>
    <row r="9205" spans="54:64" x14ac:dyDescent="0.25">
      <c r="BB9205" s="1">
        <v>3668.2874790000001</v>
      </c>
      <c r="BC9205" s="1">
        <v>955.08</v>
      </c>
      <c r="BK9205" s="1">
        <v>12040</v>
      </c>
      <c r="BL9205" s="1">
        <v>3409.1</v>
      </c>
    </row>
    <row r="9206" spans="54:64" x14ac:dyDescent="0.25">
      <c r="BB9206" s="1">
        <v>3669.3242839999998</v>
      </c>
      <c r="BC9206" s="1">
        <v>955.09</v>
      </c>
      <c r="BK9206" s="1">
        <v>12042</v>
      </c>
      <c r="BL9206" s="1">
        <v>3409.11</v>
      </c>
    </row>
    <row r="9207" spans="54:64" x14ac:dyDescent="0.25">
      <c r="BB9207" s="1">
        <v>3670.3612819999998</v>
      </c>
      <c r="BC9207" s="1">
        <v>955.1</v>
      </c>
      <c r="BK9207" s="1">
        <v>12045</v>
      </c>
      <c r="BL9207" s="1">
        <v>3409.12</v>
      </c>
    </row>
    <row r="9208" spans="54:64" x14ac:dyDescent="0.25">
      <c r="BB9208" s="1">
        <v>3671.3984730000002</v>
      </c>
      <c r="BC9208" s="1">
        <v>955.11</v>
      </c>
      <c r="BK9208" s="1">
        <v>12047</v>
      </c>
      <c r="BL9208" s="1">
        <v>3409.13</v>
      </c>
    </row>
    <row r="9209" spans="54:64" x14ac:dyDescent="0.25">
      <c r="BB9209" s="1">
        <v>3672.4358590000002</v>
      </c>
      <c r="BC9209" s="1">
        <v>955.12</v>
      </c>
      <c r="BK9209" s="1">
        <v>12050</v>
      </c>
      <c r="BL9209" s="1">
        <v>3409.14</v>
      </c>
    </row>
    <row r="9210" spans="54:64" x14ac:dyDescent="0.25">
      <c r="BB9210" s="1">
        <v>3673.4734370000001</v>
      </c>
      <c r="BC9210" s="1">
        <v>955.13</v>
      </c>
      <c r="BK9210" s="1">
        <v>12052</v>
      </c>
      <c r="BL9210" s="1">
        <v>3409.15</v>
      </c>
    </row>
    <row r="9211" spans="54:64" x14ac:dyDescent="0.25">
      <c r="BB9211" s="1">
        <v>3674.5112089999998</v>
      </c>
      <c r="BC9211" s="1">
        <v>955.14</v>
      </c>
      <c r="BK9211" s="1">
        <v>12054</v>
      </c>
      <c r="BL9211" s="1">
        <v>3409.16</v>
      </c>
    </row>
    <row r="9212" spans="54:64" x14ac:dyDescent="0.25">
      <c r="BB9212" s="1">
        <v>3675.5491750000001</v>
      </c>
      <c r="BC9212" s="1">
        <v>955.15</v>
      </c>
      <c r="BK9212" s="1">
        <v>12057</v>
      </c>
      <c r="BL9212" s="1">
        <v>3409.17</v>
      </c>
    </row>
    <row r="9213" spans="54:64" x14ac:dyDescent="0.25">
      <c r="BB9213" s="1">
        <v>3676.5873339999998</v>
      </c>
      <c r="BC9213" s="1">
        <v>955.16</v>
      </c>
      <c r="BK9213" s="1">
        <v>12059</v>
      </c>
      <c r="BL9213" s="1">
        <v>3409.18</v>
      </c>
    </row>
    <row r="9214" spans="54:64" x14ac:dyDescent="0.25">
      <c r="BB9214" s="1">
        <v>3677.6256859999999</v>
      </c>
      <c r="BC9214" s="1">
        <v>955.17</v>
      </c>
      <c r="BK9214" s="1">
        <v>12062</v>
      </c>
      <c r="BL9214" s="1">
        <v>3409.19</v>
      </c>
    </row>
    <row r="9215" spans="54:64" x14ac:dyDescent="0.25">
      <c r="BB9215" s="1">
        <v>3678.6642320000001</v>
      </c>
      <c r="BC9215" s="1">
        <v>955.18</v>
      </c>
      <c r="BK9215" s="1">
        <v>12064</v>
      </c>
      <c r="BL9215" s="1">
        <v>3409.2</v>
      </c>
    </row>
    <row r="9216" spans="54:64" x14ac:dyDescent="0.25">
      <c r="BB9216" s="1">
        <v>3679.702972</v>
      </c>
      <c r="BC9216" s="1">
        <v>955.19</v>
      </c>
      <c r="BK9216" s="1">
        <v>12066</v>
      </c>
      <c r="BL9216" s="1">
        <v>3409.21</v>
      </c>
    </row>
    <row r="9217" spans="54:64" x14ac:dyDescent="0.25">
      <c r="BB9217" s="1">
        <v>3680.7419049999999</v>
      </c>
      <c r="BC9217" s="1">
        <v>955.2</v>
      </c>
      <c r="BK9217" s="1">
        <v>12069</v>
      </c>
      <c r="BL9217" s="1">
        <v>3409.22</v>
      </c>
    </row>
    <row r="9218" spans="54:64" x14ac:dyDescent="0.25">
      <c r="BB9218" s="1">
        <v>3681.7810319999999</v>
      </c>
      <c r="BC9218" s="1">
        <v>955.21</v>
      </c>
      <c r="BK9218" s="1">
        <v>12071</v>
      </c>
      <c r="BL9218" s="1">
        <v>3409.23</v>
      </c>
    </row>
    <row r="9219" spans="54:64" x14ac:dyDescent="0.25">
      <c r="BB9219" s="1">
        <v>3682.8203520000002</v>
      </c>
      <c r="BC9219" s="1">
        <v>955.22</v>
      </c>
      <c r="BK9219" s="1">
        <v>12074</v>
      </c>
      <c r="BL9219" s="1">
        <v>3409.24</v>
      </c>
    </row>
    <row r="9220" spans="54:64" x14ac:dyDescent="0.25">
      <c r="BB9220" s="1">
        <v>3683.8598659999998</v>
      </c>
      <c r="BC9220" s="1">
        <v>955.23</v>
      </c>
      <c r="BK9220" s="1">
        <v>12076</v>
      </c>
      <c r="BL9220" s="1">
        <v>3409.25</v>
      </c>
    </row>
    <row r="9221" spans="54:64" x14ac:dyDescent="0.25">
      <c r="BB9221" s="1">
        <v>3684.899574</v>
      </c>
      <c r="BC9221" s="1">
        <v>955.24</v>
      </c>
      <c r="BK9221" s="1">
        <v>12078</v>
      </c>
      <c r="BL9221" s="1">
        <v>3409.26</v>
      </c>
    </row>
    <row r="9222" spans="54:64" x14ac:dyDescent="0.25">
      <c r="BB9222" s="1">
        <v>3685.9394750000001</v>
      </c>
      <c r="BC9222" s="1">
        <v>955.25</v>
      </c>
      <c r="BK9222" s="1">
        <v>12081</v>
      </c>
      <c r="BL9222" s="1">
        <v>3409.27</v>
      </c>
    </row>
    <row r="9223" spans="54:64" x14ac:dyDescent="0.25">
      <c r="BB9223" s="1">
        <v>3686.9795709999999</v>
      </c>
      <c r="BC9223" s="1">
        <v>955.26</v>
      </c>
      <c r="BK9223" s="1">
        <v>12083</v>
      </c>
      <c r="BL9223" s="1">
        <v>3409.28</v>
      </c>
    </row>
    <row r="9224" spans="54:64" x14ac:dyDescent="0.25">
      <c r="BB9224" s="1">
        <v>3688.019859</v>
      </c>
      <c r="BC9224" s="1">
        <v>955.27</v>
      </c>
      <c r="BK9224" s="1">
        <v>12086</v>
      </c>
      <c r="BL9224" s="1">
        <v>3409.29</v>
      </c>
    </row>
    <row r="9225" spans="54:64" x14ac:dyDescent="0.25">
      <c r="BB9225" s="1">
        <v>3689.0603420000002</v>
      </c>
      <c r="BC9225" s="1">
        <v>955.28</v>
      </c>
      <c r="BK9225" s="1">
        <v>12088</v>
      </c>
      <c r="BL9225" s="1">
        <v>3409.3</v>
      </c>
    </row>
    <row r="9226" spans="54:64" x14ac:dyDescent="0.25">
      <c r="BB9226" s="1">
        <v>3690.1010179999998</v>
      </c>
      <c r="BC9226" s="1">
        <v>955.29</v>
      </c>
      <c r="BK9226" s="1">
        <v>12090</v>
      </c>
      <c r="BL9226" s="1">
        <v>3409.31</v>
      </c>
    </row>
    <row r="9227" spans="54:64" x14ac:dyDescent="0.25">
      <c r="BB9227" s="1">
        <v>3691.1418880000001</v>
      </c>
      <c r="BC9227" s="1">
        <v>955.3</v>
      </c>
      <c r="BK9227" s="1">
        <v>12093</v>
      </c>
      <c r="BL9227" s="1">
        <v>3409.32</v>
      </c>
    </row>
    <row r="9228" spans="54:64" x14ac:dyDescent="0.25">
      <c r="BB9228" s="1">
        <v>3692.1829509999998</v>
      </c>
      <c r="BC9228" s="1">
        <v>955.31</v>
      </c>
      <c r="BK9228" s="1">
        <v>12095</v>
      </c>
      <c r="BL9228" s="1">
        <v>3409.33</v>
      </c>
    </row>
    <row r="9229" spans="54:64" x14ac:dyDescent="0.25">
      <c r="BB9229" s="1">
        <v>3693.224209</v>
      </c>
      <c r="BC9229" s="1">
        <v>955.32</v>
      </c>
      <c r="BK9229" s="1">
        <v>12098</v>
      </c>
      <c r="BL9229" s="1">
        <v>3409.34</v>
      </c>
    </row>
    <row r="9230" spans="54:64" x14ac:dyDescent="0.25">
      <c r="BB9230" s="1">
        <v>3694.26566</v>
      </c>
      <c r="BC9230" s="1">
        <v>955.33</v>
      </c>
      <c r="BK9230" s="1">
        <v>12100</v>
      </c>
      <c r="BL9230" s="1">
        <v>3409.35</v>
      </c>
    </row>
    <row r="9231" spans="54:64" x14ac:dyDescent="0.25">
      <c r="BB9231" s="1">
        <v>3695.3073049999998</v>
      </c>
      <c r="BC9231" s="1">
        <v>955.34</v>
      </c>
      <c r="BK9231" s="1">
        <v>12102</v>
      </c>
      <c r="BL9231" s="1">
        <v>3409.36</v>
      </c>
    </row>
    <row r="9232" spans="54:64" x14ac:dyDescent="0.25">
      <c r="BB9232" s="1">
        <v>3696.3491439999998</v>
      </c>
      <c r="BC9232" s="1">
        <v>955.35</v>
      </c>
      <c r="BK9232" s="1">
        <v>12105</v>
      </c>
      <c r="BL9232" s="1">
        <v>3409.37</v>
      </c>
    </row>
    <row r="9233" spans="54:64" x14ac:dyDescent="0.25">
      <c r="BB9233" s="1">
        <v>3697.391177</v>
      </c>
      <c r="BC9233" s="1">
        <v>955.36</v>
      </c>
      <c r="BK9233" s="1">
        <v>12107</v>
      </c>
      <c r="BL9233" s="1">
        <v>3409.38</v>
      </c>
    </row>
    <row r="9234" spans="54:64" x14ac:dyDescent="0.25">
      <c r="BB9234" s="1">
        <v>3698.4334039999999</v>
      </c>
      <c r="BC9234" s="1">
        <v>955.37</v>
      </c>
      <c r="BK9234" s="1">
        <v>12110</v>
      </c>
      <c r="BL9234" s="1">
        <v>3409.39</v>
      </c>
    </row>
    <row r="9235" spans="54:64" x14ac:dyDescent="0.25">
      <c r="BB9235" s="1">
        <v>3699.4758240000001</v>
      </c>
      <c r="BC9235" s="1">
        <v>955.38</v>
      </c>
      <c r="BK9235" s="1">
        <v>12112</v>
      </c>
      <c r="BL9235" s="1">
        <v>3409.4</v>
      </c>
    </row>
    <row r="9236" spans="54:64" x14ac:dyDescent="0.25">
      <c r="BB9236" s="1">
        <v>3700.5184380000001</v>
      </c>
      <c r="BC9236" s="1">
        <v>955.39</v>
      </c>
      <c r="BK9236" s="1">
        <v>12114</v>
      </c>
      <c r="BL9236" s="1">
        <v>3409.41</v>
      </c>
    </row>
    <row r="9237" spans="54:64" x14ac:dyDescent="0.25">
      <c r="BB9237" s="1">
        <v>3701.5612470000001</v>
      </c>
      <c r="BC9237" s="1">
        <v>955.4</v>
      </c>
      <c r="BK9237" s="1">
        <v>12117</v>
      </c>
      <c r="BL9237" s="1">
        <v>3409.42</v>
      </c>
    </row>
    <row r="9238" spans="54:64" x14ac:dyDescent="0.25">
      <c r="BB9238" s="1">
        <v>3702.604249</v>
      </c>
      <c r="BC9238" s="1">
        <v>955.41</v>
      </c>
      <c r="BK9238" s="1">
        <v>12119</v>
      </c>
      <c r="BL9238" s="1">
        <v>3409.43</v>
      </c>
    </row>
    <row r="9239" spans="54:64" x14ac:dyDescent="0.25">
      <c r="BB9239" s="1">
        <v>3703.6474450000001</v>
      </c>
      <c r="BC9239" s="1">
        <v>955.42</v>
      </c>
      <c r="BK9239" s="1">
        <v>12122</v>
      </c>
      <c r="BL9239" s="1">
        <v>3409.44</v>
      </c>
    </row>
    <row r="9240" spans="54:64" x14ac:dyDescent="0.25">
      <c r="BB9240" s="1">
        <v>3704.6908360000002</v>
      </c>
      <c r="BC9240" s="1">
        <v>955.43</v>
      </c>
      <c r="BK9240" s="1">
        <v>12124</v>
      </c>
      <c r="BL9240" s="1">
        <v>3409.45</v>
      </c>
    </row>
    <row r="9241" spans="54:64" x14ac:dyDescent="0.25">
      <c r="BB9241" s="1">
        <v>3705.7344199999998</v>
      </c>
      <c r="BC9241" s="1">
        <v>955.44</v>
      </c>
      <c r="BK9241" s="1">
        <v>12126</v>
      </c>
      <c r="BL9241" s="1">
        <v>3409.46</v>
      </c>
    </row>
    <row r="9242" spans="54:64" x14ac:dyDescent="0.25">
      <c r="BB9242" s="1">
        <v>3706.778198</v>
      </c>
      <c r="BC9242" s="1">
        <v>955.45</v>
      </c>
      <c r="BK9242" s="1">
        <v>12129</v>
      </c>
      <c r="BL9242" s="1">
        <v>3409.47</v>
      </c>
    </row>
    <row r="9243" spans="54:64" x14ac:dyDescent="0.25">
      <c r="BB9243" s="1">
        <v>3707.8221699999999</v>
      </c>
      <c r="BC9243" s="1">
        <v>955.46</v>
      </c>
      <c r="BK9243" s="1">
        <v>12131</v>
      </c>
      <c r="BL9243" s="1">
        <v>3409.48</v>
      </c>
    </row>
    <row r="9244" spans="54:64" x14ac:dyDescent="0.25">
      <c r="BB9244" s="1">
        <v>3708.8663369999999</v>
      </c>
      <c r="BC9244" s="1">
        <v>955.47</v>
      </c>
      <c r="BK9244" s="1">
        <v>12134</v>
      </c>
      <c r="BL9244" s="1">
        <v>3409.49</v>
      </c>
    </row>
    <row r="9245" spans="54:64" x14ac:dyDescent="0.25">
      <c r="BB9245" s="1">
        <v>3709.9106969999998</v>
      </c>
      <c r="BC9245" s="1">
        <v>955.48</v>
      </c>
      <c r="BK9245" s="1">
        <v>12136</v>
      </c>
      <c r="BL9245" s="1">
        <v>3409.5</v>
      </c>
    </row>
    <row r="9246" spans="54:64" x14ac:dyDescent="0.25">
      <c r="BB9246" s="1">
        <v>3710.9552509999999</v>
      </c>
      <c r="BC9246" s="1">
        <v>955.49</v>
      </c>
      <c r="BK9246" s="1">
        <v>12138</v>
      </c>
      <c r="BL9246" s="1">
        <v>3409.51</v>
      </c>
    </row>
    <row r="9247" spans="54:64" x14ac:dyDescent="0.25">
      <c r="BB9247" s="1">
        <v>3712</v>
      </c>
      <c r="BC9247" s="1">
        <v>955.5</v>
      </c>
      <c r="BK9247" s="1">
        <v>12141</v>
      </c>
      <c r="BL9247" s="1">
        <v>3409.52</v>
      </c>
    </row>
    <row r="9248" spans="54:64" x14ac:dyDescent="0.25">
      <c r="BB9248" s="1">
        <v>3713.0353460000001</v>
      </c>
      <c r="BC9248" s="1">
        <v>955.51</v>
      </c>
      <c r="BK9248" s="1">
        <v>12143</v>
      </c>
      <c r="BL9248" s="1">
        <v>3409.53</v>
      </c>
    </row>
    <row r="9249" spans="54:64" x14ac:dyDescent="0.25">
      <c r="BB9249" s="1">
        <v>3714.0708829999999</v>
      </c>
      <c r="BC9249" s="1">
        <v>955.52</v>
      </c>
      <c r="BK9249" s="1">
        <v>12146</v>
      </c>
      <c r="BL9249" s="1">
        <v>3409.54</v>
      </c>
    </row>
    <row r="9250" spans="54:64" x14ac:dyDescent="0.25">
      <c r="BB9250" s="1">
        <v>3715.1066080000001</v>
      </c>
      <c r="BC9250" s="1">
        <v>955.53</v>
      </c>
      <c r="BK9250" s="1">
        <v>12148</v>
      </c>
      <c r="BL9250" s="1">
        <v>3409.55</v>
      </c>
    </row>
    <row r="9251" spans="54:64" x14ac:dyDescent="0.25">
      <c r="BB9251" s="1">
        <v>3716.1425239999999</v>
      </c>
      <c r="BC9251" s="1">
        <v>955.54</v>
      </c>
      <c r="BK9251" s="1">
        <v>12150</v>
      </c>
      <c r="BL9251" s="1">
        <v>3409.56</v>
      </c>
    </row>
    <row r="9252" spans="54:64" x14ac:dyDescent="0.25">
      <c r="BB9252" s="1">
        <v>3717.178629</v>
      </c>
      <c r="BC9252" s="1">
        <v>955.55</v>
      </c>
      <c r="BK9252" s="1">
        <v>12153</v>
      </c>
      <c r="BL9252" s="1">
        <v>3409.57</v>
      </c>
    </row>
    <row r="9253" spans="54:64" x14ac:dyDescent="0.25">
      <c r="BB9253" s="1">
        <v>3718.2149239999999</v>
      </c>
      <c r="BC9253" s="1">
        <v>955.56</v>
      </c>
      <c r="BK9253" s="1">
        <v>12155</v>
      </c>
      <c r="BL9253" s="1">
        <v>3409.58</v>
      </c>
    </row>
    <row r="9254" spans="54:64" x14ac:dyDescent="0.25">
      <c r="BB9254" s="1">
        <v>3719.251409</v>
      </c>
      <c r="BC9254" s="1">
        <v>955.57</v>
      </c>
      <c r="BK9254" s="1">
        <v>12158</v>
      </c>
      <c r="BL9254" s="1">
        <v>3409.59</v>
      </c>
    </row>
    <row r="9255" spans="54:64" x14ac:dyDescent="0.25">
      <c r="BB9255" s="1">
        <v>3720.2880839999998</v>
      </c>
      <c r="BC9255" s="1">
        <v>955.58</v>
      </c>
      <c r="BK9255" s="1">
        <v>12160</v>
      </c>
      <c r="BL9255" s="1">
        <v>3409.6</v>
      </c>
    </row>
    <row r="9256" spans="54:64" x14ac:dyDescent="0.25">
      <c r="BB9256" s="1">
        <v>3721.3249479999999</v>
      </c>
      <c r="BC9256" s="1">
        <v>955.59</v>
      </c>
      <c r="BK9256" s="1">
        <v>12162</v>
      </c>
      <c r="BL9256" s="1">
        <v>3409.61</v>
      </c>
    </row>
    <row r="9257" spans="54:64" x14ac:dyDescent="0.25">
      <c r="BB9257" s="1">
        <v>3722.3620019999998</v>
      </c>
      <c r="BC9257" s="1">
        <v>955.6</v>
      </c>
      <c r="BK9257" s="1">
        <v>12165</v>
      </c>
      <c r="BL9257" s="1">
        <v>3409.62</v>
      </c>
    </row>
    <row r="9258" spans="54:64" x14ac:dyDescent="0.25">
      <c r="BB9258" s="1">
        <v>3723.3992459999999</v>
      </c>
      <c r="BC9258" s="1">
        <v>955.61</v>
      </c>
      <c r="BK9258" s="1">
        <v>12167</v>
      </c>
      <c r="BL9258" s="1">
        <v>3409.63</v>
      </c>
    </row>
    <row r="9259" spans="54:64" x14ac:dyDescent="0.25">
      <c r="BB9259" s="1">
        <v>3724.4366799999998</v>
      </c>
      <c r="BC9259" s="1">
        <v>955.62</v>
      </c>
      <c r="BK9259" s="1">
        <v>12170</v>
      </c>
      <c r="BL9259" s="1">
        <v>3409.64</v>
      </c>
    </row>
    <row r="9260" spans="54:64" x14ac:dyDescent="0.25">
      <c r="BB9260" s="1">
        <v>3725.4743039999998</v>
      </c>
      <c r="BC9260" s="1">
        <v>955.63</v>
      </c>
      <c r="BK9260" s="1">
        <v>12172</v>
      </c>
      <c r="BL9260" s="1">
        <v>3409.65</v>
      </c>
    </row>
    <row r="9261" spans="54:64" x14ac:dyDescent="0.25">
      <c r="BB9261" s="1">
        <v>3726.5121170000002</v>
      </c>
      <c r="BC9261" s="1">
        <v>955.64</v>
      </c>
      <c r="BK9261" s="1">
        <v>12174</v>
      </c>
      <c r="BL9261" s="1">
        <v>3409.66</v>
      </c>
    </row>
    <row r="9262" spans="54:64" x14ac:dyDescent="0.25">
      <c r="BB9262" s="1">
        <v>3727.5501210000002</v>
      </c>
      <c r="BC9262" s="1">
        <v>955.65</v>
      </c>
      <c r="BK9262" s="1">
        <v>12177</v>
      </c>
      <c r="BL9262" s="1">
        <v>3409.67</v>
      </c>
    </row>
    <row r="9263" spans="54:64" x14ac:dyDescent="0.25">
      <c r="BB9263" s="1">
        <v>3728.5883140000001</v>
      </c>
      <c r="BC9263" s="1">
        <v>955.66</v>
      </c>
      <c r="BK9263" s="1">
        <v>12179</v>
      </c>
      <c r="BL9263" s="1">
        <v>3409.68</v>
      </c>
    </row>
    <row r="9264" spans="54:64" x14ac:dyDescent="0.25">
      <c r="BB9264" s="1">
        <v>3729.6266970000001</v>
      </c>
      <c r="BC9264" s="1">
        <v>955.67</v>
      </c>
      <c r="BK9264" s="1">
        <v>12182</v>
      </c>
      <c r="BL9264" s="1">
        <v>3409.69</v>
      </c>
    </row>
    <row r="9265" spans="54:64" x14ac:dyDescent="0.25">
      <c r="BB9265" s="1">
        <v>3730.66527</v>
      </c>
      <c r="BC9265" s="1">
        <v>955.68</v>
      </c>
      <c r="BK9265" s="1">
        <v>12184</v>
      </c>
      <c r="BL9265" s="1">
        <v>3409.7</v>
      </c>
    </row>
    <row r="9266" spans="54:64" x14ac:dyDescent="0.25">
      <c r="BB9266" s="1">
        <v>3731.704033</v>
      </c>
      <c r="BC9266" s="1">
        <v>955.69</v>
      </c>
      <c r="BK9266" s="1">
        <v>12186</v>
      </c>
      <c r="BL9266" s="1">
        <v>3409.71</v>
      </c>
    </row>
    <row r="9267" spans="54:64" x14ac:dyDescent="0.25">
      <c r="BB9267" s="1">
        <v>3732.7429870000001</v>
      </c>
      <c r="BC9267" s="1">
        <v>955.7</v>
      </c>
      <c r="BK9267" s="1">
        <v>12189</v>
      </c>
      <c r="BL9267" s="1">
        <v>3409.72</v>
      </c>
    </row>
    <row r="9268" spans="54:64" x14ac:dyDescent="0.25">
      <c r="BB9268" s="1">
        <v>3733.7821300000001</v>
      </c>
      <c r="BC9268" s="1">
        <v>955.71</v>
      </c>
      <c r="BK9268" s="1">
        <v>12191</v>
      </c>
      <c r="BL9268" s="1">
        <v>3409.73</v>
      </c>
    </row>
    <row r="9269" spans="54:64" x14ac:dyDescent="0.25">
      <c r="BB9269" s="1">
        <v>3734.8214630000002</v>
      </c>
      <c r="BC9269" s="1">
        <v>955.72</v>
      </c>
      <c r="BK9269" s="1">
        <v>12194</v>
      </c>
      <c r="BL9269" s="1">
        <v>3409.74</v>
      </c>
    </row>
    <row r="9270" spans="54:64" x14ac:dyDescent="0.25">
      <c r="BB9270" s="1">
        <v>3735.8609860000001</v>
      </c>
      <c r="BC9270" s="1">
        <v>955.73</v>
      </c>
      <c r="BK9270" s="1">
        <v>12196</v>
      </c>
      <c r="BL9270" s="1">
        <v>3409.75</v>
      </c>
    </row>
    <row r="9271" spans="54:64" x14ac:dyDescent="0.25">
      <c r="BB9271" s="1">
        <v>3736.9006989999998</v>
      </c>
      <c r="BC9271" s="1">
        <v>955.74</v>
      </c>
      <c r="BK9271" s="1">
        <v>12198</v>
      </c>
      <c r="BL9271" s="1">
        <v>3409.76</v>
      </c>
    </row>
    <row r="9272" spans="54:64" x14ac:dyDescent="0.25">
      <c r="BB9272" s="1">
        <v>3737.9406020000001</v>
      </c>
      <c r="BC9272" s="1">
        <v>955.75</v>
      </c>
      <c r="BK9272" s="1">
        <v>12201</v>
      </c>
      <c r="BL9272" s="1">
        <v>3409.77</v>
      </c>
    </row>
    <row r="9273" spans="54:64" x14ac:dyDescent="0.25">
      <c r="BB9273" s="1">
        <v>3738.9806960000001</v>
      </c>
      <c r="BC9273" s="1">
        <v>955.76</v>
      </c>
      <c r="BK9273" s="1">
        <v>12203</v>
      </c>
      <c r="BL9273" s="1">
        <v>3409.78</v>
      </c>
    </row>
    <row r="9274" spans="54:64" x14ac:dyDescent="0.25">
      <c r="BB9274" s="1">
        <v>3740.0209789999999</v>
      </c>
      <c r="BC9274" s="1">
        <v>955.77</v>
      </c>
      <c r="BK9274" s="1">
        <v>12206</v>
      </c>
      <c r="BL9274" s="1">
        <v>3409.79</v>
      </c>
    </row>
    <row r="9275" spans="54:64" x14ac:dyDescent="0.25">
      <c r="BB9275" s="1">
        <v>3741.0614529999998</v>
      </c>
      <c r="BC9275" s="1">
        <v>955.78</v>
      </c>
      <c r="BK9275" s="1">
        <v>12208</v>
      </c>
      <c r="BL9275" s="1">
        <v>3409.8</v>
      </c>
    </row>
    <row r="9276" spans="54:64" x14ac:dyDescent="0.25">
      <c r="BB9276" s="1">
        <v>3742.102116</v>
      </c>
      <c r="BC9276" s="1">
        <v>955.79</v>
      </c>
      <c r="BK9276" s="1">
        <v>12210</v>
      </c>
      <c r="BL9276" s="1">
        <v>3409.81</v>
      </c>
    </row>
    <row r="9277" spans="54:64" x14ac:dyDescent="0.25">
      <c r="BB9277" s="1">
        <v>3743.1429699999999</v>
      </c>
      <c r="BC9277" s="1">
        <v>955.8</v>
      </c>
      <c r="BK9277" s="1">
        <v>12213</v>
      </c>
      <c r="BL9277" s="1">
        <v>3409.82</v>
      </c>
    </row>
    <row r="9278" spans="54:64" x14ac:dyDescent="0.25">
      <c r="BB9278" s="1">
        <v>3744.1840139999999</v>
      </c>
      <c r="BC9278" s="1">
        <v>955.81</v>
      </c>
      <c r="BK9278" s="1">
        <v>12215</v>
      </c>
      <c r="BL9278" s="1">
        <v>3409.83</v>
      </c>
    </row>
    <row r="9279" spans="54:64" x14ac:dyDescent="0.25">
      <c r="BB9279" s="1">
        <v>3745.2252480000002</v>
      </c>
      <c r="BC9279" s="1">
        <v>955.82</v>
      </c>
      <c r="BK9279" s="1">
        <v>12218</v>
      </c>
      <c r="BL9279" s="1">
        <v>3409.84</v>
      </c>
    </row>
    <row r="9280" spans="54:64" x14ac:dyDescent="0.25">
      <c r="BB9280" s="1">
        <v>3746.2666720000002</v>
      </c>
      <c r="BC9280" s="1">
        <v>955.83</v>
      </c>
      <c r="BK9280" s="1">
        <v>12220</v>
      </c>
      <c r="BL9280" s="1">
        <v>3409.85</v>
      </c>
    </row>
    <row r="9281" spans="54:64" x14ac:dyDescent="0.25">
      <c r="BB9281" s="1">
        <v>3747.3082869999998</v>
      </c>
      <c r="BC9281" s="1">
        <v>955.84</v>
      </c>
      <c r="BK9281" s="1">
        <v>12222</v>
      </c>
      <c r="BL9281" s="1">
        <v>3409.86</v>
      </c>
    </row>
    <row r="9282" spans="54:64" x14ac:dyDescent="0.25">
      <c r="BB9282" s="1">
        <v>3748.3500909999998</v>
      </c>
      <c r="BC9282" s="1">
        <v>955.85</v>
      </c>
      <c r="BK9282" s="1">
        <v>12225</v>
      </c>
      <c r="BL9282" s="1">
        <v>3409.87</v>
      </c>
    </row>
    <row r="9283" spans="54:64" x14ac:dyDescent="0.25">
      <c r="BB9283" s="1">
        <v>3749.3920859999998</v>
      </c>
      <c r="BC9283" s="1">
        <v>955.86</v>
      </c>
      <c r="BK9283" s="1">
        <v>12227</v>
      </c>
      <c r="BL9283" s="1">
        <v>3409.88</v>
      </c>
    </row>
    <row r="9284" spans="54:64" x14ac:dyDescent="0.25">
      <c r="BB9284" s="1">
        <v>3750.434272</v>
      </c>
      <c r="BC9284" s="1">
        <v>955.87</v>
      </c>
      <c r="BK9284" s="1">
        <v>12230</v>
      </c>
      <c r="BL9284" s="1">
        <v>3409.89</v>
      </c>
    </row>
    <row r="9285" spans="54:64" x14ac:dyDescent="0.25">
      <c r="BB9285" s="1">
        <v>3751.476647</v>
      </c>
      <c r="BC9285" s="1">
        <v>955.88</v>
      </c>
      <c r="BK9285" s="1">
        <v>12232</v>
      </c>
      <c r="BL9285" s="1">
        <v>3409.9</v>
      </c>
    </row>
    <row r="9286" spans="54:64" x14ac:dyDescent="0.25">
      <c r="BB9286" s="1">
        <v>3752.519213</v>
      </c>
      <c r="BC9286" s="1">
        <v>955.89</v>
      </c>
      <c r="BK9286" s="1">
        <v>12234</v>
      </c>
      <c r="BL9286" s="1">
        <v>3409.91</v>
      </c>
    </row>
    <row r="9287" spans="54:64" x14ac:dyDescent="0.25">
      <c r="BB9287" s="1">
        <v>3753.5619689999999</v>
      </c>
      <c r="BC9287" s="1">
        <v>955.9</v>
      </c>
      <c r="BK9287" s="1">
        <v>12237</v>
      </c>
      <c r="BL9287" s="1">
        <v>3409.92</v>
      </c>
    </row>
    <row r="9288" spans="54:64" x14ac:dyDescent="0.25">
      <c r="BB9288" s="1">
        <v>3754.6049149999999</v>
      </c>
      <c r="BC9288" s="1">
        <v>955.91</v>
      </c>
      <c r="BK9288" s="1">
        <v>12239</v>
      </c>
      <c r="BL9288" s="1">
        <v>3409.93</v>
      </c>
    </row>
    <row r="9289" spans="54:64" x14ac:dyDescent="0.25">
      <c r="BB9289" s="1">
        <v>3755.648052</v>
      </c>
      <c r="BC9289" s="1">
        <v>955.92</v>
      </c>
      <c r="BK9289" s="1">
        <v>12242</v>
      </c>
      <c r="BL9289" s="1">
        <v>3409.94</v>
      </c>
    </row>
    <row r="9290" spans="54:64" x14ac:dyDescent="0.25">
      <c r="BB9290" s="1">
        <v>3756.6913789999999</v>
      </c>
      <c r="BC9290" s="1">
        <v>955.93</v>
      </c>
      <c r="BK9290" s="1">
        <v>12244</v>
      </c>
      <c r="BL9290" s="1">
        <v>3409.95</v>
      </c>
    </row>
    <row r="9291" spans="54:64" x14ac:dyDescent="0.25">
      <c r="BB9291" s="1">
        <v>3757.7348969999998</v>
      </c>
      <c r="BC9291" s="1">
        <v>955.94</v>
      </c>
      <c r="BK9291" s="1">
        <v>12246</v>
      </c>
      <c r="BL9291" s="1">
        <v>3409.96</v>
      </c>
    </row>
    <row r="9292" spans="54:64" x14ac:dyDescent="0.25">
      <c r="BB9292" s="1">
        <v>3758.7786040000001</v>
      </c>
      <c r="BC9292" s="1">
        <v>955.95</v>
      </c>
      <c r="BK9292" s="1">
        <v>12249</v>
      </c>
      <c r="BL9292" s="1">
        <v>3409.97</v>
      </c>
    </row>
    <row r="9293" spans="54:64" x14ac:dyDescent="0.25">
      <c r="BB9293" s="1">
        <v>3759.8225029999999</v>
      </c>
      <c r="BC9293" s="1">
        <v>955.96</v>
      </c>
      <c r="BK9293" s="1">
        <v>12251</v>
      </c>
      <c r="BL9293" s="1">
        <v>3409.98</v>
      </c>
    </row>
    <row r="9294" spans="54:64" x14ac:dyDescent="0.25">
      <c r="BB9294" s="1">
        <v>3760.866591</v>
      </c>
      <c r="BC9294" s="1">
        <v>955.97</v>
      </c>
      <c r="BK9294" s="1">
        <v>12254</v>
      </c>
      <c r="BL9294" s="1">
        <v>3409.99</v>
      </c>
    </row>
    <row r="9295" spans="54:64" x14ac:dyDescent="0.25">
      <c r="BB9295" s="1">
        <v>3761.9108700000002</v>
      </c>
      <c r="BC9295" s="1">
        <v>955.98</v>
      </c>
      <c r="BK9295" s="1">
        <v>12256</v>
      </c>
      <c r="BL9295" s="1">
        <v>3410</v>
      </c>
    </row>
    <row r="9296" spans="54:64" x14ac:dyDescent="0.25">
      <c r="BB9296" s="1">
        <v>3762.95534</v>
      </c>
      <c r="BC9296" s="1">
        <v>955.99</v>
      </c>
      <c r="BK9296" s="1">
        <v>12259</v>
      </c>
      <c r="BL9296" s="1">
        <v>3410.01</v>
      </c>
    </row>
    <row r="9297" spans="54:64" x14ac:dyDescent="0.25">
      <c r="BB9297" s="1">
        <v>3764</v>
      </c>
      <c r="BC9297" s="1">
        <v>956</v>
      </c>
      <c r="BK9297" s="1">
        <v>12261</v>
      </c>
      <c r="BL9297" s="1">
        <v>3410.02</v>
      </c>
    </row>
    <row r="9298" spans="54:64" x14ac:dyDescent="0.25">
      <c r="BB9298" s="1">
        <v>3765.0156510000002</v>
      </c>
      <c r="BC9298" s="1">
        <v>956.01</v>
      </c>
      <c r="BK9298" s="1">
        <v>12264</v>
      </c>
      <c r="BL9298" s="1">
        <v>3410.03</v>
      </c>
    </row>
    <row r="9299" spans="54:64" x14ac:dyDescent="0.25">
      <c r="BB9299" s="1">
        <v>3766.0314779999999</v>
      </c>
      <c r="BC9299" s="1">
        <v>956.02</v>
      </c>
      <c r="BK9299" s="1">
        <v>12266</v>
      </c>
      <c r="BL9299" s="1">
        <v>3410.04</v>
      </c>
    </row>
    <row r="9300" spans="54:64" x14ac:dyDescent="0.25">
      <c r="BB9300" s="1">
        <v>3767.0474840000002</v>
      </c>
      <c r="BC9300" s="1">
        <v>956.03</v>
      </c>
      <c r="BK9300" s="1">
        <v>12269</v>
      </c>
      <c r="BL9300" s="1">
        <v>3410.05</v>
      </c>
    </row>
    <row r="9301" spans="54:64" x14ac:dyDescent="0.25">
      <c r="BB9301" s="1">
        <v>3768.063666</v>
      </c>
      <c r="BC9301" s="1">
        <v>956.04</v>
      </c>
      <c r="BK9301" s="1">
        <v>12271</v>
      </c>
      <c r="BL9301" s="1">
        <v>3410.06</v>
      </c>
    </row>
    <row r="9302" spans="54:64" x14ac:dyDescent="0.25">
      <c r="BB9302" s="1">
        <v>3769.0800260000001</v>
      </c>
      <c r="BC9302" s="1">
        <v>956.05</v>
      </c>
      <c r="BK9302" s="1">
        <v>12274</v>
      </c>
      <c r="BL9302" s="1">
        <v>3410.07</v>
      </c>
    </row>
    <row r="9303" spans="54:64" x14ac:dyDescent="0.25">
      <c r="BB9303" s="1">
        <v>3770.0965630000001</v>
      </c>
      <c r="BC9303" s="1">
        <v>956.06</v>
      </c>
      <c r="BK9303" s="1">
        <v>12276</v>
      </c>
      <c r="BL9303" s="1">
        <v>3410.08</v>
      </c>
    </row>
    <row r="9304" spans="54:64" x14ac:dyDescent="0.25">
      <c r="BB9304" s="1">
        <v>3771.1132779999998</v>
      </c>
      <c r="BC9304" s="1">
        <v>956.07</v>
      </c>
      <c r="BK9304" s="1">
        <v>12279</v>
      </c>
      <c r="BL9304" s="1">
        <v>3410.09</v>
      </c>
    </row>
    <row r="9305" spans="54:64" x14ac:dyDescent="0.25">
      <c r="BB9305" s="1">
        <v>3772.1301699999999</v>
      </c>
      <c r="BC9305" s="1">
        <v>956.08</v>
      </c>
      <c r="BK9305" s="1">
        <v>12281</v>
      </c>
      <c r="BL9305" s="1">
        <v>3410.1</v>
      </c>
    </row>
    <row r="9306" spans="54:64" x14ac:dyDescent="0.25">
      <c r="BB9306" s="1">
        <v>3773.1472389999999</v>
      </c>
      <c r="BC9306" s="1">
        <v>956.09</v>
      </c>
      <c r="BK9306" s="1">
        <v>12284</v>
      </c>
      <c r="BL9306" s="1">
        <v>3410.11</v>
      </c>
    </row>
    <row r="9307" spans="54:64" x14ac:dyDescent="0.25">
      <c r="BB9307" s="1">
        <v>3774.1644860000001</v>
      </c>
      <c r="BC9307" s="1">
        <v>956.1</v>
      </c>
      <c r="BK9307" s="1">
        <v>12286</v>
      </c>
      <c r="BL9307" s="1">
        <v>3410.12</v>
      </c>
    </row>
    <row r="9308" spans="54:64" x14ac:dyDescent="0.25">
      <c r="BB9308" s="1">
        <v>3775.1819099999998</v>
      </c>
      <c r="BC9308" s="1">
        <v>956.11</v>
      </c>
      <c r="BK9308" s="1">
        <v>12289</v>
      </c>
      <c r="BL9308" s="1">
        <v>3410.13</v>
      </c>
    </row>
    <row r="9309" spans="54:64" x14ac:dyDescent="0.25">
      <c r="BB9309" s="1">
        <v>3776.1995120000001</v>
      </c>
      <c r="BC9309" s="1">
        <v>956.12</v>
      </c>
      <c r="BK9309" s="1">
        <v>12291</v>
      </c>
      <c r="BL9309" s="1">
        <v>3410.14</v>
      </c>
    </row>
    <row r="9310" spans="54:64" x14ac:dyDescent="0.25">
      <c r="BB9310" s="1">
        <v>3777.2172909999999</v>
      </c>
      <c r="BC9310" s="1">
        <v>956.13</v>
      </c>
      <c r="BK9310" s="1">
        <v>12294</v>
      </c>
      <c r="BL9310" s="1">
        <v>3410.15</v>
      </c>
    </row>
    <row r="9311" spans="54:64" x14ac:dyDescent="0.25">
      <c r="BB9311" s="1">
        <v>3778.235248</v>
      </c>
      <c r="BC9311" s="1">
        <v>956.14</v>
      </c>
      <c r="BK9311" s="1">
        <v>12296</v>
      </c>
      <c r="BL9311" s="1">
        <v>3410.16</v>
      </c>
    </row>
    <row r="9312" spans="54:64" x14ac:dyDescent="0.25">
      <c r="BB9312" s="1">
        <v>3779.2533819999999</v>
      </c>
      <c r="BC9312" s="1">
        <v>956.15</v>
      </c>
      <c r="BK9312" s="1">
        <v>12299</v>
      </c>
      <c r="BL9312" s="1">
        <v>3410.17</v>
      </c>
    </row>
    <row r="9313" spans="54:64" x14ac:dyDescent="0.25">
      <c r="BB9313" s="1">
        <v>3780.271694</v>
      </c>
      <c r="BC9313" s="1">
        <v>956.16</v>
      </c>
      <c r="BK9313" s="1">
        <v>12301</v>
      </c>
      <c r="BL9313" s="1">
        <v>3410.18</v>
      </c>
    </row>
    <row r="9314" spans="54:64" x14ac:dyDescent="0.25">
      <c r="BB9314" s="1">
        <v>3781.2901830000001</v>
      </c>
      <c r="BC9314" s="1">
        <v>956.17</v>
      </c>
      <c r="BK9314" s="1">
        <v>12304</v>
      </c>
      <c r="BL9314" s="1">
        <v>3410.19</v>
      </c>
    </row>
    <row r="9315" spans="54:64" x14ac:dyDescent="0.25">
      <c r="BB9315" s="1">
        <v>3782.308849</v>
      </c>
      <c r="BC9315" s="1">
        <v>956.18</v>
      </c>
      <c r="BK9315" s="1">
        <v>12306</v>
      </c>
      <c r="BL9315" s="1">
        <v>3410.2</v>
      </c>
    </row>
    <row r="9316" spans="54:64" x14ac:dyDescent="0.25">
      <c r="BB9316" s="1">
        <v>3783.3276930000002</v>
      </c>
      <c r="BC9316" s="1">
        <v>956.19</v>
      </c>
      <c r="BK9316" s="1">
        <v>12309</v>
      </c>
      <c r="BL9316" s="1">
        <v>3410.21</v>
      </c>
    </row>
    <row r="9317" spans="54:64" x14ac:dyDescent="0.25">
      <c r="BB9317" s="1">
        <v>3784.3467150000001</v>
      </c>
      <c r="BC9317" s="1">
        <v>956.2</v>
      </c>
      <c r="BK9317" s="1">
        <v>12311</v>
      </c>
      <c r="BL9317" s="1">
        <v>3410.22</v>
      </c>
    </row>
    <row r="9318" spans="54:64" x14ac:dyDescent="0.25">
      <c r="BB9318" s="1">
        <v>3785.3659149999999</v>
      </c>
      <c r="BC9318" s="1">
        <v>956.21</v>
      </c>
      <c r="BK9318" s="1">
        <v>12314</v>
      </c>
      <c r="BL9318" s="1">
        <v>3410.23</v>
      </c>
    </row>
    <row r="9319" spans="54:64" x14ac:dyDescent="0.25">
      <c r="BB9319" s="1">
        <v>3786.3852910000001</v>
      </c>
      <c r="BC9319" s="1">
        <v>956.22</v>
      </c>
      <c r="BK9319" s="1">
        <v>12316</v>
      </c>
      <c r="BL9319" s="1">
        <v>3410.24</v>
      </c>
    </row>
    <row r="9320" spans="54:64" x14ac:dyDescent="0.25">
      <c r="BB9320" s="1">
        <v>3787.4048459999999</v>
      </c>
      <c r="BC9320" s="1">
        <v>956.23</v>
      </c>
      <c r="BK9320" s="1">
        <v>12319</v>
      </c>
      <c r="BL9320" s="1">
        <v>3410.25</v>
      </c>
    </row>
    <row r="9321" spans="54:64" x14ac:dyDescent="0.25">
      <c r="BB9321" s="1">
        <v>3788.4245780000001</v>
      </c>
      <c r="BC9321" s="1">
        <v>956.24</v>
      </c>
      <c r="BK9321" s="1">
        <v>12321</v>
      </c>
      <c r="BL9321" s="1">
        <v>3410.26</v>
      </c>
    </row>
    <row r="9322" spans="54:64" x14ac:dyDescent="0.25">
      <c r="BB9322" s="1">
        <v>3789.4444880000001</v>
      </c>
      <c r="BC9322" s="1">
        <v>956.25</v>
      </c>
      <c r="BK9322" s="1">
        <v>12324</v>
      </c>
      <c r="BL9322" s="1">
        <v>3410.27</v>
      </c>
    </row>
    <row r="9323" spans="54:64" x14ac:dyDescent="0.25">
      <c r="BB9323" s="1">
        <v>3790.464575</v>
      </c>
      <c r="BC9323" s="1">
        <v>956.26</v>
      </c>
      <c r="BK9323" s="1">
        <v>12326</v>
      </c>
      <c r="BL9323" s="1">
        <v>3410.28</v>
      </c>
    </row>
    <row r="9324" spans="54:64" x14ac:dyDescent="0.25">
      <c r="BB9324" s="1">
        <v>3791.4848400000001</v>
      </c>
      <c r="BC9324" s="1">
        <v>956.27</v>
      </c>
      <c r="BK9324" s="1">
        <v>12329</v>
      </c>
      <c r="BL9324" s="1">
        <v>3410.29</v>
      </c>
    </row>
    <row r="9325" spans="54:64" x14ac:dyDescent="0.25">
      <c r="BB9325" s="1">
        <v>3792.505283</v>
      </c>
      <c r="BC9325" s="1">
        <v>956.28</v>
      </c>
      <c r="BK9325" s="1">
        <v>12332</v>
      </c>
      <c r="BL9325" s="1">
        <v>3410.3</v>
      </c>
    </row>
    <row r="9326" spans="54:64" x14ac:dyDescent="0.25">
      <c r="BB9326" s="1">
        <v>3793.5259030000002</v>
      </c>
      <c r="BC9326" s="1">
        <v>956.29</v>
      </c>
      <c r="BK9326" s="1">
        <v>12334</v>
      </c>
      <c r="BL9326" s="1">
        <v>3410.31</v>
      </c>
    </row>
    <row r="9327" spans="54:64" x14ac:dyDescent="0.25">
      <c r="BB9327" s="1">
        <v>3794.5467010000002</v>
      </c>
      <c r="BC9327" s="1">
        <v>956.3</v>
      </c>
      <c r="BK9327" s="1">
        <v>12337</v>
      </c>
      <c r="BL9327" s="1">
        <v>3410.32</v>
      </c>
    </row>
    <row r="9328" spans="54:64" x14ac:dyDescent="0.25">
      <c r="BB9328" s="1">
        <v>3795.567677</v>
      </c>
      <c r="BC9328" s="1">
        <v>956.31</v>
      </c>
      <c r="BK9328" s="1">
        <v>12339</v>
      </c>
      <c r="BL9328" s="1">
        <v>3410.33</v>
      </c>
    </row>
    <row r="9329" spans="54:64" x14ac:dyDescent="0.25">
      <c r="BB9329" s="1">
        <v>3796.5888300000001</v>
      </c>
      <c r="BC9329" s="1">
        <v>956.32</v>
      </c>
      <c r="BK9329" s="1">
        <v>12342</v>
      </c>
      <c r="BL9329" s="1">
        <v>3410.34</v>
      </c>
    </row>
    <row r="9330" spans="54:64" x14ac:dyDescent="0.25">
      <c r="BB9330" s="1">
        <v>3797.6101619999999</v>
      </c>
      <c r="BC9330" s="1">
        <v>956.33</v>
      </c>
      <c r="BK9330" s="1">
        <v>12344</v>
      </c>
      <c r="BL9330" s="1">
        <v>3410.35</v>
      </c>
    </row>
    <row r="9331" spans="54:64" x14ac:dyDescent="0.25">
      <c r="BB9331" s="1">
        <v>3798.6316710000001</v>
      </c>
      <c r="BC9331" s="1">
        <v>956.34</v>
      </c>
      <c r="BK9331" s="1">
        <v>12347</v>
      </c>
      <c r="BL9331" s="1">
        <v>3410.36</v>
      </c>
    </row>
    <row r="9332" spans="54:64" x14ac:dyDescent="0.25">
      <c r="BB9332" s="1">
        <v>3799.6533570000001</v>
      </c>
      <c r="BC9332" s="1">
        <v>956.35</v>
      </c>
      <c r="BK9332" s="1">
        <v>12349</v>
      </c>
      <c r="BL9332" s="1">
        <v>3410.37</v>
      </c>
    </row>
    <row r="9333" spans="54:64" x14ac:dyDescent="0.25">
      <c r="BB9333" s="1">
        <v>3800.6752219999998</v>
      </c>
      <c r="BC9333" s="1">
        <v>956.36</v>
      </c>
      <c r="BK9333" s="1">
        <v>12352</v>
      </c>
      <c r="BL9333" s="1">
        <v>3410.38</v>
      </c>
    </row>
    <row r="9334" spans="54:64" x14ac:dyDescent="0.25">
      <c r="BB9334" s="1">
        <v>3801.6972639999999</v>
      </c>
      <c r="BC9334" s="1">
        <v>956.37</v>
      </c>
      <c r="BK9334" s="1">
        <v>12354</v>
      </c>
      <c r="BL9334" s="1">
        <v>3410.39</v>
      </c>
    </row>
    <row r="9335" spans="54:64" x14ac:dyDescent="0.25">
      <c r="BB9335" s="1">
        <v>3802.7194840000002</v>
      </c>
      <c r="BC9335" s="1">
        <v>956.38</v>
      </c>
      <c r="BK9335" s="1">
        <v>12357</v>
      </c>
      <c r="BL9335" s="1">
        <v>3410.4</v>
      </c>
    </row>
    <row r="9336" spans="54:64" x14ac:dyDescent="0.25">
      <c r="BB9336" s="1">
        <v>3803.7418819999998</v>
      </c>
      <c r="BC9336" s="1">
        <v>956.39</v>
      </c>
      <c r="BK9336" s="1">
        <v>12359</v>
      </c>
      <c r="BL9336" s="1">
        <v>3410.41</v>
      </c>
    </row>
    <row r="9337" spans="54:64" x14ac:dyDescent="0.25">
      <c r="BB9337" s="1">
        <v>3804.7644580000001</v>
      </c>
      <c r="BC9337" s="1">
        <v>956.4</v>
      </c>
      <c r="BK9337" s="1">
        <v>12362</v>
      </c>
      <c r="BL9337" s="1">
        <v>3410.42</v>
      </c>
    </row>
    <row r="9338" spans="54:64" x14ac:dyDescent="0.25">
      <c r="BB9338" s="1">
        <v>3805.7872120000002</v>
      </c>
      <c r="BC9338" s="1">
        <v>956.41</v>
      </c>
      <c r="BK9338" s="1">
        <v>12364</v>
      </c>
      <c r="BL9338" s="1">
        <v>3410.43</v>
      </c>
    </row>
    <row r="9339" spans="54:64" x14ac:dyDescent="0.25">
      <c r="BB9339" s="1">
        <v>3806.8101430000002</v>
      </c>
      <c r="BC9339" s="1">
        <v>956.42</v>
      </c>
      <c r="BK9339" s="1">
        <v>12367</v>
      </c>
      <c r="BL9339" s="1">
        <v>3410.44</v>
      </c>
    </row>
    <row r="9340" spans="54:64" x14ac:dyDescent="0.25">
      <c r="BB9340" s="1">
        <v>3807.8332529999998</v>
      </c>
      <c r="BC9340" s="1">
        <v>956.43</v>
      </c>
      <c r="BK9340" s="1">
        <v>12369</v>
      </c>
      <c r="BL9340" s="1">
        <v>3410.45</v>
      </c>
    </row>
    <row r="9341" spans="54:64" x14ac:dyDescent="0.25">
      <c r="BB9341" s="1">
        <v>3808.8565400000002</v>
      </c>
      <c r="BC9341" s="1">
        <v>956.44</v>
      </c>
      <c r="BK9341" s="1">
        <v>12372</v>
      </c>
      <c r="BL9341" s="1">
        <v>3410.46</v>
      </c>
    </row>
    <row r="9342" spans="54:64" x14ac:dyDescent="0.25">
      <c r="BB9342" s="1">
        <v>3809.880005</v>
      </c>
      <c r="BC9342" s="1">
        <v>956.45</v>
      </c>
      <c r="BK9342" s="1">
        <v>12374</v>
      </c>
      <c r="BL9342" s="1">
        <v>3410.47</v>
      </c>
    </row>
    <row r="9343" spans="54:64" x14ac:dyDescent="0.25">
      <c r="BB9343" s="1">
        <v>3810.903648</v>
      </c>
      <c r="BC9343" s="1">
        <v>956.46</v>
      </c>
      <c r="BK9343" s="1">
        <v>12377</v>
      </c>
      <c r="BL9343" s="1">
        <v>3410.48</v>
      </c>
    </row>
    <row r="9344" spans="54:64" x14ac:dyDescent="0.25">
      <c r="BB9344" s="1">
        <v>3811.9274690000002</v>
      </c>
      <c r="BC9344" s="1">
        <v>956.47</v>
      </c>
      <c r="BK9344" s="1">
        <v>12379</v>
      </c>
      <c r="BL9344" s="1">
        <v>3410.49</v>
      </c>
    </row>
    <row r="9345" spans="54:64" x14ac:dyDescent="0.25">
      <c r="BB9345" s="1">
        <v>3812.9514680000002</v>
      </c>
      <c r="BC9345" s="1">
        <v>956.48</v>
      </c>
      <c r="BK9345" s="1">
        <v>12382</v>
      </c>
      <c r="BL9345" s="1">
        <v>3410.5</v>
      </c>
    </row>
    <row r="9346" spans="54:64" x14ac:dyDescent="0.25">
      <c r="BB9346" s="1">
        <v>3813.975645</v>
      </c>
      <c r="BC9346" s="1">
        <v>956.49</v>
      </c>
      <c r="BK9346" s="1">
        <v>12385</v>
      </c>
      <c r="BL9346" s="1">
        <v>3410.51</v>
      </c>
    </row>
    <row r="9347" spans="54:64" x14ac:dyDescent="0.25">
      <c r="BB9347" s="1">
        <v>3815</v>
      </c>
      <c r="BC9347" s="1">
        <v>956.5</v>
      </c>
      <c r="BK9347" s="1">
        <v>12387</v>
      </c>
      <c r="BL9347" s="1">
        <v>3410.52</v>
      </c>
    </row>
    <row r="9348" spans="54:64" x14ac:dyDescent="0.25">
      <c r="BB9348" s="1">
        <v>3816.0355129999998</v>
      </c>
      <c r="BC9348" s="1">
        <v>956.51</v>
      </c>
      <c r="BK9348" s="1">
        <v>12390</v>
      </c>
      <c r="BL9348" s="1">
        <v>3410.53</v>
      </c>
    </row>
    <row r="9349" spans="54:64" x14ac:dyDescent="0.25">
      <c r="BB9349" s="1">
        <v>3817.0712090000002</v>
      </c>
      <c r="BC9349" s="1">
        <v>956.52</v>
      </c>
      <c r="BK9349" s="1">
        <v>12392</v>
      </c>
      <c r="BL9349" s="1">
        <v>3410.54</v>
      </c>
    </row>
    <row r="9350" spans="54:64" x14ac:dyDescent="0.25">
      <c r="BB9350" s="1">
        <v>3818.1070880000002</v>
      </c>
      <c r="BC9350" s="1">
        <v>956.53</v>
      </c>
      <c r="BK9350" s="1">
        <v>12395</v>
      </c>
      <c r="BL9350" s="1">
        <v>3410.55</v>
      </c>
    </row>
    <row r="9351" spans="54:64" x14ac:dyDescent="0.25">
      <c r="BB9351" s="1">
        <v>3819.1431499999999</v>
      </c>
      <c r="BC9351" s="1">
        <v>956.54</v>
      </c>
      <c r="BK9351" s="1">
        <v>12397</v>
      </c>
      <c r="BL9351" s="1">
        <v>3410.56</v>
      </c>
    </row>
    <row r="9352" spans="54:64" x14ac:dyDescent="0.25">
      <c r="BB9352" s="1">
        <v>3820.1793950000001</v>
      </c>
      <c r="BC9352" s="1">
        <v>956.55</v>
      </c>
      <c r="BK9352" s="1">
        <v>12400</v>
      </c>
      <c r="BL9352" s="1">
        <v>3410.57</v>
      </c>
    </row>
    <row r="9353" spans="54:64" x14ac:dyDescent="0.25">
      <c r="BB9353" s="1">
        <v>3821.215823</v>
      </c>
      <c r="BC9353" s="1">
        <v>956.56</v>
      </c>
      <c r="BK9353" s="1">
        <v>12402</v>
      </c>
      <c r="BL9353" s="1">
        <v>3410.58</v>
      </c>
    </row>
    <row r="9354" spans="54:64" x14ac:dyDescent="0.25">
      <c r="BB9354" s="1">
        <v>3822.252434</v>
      </c>
      <c r="BC9354" s="1">
        <v>956.57</v>
      </c>
      <c r="BK9354" s="1">
        <v>12405</v>
      </c>
      <c r="BL9354" s="1">
        <v>3410.59</v>
      </c>
    </row>
    <row r="9355" spans="54:64" x14ac:dyDescent="0.25">
      <c r="BB9355" s="1">
        <v>3823.2892280000001</v>
      </c>
      <c r="BC9355" s="1">
        <v>956.58</v>
      </c>
      <c r="BK9355" s="1">
        <v>12407</v>
      </c>
      <c r="BL9355" s="1">
        <v>3410.6</v>
      </c>
    </row>
    <row r="9356" spans="54:64" x14ac:dyDescent="0.25">
      <c r="BB9356" s="1">
        <v>3824.3262049999998</v>
      </c>
      <c r="BC9356" s="1">
        <v>956.59</v>
      </c>
      <c r="BK9356" s="1">
        <v>12410</v>
      </c>
      <c r="BL9356" s="1">
        <v>3410.61</v>
      </c>
    </row>
    <row r="9357" spans="54:64" x14ac:dyDescent="0.25">
      <c r="BB9357" s="1">
        <v>3825.3633650000002</v>
      </c>
      <c r="BC9357" s="1">
        <v>956.6</v>
      </c>
      <c r="BK9357" s="1">
        <v>12412</v>
      </c>
      <c r="BL9357" s="1">
        <v>3410.62</v>
      </c>
    </row>
    <row r="9358" spans="54:64" x14ac:dyDescent="0.25">
      <c r="BB9358" s="1">
        <v>3826.4007069999998</v>
      </c>
      <c r="BC9358" s="1">
        <v>956.61</v>
      </c>
      <c r="BK9358" s="1">
        <v>12415</v>
      </c>
      <c r="BL9358" s="1">
        <v>3410.63</v>
      </c>
    </row>
    <row r="9359" spans="54:64" x14ac:dyDescent="0.25">
      <c r="BB9359" s="1">
        <v>3827.4382329999999</v>
      </c>
      <c r="BC9359" s="1">
        <v>956.62</v>
      </c>
      <c r="BK9359" s="1">
        <v>12417</v>
      </c>
      <c r="BL9359" s="1">
        <v>3410.64</v>
      </c>
    </row>
    <row r="9360" spans="54:64" x14ac:dyDescent="0.25">
      <c r="BB9360" s="1">
        <v>3828.475942</v>
      </c>
      <c r="BC9360" s="1">
        <v>956.63</v>
      </c>
      <c r="BK9360" s="1">
        <v>12420</v>
      </c>
      <c r="BL9360" s="1">
        <v>3410.65</v>
      </c>
    </row>
    <row r="9361" spans="54:64" x14ac:dyDescent="0.25">
      <c r="BB9361" s="1">
        <v>3829.5138339999999</v>
      </c>
      <c r="BC9361" s="1">
        <v>956.64</v>
      </c>
      <c r="BK9361" s="1">
        <v>12422</v>
      </c>
      <c r="BL9361" s="1">
        <v>3410.66</v>
      </c>
    </row>
    <row r="9362" spans="54:64" x14ac:dyDescent="0.25">
      <c r="BB9362" s="1">
        <v>3830.5519100000001</v>
      </c>
      <c r="BC9362" s="1">
        <v>956.65</v>
      </c>
      <c r="BK9362" s="1">
        <v>12425</v>
      </c>
      <c r="BL9362" s="1">
        <v>3410.67</v>
      </c>
    </row>
    <row r="9363" spans="54:64" x14ac:dyDescent="0.25">
      <c r="BB9363" s="1">
        <v>3831.5901680000002</v>
      </c>
      <c r="BC9363" s="1">
        <v>956.66</v>
      </c>
      <c r="BK9363" s="1">
        <v>12427</v>
      </c>
      <c r="BL9363" s="1">
        <v>3410.68</v>
      </c>
    </row>
    <row r="9364" spans="54:64" x14ac:dyDescent="0.25">
      <c r="BB9364" s="1">
        <v>3832.6286089999999</v>
      </c>
      <c r="BC9364" s="1">
        <v>956.67</v>
      </c>
      <c r="BK9364" s="1">
        <v>12430</v>
      </c>
      <c r="BL9364" s="1">
        <v>3410.69</v>
      </c>
    </row>
    <row r="9365" spans="54:64" x14ac:dyDescent="0.25">
      <c r="BB9365" s="1">
        <v>3833.667234</v>
      </c>
      <c r="BC9365" s="1">
        <v>956.68</v>
      </c>
      <c r="BK9365" s="1">
        <v>12432</v>
      </c>
      <c r="BL9365" s="1">
        <v>3410.7</v>
      </c>
    </row>
    <row r="9366" spans="54:64" x14ac:dyDescent="0.25">
      <c r="BB9366" s="1">
        <v>3834.7060409999999</v>
      </c>
      <c r="BC9366" s="1">
        <v>956.69</v>
      </c>
      <c r="BK9366" s="1">
        <v>12435</v>
      </c>
      <c r="BL9366" s="1">
        <v>3410.71</v>
      </c>
    </row>
    <row r="9367" spans="54:64" x14ac:dyDescent="0.25">
      <c r="BB9367" s="1">
        <v>3835.7450319999998</v>
      </c>
      <c r="BC9367" s="1">
        <v>956.7</v>
      </c>
      <c r="BK9367" s="1">
        <v>12437</v>
      </c>
      <c r="BL9367" s="1">
        <v>3410.72</v>
      </c>
    </row>
    <row r="9368" spans="54:64" x14ac:dyDescent="0.25">
      <c r="BB9368" s="1">
        <v>3836.7842059999998</v>
      </c>
      <c r="BC9368" s="1">
        <v>956.71</v>
      </c>
      <c r="BK9368" s="1">
        <v>12440</v>
      </c>
      <c r="BL9368" s="1">
        <v>3410.73</v>
      </c>
    </row>
    <row r="9369" spans="54:64" x14ac:dyDescent="0.25">
      <c r="BB9369" s="1">
        <v>3837.8235629999999</v>
      </c>
      <c r="BC9369" s="1">
        <v>956.72</v>
      </c>
      <c r="BK9369" s="1">
        <v>12442</v>
      </c>
      <c r="BL9369" s="1">
        <v>3410.74</v>
      </c>
    </row>
    <row r="9370" spans="54:64" x14ac:dyDescent="0.25">
      <c r="BB9370" s="1">
        <v>3838.8631030000001</v>
      </c>
      <c r="BC9370" s="1">
        <v>956.73</v>
      </c>
      <c r="BK9370" s="1">
        <v>12445</v>
      </c>
      <c r="BL9370" s="1">
        <v>3410.75</v>
      </c>
    </row>
    <row r="9371" spans="54:64" x14ac:dyDescent="0.25">
      <c r="BB9371" s="1">
        <v>3839.9028269999999</v>
      </c>
      <c r="BC9371" s="1">
        <v>956.74</v>
      </c>
      <c r="BK9371" s="1">
        <v>12447</v>
      </c>
      <c r="BL9371" s="1">
        <v>3410.76</v>
      </c>
    </row>
    <row r="9372" spans="54:64" x14ac:dyDescent="0.25">
      <c r="BB9372" s="1">
        <v>3840.9427340000002</v>
      </c>
      <c r="BC9372" s="1">
        <v>956.75</v>
      </c>
      <c r="BK9372" s="1">
        <v>12450</v>
      </c>
      <c r="BL9372" s="1">
        <v>3410.77</v>
      </c>
    </row>
    <row r="9373" spans="54:64" x14ac:dyDescent="0.25">
      <c r="BB9373" s="1">
        <v>3841.9828240000002</v>
      </c>
      <c r="BC9373" s="1">
        <v>956.76</v>
      </c>
      <c r="BK9373" s="1">
        <v>12452</v>
      </c>
      <c r="BL9373" s="1">
        <v>3410.78</v>
      </c>
    </row>
    <row r="9374" spans="54:64" x14ac:dyDescent="0.25">
      <c r="BB9374" s="1">
        <v>3843.0230969999998</v>
      </c>
      <c r="BC9374" s="1">
        <v>956.77</v>
      </c>
      <c r="BK9374" s="1">
        <v>12455</v>
      </c>
      <c r="BL9374" s="1">
        <v>3410.79</v>
      </c>
    </row>
    <row r="9375" spans="54:64" x14ac:dyDescent="0.25">
      <c r="BB9375" s="1">
        <v>3844.0635539999998</v>
      </c>
      <c r="BC9375" s="1">
        <v>956.78</v>
      </c>
      <c r="BK9375" s="1">
        <v>12458</v>
      </c>
      <c r="BL9375" s="1">
        <v>3410.8</v>
      </c>
    </row>
    <row r="9376" spans="54:64" x14ac:dyDescent="0.25">
      <c r="BB9376" s="1">
        <v>3845.104194</v>
      </c>
      <c r="BC9376" s="1">
        <v>956.79</v>
      </c>
      <c r="BK9376" s="1">
        <v>12460</v>
      </c>
      <c r="BL9376" s="1">
        <v>3410.81</v>
      </c>
    </row>
    <row r="9377" spans="54:64" x14ac:dyDescent="0.25">
      <c r="BB9377" s="1">
        <v>3846.1450169999998</v>
      </c>
      <c r="BC9377" s="1">
        <v>956.8</v>
      </c>
      <c r="BK9377" s="1">
        <v>12463</v>
      </c>
      <c r="BL9377" s="1">
        <v>3410.82</v>
      </c>
    </row>
    <row r="9378" spans="54:64" x14ac:dyDescent="0.25">
      <c r="BB9378" s="1">
        <v>3847.1860240000001</v>
      </c>
      <c r="BC9378" s="1">
        <v>956.81</v>
      </c>
      <c r="BK9378" s="1">
        <v>12465</v>
      </c>
      <c r="BL9378" s="1">
        <v>3410.83</v>
      </c>
    </row>
    <row r="9379" spans="54:64" x14ac:dyDescent="0.25">
      <c r="BB9379" s="1">
        <v>3848.2272130000001</v>
      </c>
      <c r="BC9379" s="1">
        <v>956.82</v>
      </c>
      <c r="BK9379" s="1">
        <v>12468</v>
      </c>
      <c r="BL9379" s="1">
        <v>3410.84</v>
      </c>
    </row>
    <row r="9380" spans="54:64" x14ac:dyDescent="0.25">
      <c r="BB9380" s="1">
        <v>3849.268587</v>
      </c>
      <c r="BC9380" s="1">
        <v>956.83</v>
      </c>
      <c r="BK9380" s="1">
        <v>12470</v>
      </c>
      <c r="BL9380" s="1">
        <v>3410.85</v>
      </c>
    </row>
    <row r="9381" spans="54:64" x14ac:dyDescent="0.25">
      <c r="BB9381" s="1">
        <v>3850.3101430000002</v>
      </c>
      <c r="BC9381" s="1">
        <v>956.84</v>
      </c>
      <c r="BK9381" s="1">
        <v>12473</v>
      </c>
      <c r="BL9381" s="1">
        <v>3410.86</v>
      </c>
    </row>
    <row r="9382" spans="54:64" x14ac:dyDescent="0.25">
      <c r="BB9382" s="1">
        <v>3851.3518829999998</v>
      </c>
      <c r="BC9382" s="1">
        <v>956.85</v>
      </c>
      <c r="BK9382" s="1">
        <v>12475</v>
      </c>
      <c r="BL9382" s="1">
        <v>3410.87</v>
      </c>
    </row>
    <row r="9383" spans="54:64" x14ac:dyDescent="0.25">
      <c r="BB9383" s="1">
        <v>3852.3938069999999</v>
      </c>
      <c r="BC9383" s="1">
        <v>956.86</v>
      </c>
      <c r="BK9383" s="1">
        <v>12478</v>
      </c>
      <c r="BL9383" s="1">
        <v>3410.88</v>
      </c>
    </row>
    <row r="9384" spans="54:64" x14ac:dyDescent="0.25">
      <c r="BB9384" s="1">
        <v>3853.4359140000001</v>
      </c>
      <c r="BC9384" s="1">
        <v>956.87</v>
      </c>
      <c r="BK9384" s="1">
        <v>12480</v>
      </c>
      <c r="BL9384" s="1">
        <v>3410.89</v>
      </c>
    </row>
    <row r="9385" spans="54:64" x14ac:dyDescent="0.25">
      <c r="BB9385" s="1">
        <v>3854.478204</v>
      </c>
      <c r="BC9385" s="1">
        <v>956.88</v>
      </c>
      <c r="BK9385" s="1">
        <v>12483</v>
      </c>
      <c r="BL9385" s="1">
        <v>3410.9</v>
      </c>
    </row>
    <row r="9386" spans="54:64" x14ac:dyDescent="0.25">
      <c r="BB9386" s="1">
        <v>3855.5206779999999</v>
      </c>
      <c r="BC9386" s="1">
        <v>956.89</v>
      </c>
      <c r="BK9386" s="1">
        <v>12485</v>
      </c>
      <c r="BL9386" s="1">
        <v>3410.91</v>
      </c>
    </row>
    <row r="9387" spans="54:64" x14ac:dyDescent="0.25">
      <c r="BB9387" s="1">
        <v>3856.5633349999998</v>
      </c>
      <c r="BC9387" s="1">
        <v>956.9</v>
      </c>
      <c r="BK9387" s="1">
        <v>12488</v>
      </c>
      <c r="BL9387" s="1">
        <v>3410.92</v>
      </c>
    </row>
    <row r="9388" spans="54:64" x14ac:dyDescent="0.25">
      <c r="BB9388" s="1">
        <v>3857.6061749999999</v>
      </c>
      <c r="BC9388" s="1">
        <v>956.91</v>
      </c>
      <c r="BK9388" s="1">
        <v>12490</v>
      </c>
      <c r="BL9388" s="1">
        <v>3410.93</v>
      </c>
    </row>
    <row r="9389" spans="54:64" x14ac:dyDescent="0.25">
      <c r="BB9389" s="1">
        <v>3858.649199</v>
      </c>
      <c r="BC9389" s="1">
        <v>956.92</v>
      </c>
      <c r="BK9389" s="1">
        <v>12493</v>
      </c>
      <c r="BL9389" s="1">
        <v>3410.94</v>
      </c>
    </row>
    <row r="9390" spans="54:64" x14ac:dyDescent="0.25">
      <c r="BB9390" s="1">
        <v>3859.692407</v>
      </c>
      <c r="BC9390" s="1">
        <v>956.93</v>
      </c>
      <c r="BK9390" s="1">
        <v>12495</v>
      </c>
      <c r="BL9390" s="1">
        <v>3410.95</v>
      </c>
    </row>
    <row r="9391" spans="54:64" x14ac:dyDescent="0.25">
      <c r="BB9391" s="1">
        <v>3860.7357980000002</v>
      </c>
      <c r="BC9391" s="1">
        <v>956.94</v>
      </c>
      <c r="BK9391" s="1">
        <v>12498</v>
      </c>
      <c r="BL9391" s="1">
        <v>3410.96</v>
      </c>
    </row>
    <row r="9392" spans="54:64" x14ac:dyDescent="0.25">
      <c r="BB9392" s="1">
        <v>3861.7793729999999</v>
      </c>
      <c r="BC9392" s="1">
        <v>956.95</v>
      </c>
      <c r="BK9392" s="1">
        <v>12500</v>
      </c>
      <c r="BL9392" s="1">
        <v>3410.97</v>
      </c>
    </row>
    <row r="9393" spans="54:64" x14ac:dyDescent="0.25">
      <c r="BB9393" s="1">
        <v>3862.8231310000001</v>
      </c>
      <c r="BC9393" s="1">
        <v>956.96</v>
      </c>
      <c r="BK9393" s="1">
        <v>12503</v>
      </c>
      <c r="BL9393" s="1">
        <v>3410.98</v>
      </c>
    </row>
    <row r="9394" spans="54:64" x14ac:dyDescent="0.25">
      <c r="BB9394" s="1">
        <v>3863.8670729999999</v>
      </c>
      <c r="BC9394" s="1">
        <v>956.97</v>
      </c>
      <c r="BK9394" s="1">
        <v>12505</v>
      </c>
      <c r="BL9394" s="1">
        <v>3410.99</v>
      </c>
    </row>
    <row r="9395" spans="54:64" x14ac:dyDescent="0.25">
      <c r="BB9395" s="1">
        <v>3864.9111979999998</v>
      </c>
      <c r="BC9395" s="1">
        <v>956.98</v>
      </c>
      <c r="BK9395" s="1">
        <v>12508</v>
      </c>
      <c r="BL9395" s="1">
        <v>3411</v>
      </c>
    </row>
    <row r="9396" spans="54:64" x14ac:dyDescent="0.25">
      <c r="BB9396" s="1">
        <v>3865.9555070000001</v>
      </c>
      <c r="BC9396" s="1">
        <v>956.99</v>
      </c>
      <c r="BK9396" s="1">
        <v>12510</v>
      </c>
      <c r="BL9396" s="1">
        <v>3411.01</v>
      </c>
    </row>
    <row r="9397" spans="54:64" x14ac:dyDescent="0.25">
      <c r="BB9397" s="1">
        <v>3867</v>
      </c>
      <c r="BC9397" s="1">
        <v>957</v>
      </c>
      <c r="BK9397" s="1">
        <v>12513</v>
      </c>
      <c r="BL9397" s="1">
        <v>3411.02</v>
      </c>
    </row>
    <row r="9398" spans="54:64" x14ac:dyDescent="0.25">
      <c r="BB9398" s="1">
        <v>3868.0355939999999</v>
      </c>
      <c r="BC9398" s="1">
        <v>957.01</v>
      </c>
      <c r="BK9398" s="1">
        <v>12515</v>
      </c>
      <c r="BL9398" s="1">
        <v>3411.03</v>
      </c>
    </row>
    <row r="9399" spans="54:64" x14ac:dyDescent="0.25">
      <c r="BB9399" s="1">
        <v>3869.071367</v>
      </c>
      <c r="BC9399" s="1">
        <v>957.02</v>
      </c>
      <c r="BK9399" s="1">
        <v>12518</v>
      </c>
      <c r="BL9399" s="1">
        <v>3411.04</v>
      </c>
    </row>
    <row r="9400" spans="54:64" x14ac:dyDescent="0.25">
      <c r="BB9400" s="1">
        <v>3870.107321</v>
      </c>
      <c r="BC9400" s="1">
        <v>957.03</v>
      </c>
      <c r="BK9400" s="1">
        <v>12520</v>
      </c>
      <c r="BL9400" s="1">
        <v>3411.05</v>
      </c>
    </row>
    <row r="9401" spans="54:64" x14ac:dyDescent="0.25">
      <c r="BB9401" s="1">
        <v>3871.1434530000001</v>
      </c>
      <c r="BC9401" s="1">
        <v>957.04</v>
      </c>
      <c r="BK9401" s="1">
        <v>12523</v>
      </c>
      <c r="BL9401" s="1">
        <v>3411.06</v>
      </c>
    </row>
    <row r="9402" spans="54:64" x14ac:dyDescent="0.25">
      <c r="BB9402" s="1">
        <v>3872.1797660000002</v>
      </c>
      <c r="BC9402" s="1">
        <v>957.05</v>
      </c>
      <c r="BK9402" s="1">
        <v>12525</v>
      </c>
      <c r="BL9402" s="1">
        <v>3411.07</v>
      </c>
    </row>
    <row r="9403" spans="54:64" x14ac:dyDescent="0.25">
      <c r="BB9403" s="1">
        <v>3873.2162579999999</v>
      </c>
      <c r="BC9403" s="1">
        <v>957.06</v>
      </c>
      <c r="BK9403" s="1">
        <v>12528</v>
      </c>
      <c r="BL9403" s="1">
        <v>3411.08</v>
      </c>
    </row>
    <row r="9404" spans="54:64" x14ac:dyDescent="0.25">
      <c r="BB9404" s="1">
        <v>3874.2529300000001</v>
      </c>
      <c r="BC9404" s="1">
        <v>957.07</v>
      </c>
      <c r="BK9404" s="1">
        <v>12530</v>
      </c>
      <c r="BL9404" s="1">
        <v>3411.09</v>
      </c>
    </row>
    <row r="9405" spans="54:64" x14ac:dyDescent="0.25">
      <c r="BB9405" s="1">
        <v>3875.2897809999999</v>
      </c>
      <c r="BC9405" s="1">
        <v>957.08</v>
      </c>
      <c r="BK9405" s="1">
        <v>12533</v>
      </c>
      <c r="BL9405" s="1">
        <v>3411.1</v>
      </c>
    </row>
    <row r="9406" spans="54:64" x14ac:dyDescent="0.25">
      <c r="BB9406" s="1">
        <v>3876.3268130000001</v>
      </c>
      <c r="BC9406" s="1">
        <v>957.09</v>
      </c>
      <c r="BK9406" s="1">
        <v>12535</v>
      </c>
      <c r="BL9406" s="1">
        <v>3411.11</v>
      </c>
    </row>
    <row r="9407" spans="54:64" x14ac:dyDescent="0.25">
      <c r="BB9407" s="1">
        <v>3877.364024</v>
      </c>
      <c r="BC9407" s="1">
        <v>957.1</v>
      </c>
      <c r="BK9407" s="1">
        <v>12538</v>
      </c>
      <c r="BL9407" s="1">
        <v>3411.12</v>
      </c>
    </row>
    <row r="9408" spans="54:64" x14ac:dyDescent="0.25">
      <c r="BB9408" s="1">
        <v>3878.4014139999999</v>
      </c>
      <c r="BC9408" s="1">
        <v>957.11</v>
      </c>
      <c r="BK9408" s="1">
        <v>12540</v>
      </c>
      <c r="BL9408" s="1">
        <v>3411.13</v>
      </c>
    </row>
    <row r="9409" spans="54:64" x14ac:dyDescent="0.25">
      <c r="BB9409" s="1">
        <v>3879.4389849999998</v>
      </c>
      <c r="BC9409" s="1">
        <v>957.12</v>
      </c>
      <c r="BK9409" s="1">
        <v>12543</v>
      </c>
      <c r="BL9409" s="1">
        <v>3411.14</v>
      </c>
    </row>
    <row r="9410" spans="54:64" x14ac:dyDescent="0.25">
      <c r="BB9410" s="1">
        <v>3880.4767350000002</v>
      </c>
      <c r="BC9410" s="1">
        <v>957.13</v>
      </c>
      <c r="BK9410" s="1">
        <v>12545</v>
      </c>
      <c r="BL9410" s="1">
        <v>3411.15</v>
      </c>
    </row>
    <row r="9411" spans="54:64" x14ac:dyDescent="0.25">
      <c r="BB9411" s="1">
        <v>3881.5146650000002</v>
      </c>
      <c r="BC9411" s="1">
        <v>957.14</v>
      </c>
      <c r="BK9411" s="1">
        <v>12548</v>
      </c>
      <c r="BL9411" s="1">
        <v>3411.16</v>
      </c>
    </row>
    <row r="9412" spans="54:64" x14ac:dyDescent="0.25">
      <c r="BB9412" s="1">
        <v>3882.5527750000001</v>
      </c>
      <c r="BC9412" s="1">
        <v>957.15</v>
      </c>
      <c r="BK9412" s="1">
        <v>12550</v>
      </c>
      <c r="BL9412" s="1">
        <v>3411.17</v>
      </c>
    </row>
    <row r="9413" spans="54:64" x14ac:dyDescent="0.25">
      <c r="BB9413" s="1">
        <v>3883.5910640000002</v>
      </c>
      <c r="BC9413" s="1">
        <v>957.16</v>
      </c>
      <c r="BK9413" s="1">
        <v>12553</v>
      </c>
      <c r="BL9413" s="1">
        <v>3411.18</v>
      </c>
    </row>
    <row r="9414" spans="54:64" x14ac:dyDescent="0.25">
      <c r="BB9414" s="1">
        <v>3884.6295340000001</v>
      </c>
      <c r="BC9414" s="1">
        <v>957.17</v>
      </c>
      <c r="BK9414" s="1">
        <v>12555</v>
      </c>
      <c r="BL9414" s="1">
        <v>3411.19</v>
      </c>
    </row>
    <row r="9415" spans="54:64" x14ac:dyDescent="0.25">
      <c r="BB9415" s="1">
        <v>3885.6681830000002</v>
      </c>
      <c r="BC9415" s="1">
        <v>957.18</v>
      </c>
      <c r="BK9415" s="1">
        <v>12558</v>
      </c>
      <c r="BL9415" s="1">
        <v>3411.2</v>
      </c>
    </row>
    <row r="9416" spans="54:64" x14ac:dyDescent="0.25">
      <c r="BB9416" s="1">
        <v>3886.7070119999998</v>
      </c>
      <c r="BC9416" s="1">
        <v>957.19</v>
      </c>
      <c r="BK9416" s="1">
        <v>12560</v>
      </c>
      <c r="BL9416" s="1">
        <v>3411.21</v>
      </c>
    </row>
    <row r="9417" spans="54:64" x14ac:dyDescent="0.25">
      <c r="BB9417" s="1">
        <v>3887.7460209999999</v>
      </c>
      <c r="BC9417" s="1">
        <v>957.2</v>
      </c>
      <c r="BK9417" s="1">
        <v>12563</v>
      </c>
      <c r="BL9417" s="1">
        <v>3411.22</v>
      </c>
    </row>
    <row r="9418" spans="54:64" x14ac:dyDescent="0.25">
      <c r="BB9418" s="1">
        <v>3888.78521</v>
      </c>
      <c r="BC9418" s="1">
        <v>957.21</v>
      </c>
      <c r="BK9418" s="1">
        <v>12565</v>
      </c>
      <c r="BL9418" s="1">
        <v>3411.23</v>
      </c>
    </row>
    <row r="9419" spans="54:64" x14ac:dyDescent="0.25">
      <c r="BB9419" s="1">
        <v>3889.8245790000001</v>
      </c>
      <c r="BC9419" s="1">
        <v>957.22</v>
      </c>
      <c r="BK9419" s="1">
        <v>12568</v>
      </c>
      <c r="BL9419" s="1">
        <v>3411.24</v>
      </c>
    </row>
    <row r="9420" spans="54:64" x14ac:dyDescent="0.25">
      <c r="BB9420" s="1">
        <v>3890.8641280000002</v>
      </c>
      <c r="BC9420" s="1">
        <v>957.23</v>
      </c>
      <c r="BK9420" s="1">
        <v>12570</v>
      </c>
      <c r="BL9420" s="1">
        <v>3411.25</v>
      </c>
    </row>
    <row r="9421" spans="54:64" x14ac:dyDescent="0.25">
      <c r="BB9421" s="1">
        <v>3891.9038559999999</v>
      </c>
      <c r="BC9421" s="1">
        <v>957.24</v>
      </c>
      <c r="BK9421" s="1">
        <v>12573</v>
      </c>
      <c r="BL9421" s="1">
        <v>3411.26</v>
      </c>
    </row>
    <row r="9422" spans="54:64" x14ac:dyDescent="0.25">
      <c r="BB9422" s="1">
        <v>3892.943765</v>
      </c>
      <c r="BC9422" s="1">
        <v>957.25</v>
      </c>
      <c r="BK9422" s="1">
        <v>12575</v>
      </c>
      <c r="BL9422" s="1">
        <v>3411.27</v>
      </c>
    </row>
    <row r="9423" spans="54:64" x14ac:dyDescent="0.25">
      <c r="BB9423" s="1">
        <v>3893.9838530000002</v>
      </c>
      <c r="BC9423" s="1">
        <v>957.26</v>
      </c>
      <c r="BK9423" s="1">
        <v>12578</v>
      </c>
      <c r="BL9423" s="1">
        <v>3411.28</v>
      </c>
    </row>
    <row r="9424" spans="54:64" x14ac:dyDescent="0.25">
      <c r="BB9424" s="1">
        <v>3895.0241219999998</v>
      </c>
      <c r="BC9424" s="1">
        <v>957.27</v>
      </c>
      <c r="BK9424" s="1">
        <v>12580</v>
      </c>
      <c r="BL9424" s="1">
        <v>3411.29</v>
      </c>
    </row>
    <row r="9425" spans="54:64" x14ac:dyDescent="0.25">
      <c r="BB9425" s="1">
        <v>3896.06457</v>
      </c>
      <c r="BC9425" s="1">
        <v>957.28</v>
      </c>
      <c r="BK9425" s="1">
        <v>12583</v>
      </c>
      <c r="BL9425" s="1">
        <v>3411.3</v>
      </c>
    </row>
    <row r="9426" spans="54:64" x14ac:dyDescent="0.25">
      <c r="BB9426" s="1">
        <v>3897.1051990000001</v>
      </c>
      <c r="BC9426" s="1">
        <v>957.29</v>
      </c>
      <c r="BK9426" s="1">
        <v>12585</v>
      </c>
      <c r="BL9426" s="1">
        <v>3411.31</v>
      </c>
    </row>
    <row r="9427" spans="54:64" x14ac:dyDescent="0.25">
      <c r="BB9427" s="1">
        <v>3898.1460069999998</v>
      </c>
      <c r="BC9427" s="1">
        <v>957.3</v>
      </c>
      <c r="BK9427" s="1">
        <v>12588</v>
      </c>
      <c r="BL9427" s="1">
        <v>3411.32</v>
      </c>
    </row>
    <row r="9428" spans="54:64" x14ac:dyDescent="0.25">
      <c r="BB9428" s="1">
        <v>3899.186995</v>
      </c>
      <c r="BC9428" s="1">
        <v>957.31</v>
      </c>
      <c r="BK9428" s="1">
        <v>12590</v>
      </c>
      <c r="BL9428" s="1">
        <v>3411.33</v>
      </c>
    </row>
    <row r="9429" spans="54:64" x14ac:dyDescent="0.25">
      <c r="BB9429" s="1">
        <v>3900.2281640000001</v>
      </c>
      <c r="BC9429" s="1">
        <v>957.32</v>
      </c>
      <c r="BK9429" s="1">
        <v>12593</v>
      </c>
      <c r="BL9429" s="1">
        <v>3411.34</v>
      </c>
    </row>
    <row r="9430" spans="54:64" x14ac:dyDescent="0.25">
      <c r="BB9430" s="1">
        <v>3901.2695130000002</v>
      </c>
      <c r="BC9430" s="1">
        <v>957.33</v>
      </c>
      <c r="BK9430" s="1">
        <v>12595</v>
      </c>
      <c r="BL9430" s="1">
        <v>3411.35</v>
      </c>
    </row>
    <row r="9431" spans="54:64" x14ac:dyDescent="0.25">
      <c r="BB9431" s="1">
        <v>3902.3110409999999</v>
      </c>
      <c r="BC9431" s="1">
        <v>957.34</v>
      </c>
      <c r="BK9431" s="1">
        <v>12598</v>
      </c>
      <c r="BL9431" s="1">
        <v>3411.36</v>
      </c>
    </row>
    <row r="9432" spans="54:64" x14ac:dyDescent="0.25">
      <c r="BB9432" s="1">
        <v>3903.35275</v>
      </c>
      <c r="BC9432" s="1">
        <v>957.35</v>
      </c>
      <c r="BK9432" s="1">
        <v>12600</v>
      </c>
      <c r="BL9432" s="1">
        <v>3411.37</v>
      </c>
    </row>
    <row r="9433" spans="54:64" x14ac:dyDescent="0.25">
      <c r="BB9433" s="1">
        <v>3904.3946390000001</v>
      </c>
      <c r="BC9433" s="1">
        <v>957.36</v>
      </c>
      <c r="BK9433" s="1">
        <v>12603</v>
      </c>
      <c r="BL9433" s="1">
        <v>3411.38</v>
      </c>
    </row>
    <row r="9434" spans="54:64" x14ac:dyDescent="0.25">
      <c r="BB9434" s="1">
        <v>3905.4367080000002</v>
      </c>
      <c r="BC9434" s="1">
        <v>957.37</v>
      </c>
      <c r="BK9434" s="1">
        <v>12605</v>
      </c>
      <c r="BL9434" s="1">
        <v>3411.39</v>
      </c>
    </row>
    <row r="9435" spans="54:64" x14ac:dyDescent="0.25">
      <c r="BB9435" s="1">
        <v>3906.4789569999998</v>
      </c>
      <c r="BC9435" s="1">
        <v>957.38</v>
      </c>
      <c r="BK9435" s="1">
        <v>12608</v>
      </c>
      <c r="BL9435" s="1">
        <v>3411.4</v>
      </c>
    </row>
    <row r="9436" spans="54:64" x14ac:dyDescent="0.25">
      <c r="BB9436" s="1">
        <v>3907.5213859999999</v>
      </c>
      <c r="BC9436" s="1">
        <v>957.39</v>
      </c>
      <c r="BK9436" s="1">
        <v>12610</v>
      </c>
      <c r="BL9436" s="1">
        <v>3411.41</v>
      </c>
    </row>
    <row r="9437" spans="54:64" x14ac:dyDescent="0.25">
      <c r="BB9437" s="1">
        <v>3908.563995</v>
      </c>
      <c r="BC9437" s="1">
        <v>957.4</v>
      </c>
      <c r="BK9437" s="1">
        <v>12613</v>
      </c>
      <c r="BL9437" s="1">
        <v>3411.42</v>
      </c>
    </row>
    <row r="9438" spans="54:64" x14ac:dyDescent="0.25">
      <c r="BB9438" s="1">
        <v>3909.6067849999999</v>
      </c>
      <c r="BC9438" s="1">
        <v>957.41</v>
      </c>
      <c r="BK9438" s="1">
        <v>12615</v>
      </c>
      <c r="BL9438" s="1">
        <v>3411.43</v>
      </c>
    </row>
    <row r="9439" spans="54:64" x14ac:dyDescent="0.25">
      <c r="BB9439" s="1">
        <v>3910.649754</v>
      </c>
      <c r="BC9439" s="1">
        <v>957.42</v>
      </c>
      <c r="BK9439" s="1">
        <v>12618</v>
      </c>
      <c r="BL9439" s="1">
        <v>3411.44</v>
      </c>
    </row>
    <row r="9440" spans="54:64" x14ac:dyDescent="0.25">
      <c r="BB9440" s="1">
        <v>3911.692904</v>
      </c>
      <c r="BC9440" s="1">
        <v>957.43</v>
      </c>
      <c r="BK9440" s="1">
        <v>12620</v>
      </c>
      <c r="BL9440" s="1">
        <v>3411.45</v>
      </c>
    </row>
    <row r="9441" spans="54:64" x14ac:dyDescent="0.25">
      <c r="BB9441" s="1">
        <v>3912.736234</v>
      </c>
      <c r="BC9441" s="1">
        <v>957.44</v>
      </c>
      <c r="BK9441" s="1">
        <v>12623</v>
      </c>
      <c r="BL9441" s="1">
        <v>3411.46</v>
      </c>
    </row>
    <row r="9442" spans="54:64" x14ac:dyDescent="0.25">
      <c r="BB9442" s="1">
        <v>3913.7797449999998</v>
      </c>
      <c r="BC9442" s="1">
        <v>957.45</v>
      </c>
      <c r="BK9442" s="1">
        <v>12625</v>
      </c>
      <c r="BL9442" s="1">
        <v>3411.47</v>
      </c>
    </row>
    <row r="9443" spans="54:64" x14ac:dyDescent="0.25">
      <c r="BB9443" s="1">
        <v>3914.8234349999998</v>
      </c>
      <c r="BC9443" s="1">
        <v>957.46</v>
      </c>
      <c r="BK9443" s="1">
        <v>12628</v>
      </c>
      <c r="BL9443" s="1">
        <v>3411.48</v>
      </c>
    </row>
    <row r="9444" spans="54:64" x14ac:dyDescent="0.25">
      <c r="BB9444" s="1">
        <v>3915.8673060000001</v>
      </c>
      <c r="BC9444" s="1">
        <v>957.47</v>
      </c>
      <c r="BK9444" s="1">
        <v>12630</v>
      </c>
      <c r="BL9444" s="1">
        <v>3411.49</v>
      </c>
    </row>
    <row r="9445" spans="54:64" x14ac:dyDescent="0.25">
      <c r="BB9445" s="1">
        <v>3916.911357</v>
      </c>
      <c r="BC9445" s="1">
        <v>957.48</v>
      </c>
      <c r="BK9445" s="1">
        <v>12633</v>
      </c>
      <c r="BL9445" s="1">
        <v>3411.5</v>
      </c>
    </row>
    <row r="9446" spans="54:64" x14ac:dyDescent="0.25">
      <c r="BB9446" s="1">
        <v>3917.9555879999998</v>
      </c>
      <c r="BC9446" s="1">
        <v>957.49</v>
      </c>
      <c r="BK9446" s="1">
        <v>12636</v>
      </c>
      <c r="BL9446" s="1">
        <v>3411.51</v>
      </c>
    </row>
    <row r="9447" spans="54:64" x14ac:dyDescent="0.25">
      <c r="BB9447" s="1">
        <v>3919</v>
      </c>
      <c r="BC9447" s="1">
        <v>957.5</v>
      </c>
      <c r="BK9447" s="1">
        <v>12638</v>
      </c>
      <c r="BL9447" s="1">
        <v>3411.52</v>
      </c>
    </row>
    <row r="9448" spans="54:64" x14ac:dyDescent="0.25">
      <c r="BB9448" s="1">
        <v>3920.0158809999998</v>
      </c>
      <c r="BC9448" s="1">
        <v>957.51</v>
      </c>
      <c r="BK9448" s="1">
        <v>12641</v>
      </c>
      <c r="BL9448" s="1">
        <v>3411.53</v>
      </c>
    </row>
    <row r="9449" spans="54:64" x14ac:dyDescent="0.25">
      <c r="BB9449" s="1">
        <v>3921.0319300000001</v>
      </c>
      <c r="BC9449" s="1">
        <v>957.52</v>
      </c>
      <c r="BK9449" s="1">
        <v>12643</v>
      </c>
      <c r="BL9449" s="1">
        <v>3411.54</v>
      </c>
    </row>
    <row r="9450" spans="54:64" x14ac:dyDescent="0.25">
      <c r="BB9450" s="1">
        <v>3922.048147</v>
      </c>
      <c r="BC9450" s="1">
        <v>957.53</v>
      </c>
      <c r="BK9450" s="1">
        <v>12646</v>
      </c>
      <c r="BL9450" s="1">
        <v>3411.55</v>
      </c>
    </row>
    <row r="9451" spans="54:64" x14ac:dyDescent="0.25">
      <c r="BB9451" s="1">
        <v>3923.0645319999999</v>
      </c>
      <c r="BC9451" s="1">
        <v>957.54</v>
      </c>
      <c r="BK9451" s="1">
        <v>12648</v>
      </c>
      <c r="BL9451" s="1">
        <v>3411.56</v>
      </c>
    </row>
    <row r="9452" spans="54:64" x14ac:dyDescent="0.25">
      <c r="BB9452" s="1">
        <v>3924.0810849999998</v>
      </c>
      <c r="BC9452" s="1">
        <v>957.55</v>
      </c>
      <c r="BK9452" s="1">
        <v>12651</v>
      </c>
      <c r="BL9452" s="1">
        <v>3411.57</v>
      </c>
    </row>
    <row r="9453" spans="54:64" x14ac:dyDescent="0.25">
      <c r="BB9453" s="1">
        <v>3925.0978060000002</v>
      </c>
      <c r="BC9453" s="1">
        <v>957.56</v>
      </c>
      <c r="BK9453" s="1">
        <v>12653</v>
      </c>
      <c r="BL9453" s="1">
        <v>3411.58</v>
      </c>
    </row>
    <row r="9454" spans="54:64" x14ac:dyDescent="0.25">
      <c r="BB9454" s="1">
        <v>3926.1146950000002</v>
      </c>
      <c r="BC9454" s="1">
        <v>957.57</v>
      </c>
      <c r="BK9454" s="1">
        <v>12656</v>
      </c>
      <c r="BL9454" s="1">
        <v>3411.59</v>
      </c>
    </row>
    <row r="9455" spans="54:64" x14ac:dyDescent="0.25">
      <c r="BB9455" s="1">
        <v>3927.1317519999998</v>
      </c>
      <c r="BC9455" s="1">
        <v>957.58</v>
      </c>
      <c r="BK9455" s="1">
        <v>12658</v>
      </c>
      <c r="BL9455" s="1">
        <v>3411.6</v>
      </c>
    </row>
    <row r="9456" spans="54:64" x14ac:dyDescent="0.25">
      <c r="BB9456" s="1">
        <v>3928.1489769999998</v>
      </c>
      <c r="BC9456" s="1">
        <v>957.59</v>
      </c>
      <c r="BK9456" s="1">
        <v>12661</v>
      </c>
      <c r="BL9456" s="1">
        <v>3411.61</v>
      </c>
    </row>
    <row r="9457" spans="54:64" x14ac:dyDescent="0.25">
      <c r="BB9457" s="1">
        <v>3929.1663699999999</v>
      </c>
      <c r="BC9457" s="1">
        <v>957.6</v>
      </c>
      <c r="BK9457" s="1">
        <v>12663</v>
      </c>
      <c r="BL9457" s="1">
        <v>3411.62</v>
      </c>
    </row>
    <row r="9458" spans="54:64" x14ac:dyDescent="0.25">
      <c r="BB9458" s="1">
        <v>3930.1839300000001</v>
      </c>
      <c r="BC9458" s="1">
        <v>957.61</v>
      </c>
      <c r="BK9458" s="1">
        <v>12666</v>
      </c>
      <c r="BL9458" s="1">
        <v>3411.63</v>
      </c>
    </row>
    <row r="9459" spans="54:64" x14ac:dyDescent="0.25">
      <c r="BB9459" s="1">
        <v>3931.2016589999998</v>
      </c>
      <c r="BC9459" s="1">
        <v>957.62</v>
      </c>
      <c r="BK9459" s="1">
        <v>12668</v>
      </c>
      <c r="BL9459" s="1">
        <v>3411.64</v>
      </c>
    </row>
    <row r="9460" spans="54:64" x14ac:dyDescent="0.25">
      <c r="BB9460" s="1">
        <v>3932.219556</v>
      </c>
      <c r="BC9460" s="1">
        <v>957.63</v>
      </c>
      <c r="BK9460" s="1">
        <v>12671</v>
      </c>
      <c r="BL9460" s="1">
        <v>3411.65</v>
      </c>
    </row>
    <row r="9461" spans="54:64" x14ac:dyDescent="0.25">
      <c r="BB9461" s="1">
        <v>3933.2376220000001</v>
      </c>
      <c r="BC9461" s="1">
        <v>957.64</v>
      </c>
      <c r="BK9461" s="1">
        <v>12673</v>
      </c>
      <c r="BL9461" s="1">
        <v>3411.66</v>
      </c>
    </row>
    <row r="9462" spans="54:64" x14ac:dyDescent="0.25">
      <c r="BB9462" s="1">
        <v>3934.2558549999999</v>
      </c>
      <c r="BC9462" s="1">
        <v>957.65</v>
      </c>
      <c r="BK9462" s="1">
        <v>12676</v>
      </c>
      <c r="BL9462" s="1">
        <v>3411.67</v>
      </c>
    </row>
    <row r="9463" spans="54:64" x14ac:dyDescent="0.25">
      <c r="BB9463" s="1">
        <v>3935.2742560000002</v>
      </c>
      <c r="BC9463" s="1">
        <v>957.66</v>
      </c>
      <c r="BK9463" s="1">
        <v>12678</v>
      </c>
      <c r="BL9463" s="1">
        <v>3411.68</v>
      </c>
    </row>
    <row r="9464" spans="54:64" x14ac:dyDescent="0.25">
      <c r="BB9464" s="1">
        <v>3936.292825</v>
      </c>
      <c r="BC9464" s="1">
        <v>957.67</v>
      </c>
      <c r="BK9464" s="1">
        <v>12681</v>
      </c>
      <c r="BL9464" s="1">
        <v>3411.69</v>
      </c>
    </row>
    <row r="9465" spans="54:64" x14ac:dyDescent="0.25">
      <c r="BB9465" s="1">
        <v>3937.3115630000002</v>
      </c>
      <c r="BC9465" s="1">
        <v>957.68</v>
      </c>
      <c r="BK9465" s="1">
        <v>12683</v>
      </c>
      <c r="BL9465" s="1">
        <v>3411.7</v>
      </c>
    </row>
    <row r="9466" spans="54:64" x14ac:dyDescent="0.25">
      <c r="BB9466" s="1">
        <v>3938.330469</v>
      </c>
      <c r="BC9466" s="1">
        <v>957.69</v>
      </c>
      <c r="BK9466" s="1">
        <v>12686</v>
      </c>
      <c r="BL9466" s="1">
        <v>3411.71</v>
      </c>
    </row>
    <row r="9467" spans="54:64" x14ac:dyDescent="0.25">
      <c r="BB9467" s="1">
        <v>3939.3495419999999</v>
      </c>
      <c r="BC9467" s="1">
        <v>957.7</v>
      </c>
      <c r="BK9467" s="1">
        <v>12688</v>
      </c>
      <c r="BL9467" s="1">
        <v>3411.72</v>
      </c>
    </row>
    <row r="9468" spans="54:64" x14ac:dyDescent="0.25">
      <c r="BB9468" s="1">
        <v>3940.3687839999998</v>
      </c>
      <c r="BC9468" s="1">
        <v>957.71</v>
      </c>
      <c r="BK9468" s="1">
        <v>12691</v>
      </c>
      <c r="BL9468" s="1">
        <v>3411.73</v>
      </c>
    </row>
    <row r="9469" spans="54:64" x14ac:dyDescent="0.25">
      <c r="BB9469" s="1">
        <v>3941.3881940000001</v>
      </c>
      <c r="BC9469" s="1">
        <v>957.72</v>
      </c>
      <c r="BK9469" s="1">
        <v>12693</v>
      </c>
      <c r="BL9469" s="1">
        <v>3411.74</v>
      </c>
    </row>
    <row r="9470" spans="54:64" x14ac:dyDescent="0.25">
      <c r="BB9470" s="1">
        <v>3942.4077729999999</v>
      </c>
      <c r="BC9470" s="1">
        <v>957.73</v>
      </c>
      <c r="BK9470" s="1">
        <v>12696</v>
      </c>
      <c r="BL9470" s="1">
        <v>3411.75</v>
      </c>
    </row>
    <row r="9471" spans="54:64" x14ac:dyDescent="0.25">
      <c r="BB9471" s="1">
        <v>3943.4275189999998</v>
      </c>
      <c r="BC9471" s="1">
        <v>957.74</v>
      </c>
      <c r="BK9471" s="1">
        <v>12698</v>
      </c>
      <c r="BL9471" s="1">
        <v>3411.76</v>
      </c>
    </row>
    <row r="9472" spans="54:64" x14ac:dyDescent="0.25">
      <c r="BB9472" s="1">
        <v>3944.4474340000002</v>
      </c>
      <c r="BC9472" s="1">
        <v>957.75</v>
      </c>
      <c r="BK9472" s="1">
        <v>12701</v>
      </c>
      <c r="BL9472" s="1">
        <v>3411.77</v>
      </c>
    </row>
    <row r="9473" spans="54:64" x14ac:dyDescent="0.25">
      <c r="BB9473" s="1">
        <v>3945.467517</v>
      </c>
      <c r="BC9473" s="1">
        <v>957.76</v>
      </c>
      <c r="BK9473" s="1">
        <v>12703</v>
      </c>
      <c r="BL9473" s="1">
        <v>3411.78</v>
      </c>
    </row>
    <row r="9474" spans="54:64" x14ac:dyDescent="0.25">
      <c r="BB9474" s="1">
        <v>3946.487768</v>
      </c>
      <c r="BC9474" s="1">
        <v>957.77</v>
      </c>
      <c r="BK9474" s="1">
        <v>12706</v>
      </c>
      <c r="BL9474" s="1">
        <v>3411.79</v>
      </c>
    </row>
    <row r="9475" spans="54:64" x14ac:dyDescent="0.25">
      <c r="BB9475" s="1">
        <v>3947.5081869999999</v>
      </c>
      <c r="BC9475" s="1">
        <v>957.78</v>
      </c>
      <c r="BK9475" s="1">
        <v>12709</v>
      </c>
      <c r="BL9475" s="1">
        <v>3411.8</v>
      </c>
    </row>
    <row r="9476" spans="54:64" x14ac:dyDescent="0.25">
      <c r="BB9476" s="1">
        <v>3948.5287739999999</v>
      </c>
      <c r="BC9476" s="1">
        <v>957.79</v>
      </c>
      <c r="BK9476" s="1">
        <v>12711</v>
      </c>
      <c r="BL9476" s="1">
        <v>3411.81</v>
      </c>
    </row>
    <row r="9477" spans="54:64" x14ac:dyDescent="0.25">
      <c r="BB9477" s="1">
        <v>3949.5495299999998</v>
      </c>
      <c r="BC9477" s="1">
        <v>957.8</v>
      </c>
      <c r="BK9477" s="1">
        <v>12714</v>
      </c>
      <c r="BL9477" s="1">
        <v>3411.82</v>
      </c>
    </row>
    <row r="9478" spans="54:64" x14ac:dyDescent="0.25">
      <c r="BB9478" s="1">
        <v>3950.5704540000002</v>
      </c>
      <c r="BC9478" s="1">
        <v>957.81</v>
      </c>
      <c r="BK9478" s="1">
        <v>12716</v>
      </c>
      <c r="BL9478" s="1">
        <v>3411.83</v>
      </c>
    </row>
    <row r="9479" spans="54:64" x14ac:dyDescent="0.25">
      <c r="BB9479" s="1">
        <v>3951.591547</v>
      </c>
      <c r="BC9479" s="1">
        <v>957.82</v>
      </c>
      <c r="BK9479" s="1">
        <v>12719</v>
      </c>
      <c r="BL9479" s="1">
        <v>3411.84</v>
      </c>
    </row>
    <row r="9480" spans="54:64" x14ac:dyDescent="0.25">
      <c r="BB9480" s="1">
        <v>3952.612807</v>
      </c>
      <c r="BC9480" s="1">
        <v>957.83</v>
      </c>
      <c r="BK9480" s="1">
        <v>12721</v>
      </c>
      <c r="BL9480" s="1">
        <v>3411.85</v>
      </c>
    </row>
    <row r="9481" spans="54:64" x14ac:dyDescent="0.25">
      <c r="BB9481" s="1">
        <v>3953.6342359999999</v>
      </c>
      <c r="BC9481" s="1">
        <v>957.84</v>
      </c>
      <c r="BK9481" s="1">
        <v>12724</v>
      </c>
      <c r="BL9481" s="1">
        <v>3411.86</v>
      </c>
    </row>
    <row r="9482" spans="54:64" x14ac:dyDescent="0.25">
      <c r="BB9482" s="1">
        <v>3954.6558340000001</v>
      </c>
      <c r="BC9482" s="1">
        <v>957.85</v>
      </c>
      <c r="BK9482" s="1">
        <v>12726</v>
      </c>
      <c r="BL9482" s="1">
        <v>3411.87</v>
      </c>
    </row>
    <row r="9483" spans="54:64" x14ac:dyDescent="0.25">
      <c r="BB9483" s="1">
        <v>3955.6775990000001</v>
      </c>
      <c r="BC9483" s="1">
        <v>957.86</v>
      </c>
      <c r="BK9483" s="1">
        <v>12729</v>
      </c>
      <c r="BL9483" s="1">
        <v>3411.88</v>
      </c>
    </row>
    <row r="9484" spans="54:64" x14ac:dyDescent="0.25">
      <c r="BB9484" s="1">
        <v>3956.699533</v>
      </c>
      <c r="BC9484" s="1">
        <v>957.87</v>
      </c>
      <c r="BK9484" s="1">
        <v>12731</v>
      </c>
      <c r="BL9484" s="1">
        <v>3411.89</v>
      </c>
    </row>
    <row r="9485" spans="54:64" x14ac:dyDescent="0.25">
      <c r="BB9485" s="1">
        <v>3957.7216360000002</v>
      </c>
      <c r="BC9485" s="1">
        <v>957.88</v>
      </c>
      <c r="BK9485" s="1">
        <v>12734</v>
      </c>
      <c r="BL9485" s="1">
        <v>3411.9</v>
      </c>
    </row>
    <row r="9486" spans="54:64" x14ac:dyDescent="0.25">
      <c r="BB9486" s="1">
        <v>3958.7439060000002</v>
      </c>
      <c r="BC9486" s="1">
        <v>957.89</v>
      </c>
      <c r="BK9486" s="1">
        <v>12736</v>
      </c>
      <c r="BL9486" s="1">
        <v>3411.91</v>
      </c>
    </row>
    <row r="9487" spans="54:64" x14ac:dyDescent="0.25">
      <c r="BB9487" s="1">
        <v>3959.7663459999999</v>
      </c>
      <c r="BC9487" s="1">
        <v>957.9</v>
      </c>
      <c r="BK9487" s="1">
        <v>12739</v>
      </c>
      <c r="BL9487" s="1">
        <v>3411.92</v>
      </c>
    </row>
    <row r="9488" spans="54:64" x14ac:dyDescent="0.25">
      <c r="BB9488" s="1">
        <v>3960.7889530000002</v>
      </c>
      <c r="BC9488" s="1">
        <v>957.91</v>
      </c>
      <c r="BK9488" s="1">
        <v>12741</v>
      </c>
      <c r="BL9488" s="1">
        <v>3411.93</v>
      </c>
    </row>
    <row r="9489" spans="54:64" x14ac:dyDescent="0.25">
      <c r="BB9489" s="1">
        <v>3961.811729</v>
      </c>
      <c r="BC9489" s="1">
        <v>957.92</v>
      </c>
      <c r="BK9489" s="1">
        <v>12744</v>
      </c>
      <c r="BL9489" s="1">
        <v>3411.94</v>
      </c>
    </row>
    <row r="9490" spans="54:64" x14ac:dyDescent="0.25">
      <c r="BB9490" s="1">
        <v>3962.8346729999998</v>
      </c>
      <c r="BC9490" s="1">
        <v>957.93</v>
      </c>
      <c r="BK9490" s="1">
        <v>12746</v>
      </c>
      <c r="BL9490" s="1">
        <v>3411.95</v>
      </c>
    </row>
    <row r="9491" spans="54:64" x14ac:dyDescent="0.25">
      <c r="BB9491" s="1">
        <v>3963.857786</v>
      </c>
      <c r="BC9491" s="1">
        <v>957.94</v>
      </c>
      <c r="BK9491" s="1">
        <v>12749</v>
      </c>
      <c r="BL9491" s="1">
        <v>3411.96</v>
      </c>
    </row>
    <row r="9492" spans="54:64" x14ac:dyDescent="0.25">
      <c r="BB9492" s="1">
        <v>3964.8810669999998</v>
      </c>
      <c r="BC9492" s="1">
        <v>957.95</v>
      </c>
      <c r="BK9492" s="1">
        <v>12751</v>
      </c>
      <c r="BL9492" s="1">
        <v>3411.97</v>
      </c>
    </row>
    <row r="9493" spans="54:64" x14ac:dyDescent="0.25">
      <c r="BB9493" s="1">
        <v>3965.9045169999999</v>
      </c>
      <c r="BC9493" s="1">
        <v>957.96</v>
      </c>
      <c r="BK9493" s="1">
        <v>12754</v>
      </c>
      <c r="BL9493" s="1">
        <v>3411.98</v>
      </c>
    </row>
    <row r="9494" spans="54:64" x14ac:dyDescent="0.25">
      <c r="BB9494" s="1">
        <v>3966.9281350000001</v>
      </c>
      <c r="BC9494" s="1">
        <v>957.97</v>
      </c>
      <c r="BK9494" s="1">
        <v>12756</v>
      </c>
      <c r="BL9494" s="1">
        <v>3411.99</v>
      </c>
    </row>
    <row r="9495" spans="54:64" x14ac:dyDescent="0.25">
      <c r="BB9495" s="1">
        <v>3967.9519209999999</v>
      </c>
      <c r="BC9495" s="1">
        <v>957.98</v>
      </c>
      <c r="BK9495" s="1">
        <v>12759</v>
      </c>
      <c r="BL9495" s="1">
        <v>3412</v>
      </c>
    </row>
    <row r="9496" spans="54:64" x14ac:dyDescent="0.25">
      <c r="BB9496" s="1">
        <v>3968.975876</v>
      </c>
      <c r="BC9496" s="1">
        <v>957.99</v>
      </c>
      <c r="BK9496" s="1">
        <v>12762</v>
      </c>
      <c r="BL9496" s="1">
        <v>3412.01</v>
      </c>
    </row>
    <row r="9497" spans="54:64" x14ac:dyDescent="0.25">
      <c r="BB9497" s="1">
        <v>3970</v>
      </c>
      <c r="BC9497" s="1">
        <v>958</v>
      </c>
      <c r="BK9497" s="1">
        <v>12764</v>
      </c>
      <c r="BL9497" s="1">
        <v>3412.02</v>
      </c>
    </row>
    <row r="9498" spans="54:64" x14ac:dyDescent="0.25">
      <c r="BB9498" s="1">
        <v>3971.0357469999999</v>
      </c>
      <c r="BC9498" s="1">
        <v>958.01</v>
      </c>
      <c r="BK9498" s="1">
        <v>12767</v>
      </c>
      <c r="BL9498" s="1">
        <v>3412.03</v>
      </c>
    </row>
    <row r="9499" spans="54:64" x14ac:dyDescent="0.25">
      <c r="BB9499" s="1">
        <v>3972.0716670000002</v>
      </c>
      <c r="BC9499" s="1">
        <v>958.02</v>
      </c>
      <c r="BK9499" s="1">
        <v>12769</v>
      </c>
      <c r="BL9499" s="1">
        <v>3412.04</v>
      </c>
    </row>
    <row r="9500" spans="54:64" x14ac:dyDescent="0.25">
      <c r="BB9500" s="1">
        <v>3973.1077599999999</v>
      </c>
      <c r="BC9500" s="1">
        <v>958.03</v>
      </c>
      <c r="BK9500" s="1">
        <v>12772</v>
      </c>
      <c r="BL9500" s="1">
        <v>3412.05</v>
      </c>
    </row>
    <row r="9501" spans="54:64" x14ac:dyDescent="0.25">
      <c r="BB9501" s="1">
        <v>3974.1440269999998</v>
      </c>
      <c r="BC9501" s="1">
        <v>958.04</v>
      </c>
      <c r="BK9501" s="1">
        <v>12774</v>
      </c>
      <c r="BL9501" s="1">
        <v>3412.06</v>
      </c>
    </row>
    <row r="9502" spans="54:64" x14ac:dyDescent="0.25">
      <c r="BB9502" s="1">
        <v>3975.180468</v>
      </c>
      <c r="BC9502" s="1">
        <v>958.05</v>
      </c>
      <c r="BK9502" s="1">
        <v>12777</v>
      </c>
      <c r="BL9502" s="1">
        <v>3412.07</v>
      </c>
    </row>
    <row r="9503" spans="54:64" x14ac:dyDescent="0.25">
      <c r="BB9503" s="1">
        <v>3976.2170820000001</v>
      </c>
      <c r="BC9503" s="1">
        <v>958.06</v>
      </c>
      <c r="BK9503" s="1">
        <v>12779</v>
      </c>
      <c r="BL9503" s="1">
        <v>3412.08</v>
      </c>
    </row>
    <row r="9504" spans="54:64" x14ac:dyDescent="0.25">
      <c r="BB9504" s="1">
        <v>3977.2538690000001</v>
      </c>
      <c r="BC9504" s="1">
        <v>958.07</v>
      </c>
      <c r="BK9504" s="1">
        <v>12782</v>
      </c>
      <c r="BL9504" s="1">
        <v>3412.09</v>
      </c>
    </row>
    <row r="9505" spans="54:64" x14ac:dyDescent="0.25">
      <c r="BB9505" s="1">
        <v>3978.2908299999999</v>
      </c>
      <c r="BC9505" s="1">
        <v>958.08</v>
      </c>
      <c r="BK9505" s="1">
        <v>12784</v>
      </c>
      <c r="BL9505" s="1">
        <v>3412.1</v>
      </c>
    </row>
    <row r="9506" spans="54:64" x14ac:dyDescent="0.25">
      <c r="BB9506" s="1">
        <v>3979.3279640000001</v>
      </c>
      <c r="BC9506" s="1">
        <v>958.09</v>
      </c>
      <c r="BK9506" s="1">
        <v>12787</v>
      </c>
      <c r="BL9506" s="1">
        <v>3412.11</v>
      </c>
    </row>
    <row r="9507" spans="54:64" x14ac:dyDescent="0.25">
      <c r="BB9507" s="1">
        <v>3980.365272</v>
      </c>
      <c r="BC9507" s="1">
        <v>958.1</v>
      </c>
      <c r="BK9507" s="1">
        <v>12789</v>
      </c>
      <c r="BL9507" s="1">
        <v>3412.12</v>
      </c>
    </row>
    <row r="9508" spans="54:64" x14ac:dyDescent="0.25">
      <c r="BB9508" s="1">
        <v>3981.4027529999998</v>
      </c>
      <c r="BC9508" s="1">
        <v>958.11</v>
      </c>
      <c r="BK9508" s="1">
        <v>12792</v>
      </c>
      <c r="BL9508" s="1">
        <v>3412.13</v>
      </c>
    </row>
    <row r="9509" spans="54:64" x14ac:dyDescent="0.25">
      <c r="BB9509" s="1">
        <v>3982.4404079999999</v>
      </c>
      <c r="BC9509" s="1">
        <v>958.12</v>
      </c>
      <c r="BK9509" s="1">
        <v>12794</v>
      </c>
      <c r="BL9509" s="1">
        <v>3412.14</v>
      </c>
    </row>
    <row r="9510" spans="54:64" x14ac:dyDescent="0.25">
      <c r="BB9510" s="1">
        <v>3983.4782359999999</v>
      </c>
      <c r="BC9510" s="1">
        <v>958.13</v>
      </c>
      <c r="BK9510" s="1">
        <v>12797</v>
      </c>
      <c r="BL9510" s="1">
        <v>3412.15</v>
      </c>
    </row>
    <row r="9511" spans="54:64" x14ac:dyDescent="0.25">
      <c r="BB9511" s="1">
        <v>3984.5162380000002</v>
      </c>
      <c r="BC9511" s="1">
        <v>958.14</v>
      </c>
      <c r="BK9511" s="1">
        <v>12799</v>
      </c>
      <c r="BL9511" s="1">
        <v>3412.16</v>
      </c>
    </row>
    <row r="9512" spans="54:64" x14ac:dyDescent="0.25">
      <c r="BB9512" s="1">
        <v>3985.5544140000002</v>
      </c>
      <c r="BC9512" s="1">
        <v>958.15</v>
      </c>
      <c r="BK9512" s="1">
        <v>12802</v>
      </c>
      <c r="BL9512" s="1">
        <v>3412.17</v>
      </c>
    </row>
    <row r="9513" spans="54:64" x14ac:dyDescent="0.25">
      <c r="BB9513" s="1">
        <v>3986.5927630000001</v>
      </c>
      <c r="BC9513" s="1">
        <v>958.16</v>
      </c>
      <c r="BK9513" s="1">
        <v>12804</v>
      </c>
      <c r="BL9513" s="1">
        <v>3412.18</v>
      </c>
    </row>
    <row r="9514" spans="54:64" x14ac:dyDescent="0.25">
      <c r="BB9514" s="1">
        <v>3987.6312859999998</v>
      </c>
      <c r="BC9514" s="1">
        <v>958.17</v>
      </c>
      <c r="BK9514" s="1">
        <v>12807</v>
      </c>
      <c r="BL9514" s="1">
        <v>3412.19</v>
      </c>
    </row>
    <row r="9515" spans="54:64" x14ac:dyDescent="0.25">
      <c r="BB9515" s="1">
        <v>3988.6699819999999</v>
      </c>
      <c r="BC9515" s="1">
        <v>958.18</v>
      </c>
      <c r="BK9515" s="1">
        <v>12809</v>
      </c>
      <c r="BL9515" s="1">
        <v>3412.2</v>
      </c>
    </row>
    <row r="9516" spans="54:64" x14ac:dyDescent="0.25">
      <c r="BB9516" s="1">
        <v>3989.7088520000002</v>
      </c>
      <c r="BC9516" s="1">
        <v>958.19</v>
      </c>
      <c r="BK9516" s="1">
        <v>12812</v>
      </c>
      <c r="BL9516" s="1">
        <v>3412.21</v>
      </c>
    </row>
    <row r="9517" spans="54:64" x14ac:dyDescent="0.25">
      <c r="BB9517" s="1">
        <v>3990.747895</v>
      </c>
      <c r="BC9517" s="1">
        <v>958.2</v>
      </c>
      <c r="BK9517" s="1">
        <v>12814</v>
      </c>
      <c r="BL9517" s="1">
        <v>3412.22</v>
      </c>
    </row>
    <row r="9518" spans="54:64" x14ac:dyDescent="0.25">
      <c r="BB9518" s="1">
        <v>3991.787112</v>
      </c>
      <c r="BC9518" s="1">
        <v>958.21</v>
      </c>
      <c r="BK9518" s="1">
        <v>12817</v>
      </c>
      <c r="BL9518" s="1">
        <v>3412.23</v>
      </c>
    </row>
    <row r="9519" spans="54:64" x14ac:dyDescent="0.25">
      <c r="BB9519" s="1">
        <v>3992.8265029999998</v>
      </c>
      <c r="BC9519" s="1">
        <v>958.22</v>
      </c>
      <c r="BK9519" s="1">
        <v>12819</v>
      </c>
      <c r="BL9519" s="1">
        <v>3412.24</v>
      </c>
    </row>
    <row r="9520" spans="54:64" x14ac:dyDescent="0.25">
      <c r="BB9520" s="1">
        <v>3993.8660679999998</v>
      </c>
      <c r="BC9520" s="1">
        <v>958.23</v>
      </c>
      <c r="BK9520" s="1">
        <v>12822</v>
      </c>
      <c r="BL9520" s="1">
        <v>3412.25</v>
      </c>
    </row>
    <row r="9521" spans="54:64" x14ac:dyDescent="0.25">
      <c r="BB9521" s="1">
        <v>3994.9058060000002</v>
      </c>
      <c r="BC9521" s="1">
        <v>958.24</v>
      </c>
      <c r="BK9521" s="1">
        <v>12824</v>
      </c>
      <c r="BL9521" s="1">
        <v>3412.26</v>
      </c>
    </row>
    <row r="9522" spans="54:64" x14ac:dyDescent="0.25">
      <c r="BB9522" s="1">
        <v>3995.9457170000001</v>
      </c>
      <c r="BC9522" s="1">
        <v>958.25</v>
      </c>
      <c r="BK9522" s="1">
        <v>12827</v>
      </c>
      <c r="BL9522" s="1">
        <v>3412.27</v>
      </c>
    </row>
    <row r="9523" spans="54:64" x14ac:dyDescent="0.25">
      <c r="BB9523" s="1">
        <v>3996.985803</v>
      </c>
      <c r="BC9523" s="1">
        <v>958.26</v>
      </c>
      <c r="BK9523" s="1">
        <v>12829</v>
      </c>
      <c r="BL9523" s="1">
        <v>3412.28</v>
      </c>
    </row>
    <row r="9524" spans="54:64" x14ac:dyDescent="0.25">
      <c r="BB9524" s="1">
        <v>3998.0260619999999</v>
      </c>
      <c r="BC9524" s="1">
        <v>958.27</v>
      </c>
      <c r="BK9524" s="1">
        <v>12832</v>
      </c>
      <c r="BL9524" s="1">
        <v>3412.29</v>
      </c>
    </row>
    <row r="9525" spans="54:64" x14ac:dyDescent="0.25">
      <c r="BB9525" s="1">
        <v>3999.066495</v>
      </c>
      <c r="BC9525" s="1">
        <v>958.28</v>
      </c>
      <c r="BK9525" s="1">
        <v>12835</v>
      </c>
      <c r="BL9525" s="1">
        <v>3412.3</v>
      </c>
    </row>
    <row r="9526" spans="54:64" x14ac:dyDescent="0.25">
      <c r="BB9526" s="1">
        <v>4000.1071019999999</v>
      </c>
      <c r="BC9526" s="1">
        <v>958.29</v>
      </c>
      <c r="BK9526" s="1">
        <v>12837</v>
      </c>
      <c r="BL9526" s="1">
        <v>3412.31</v>
      </c>
    </row>
    <row r="9527" spans="54:64" x14ac:dyDescent="0.25">
      <c r="BB9527" s="1">
        <v>4001.1478820000002</v>
      </c>
      <c r="BC9527" s="1">
        <v>958.3</v>
      </c>
      <c r="BK9527" s="1">
        <v>12840</v>
      </c>
      <c r="BL9527" s="1">
        <v>3412.32</v>
      </c>
    </row>
    <row r="9528" spans="54:64" x14ac:dyDescent="0.25">
      <c r="BB9528" s="1">
        <v>4002.1888370000001</v>
      </c>
      <c r="BC9528" s="1">
        <v>958.31</v>
      </c>
      <c r="BK9528" s="1">
        <v>12842</v>
      </c>
      <c r="BL9528" s="1">
        <v>3412.33</v>
      </c>
    </row>
    <row r="9529" spans="54:64" x14ac:dyDescent="0.25">
      <c r="BB9529" s="1">
        <v>4003.229965</v>
      </c>
      <c r="BC9529" s="1">
        <v>958.32</v>
      </c>
      <c r="BK9529" s="1">
        <v>12845</v>
      </c>
      <c r="BL9529" s="1">
        <v>3412.34</v>
      </c>
    </row>
    <row r="9530" spans="54:64" x14ac:dyDescent="0.25">
      <c r="BB9530" s="1">
        <v>4004.2712660000002</v>
      </c>
      <c r="BC9530" s="1">
        <v>958.33</v>
      </c>
      <c r="BK9530" s="1">
        <v>12847</v>
      </c>
      <c r="BL9530" s="1">
        <v>3412.35</v>
      </c>
    </row>
    <row r="9531" spans="54:64" x14ac:dyDescent="0.25">
      <c r="BB9531" s="1">
        <v>4005.3127420000001</v>
      </c>
      <c r="BC9531" s="1">
        <v>958.34</v>
      </c>
      <c r="BK9531" s="1">
        <v>12850</v>
      </c>
      <c r="BL9531" s="1">
        <v>3412.36</v>
      </c>
    </row>
    <row r="9532" spans="54:64" x14ac:dyDescent="0.25">
      <c r="BB9532" s="1">
        <v>4006.3543909999999</v>
      </c>
      <c r="BC9532" s="1">
        <v>958.35</v>
      </c>
      <c r="BK9532" s="1">
        <v>12852</v>
      </c>
      <c r="BL9532" s="1">
        <v>3412.37</v>
      </c>
    </row>
    <row r="9533" spans="54:64" x14ac:dyDescent="0.25">
      <c r="BB9533" s="1">
        <v>4007.3962150000002</v>
      </c>
      <c r="BC9533" s="1">
        <v>958.36</v>
      </c>
      <c r="BK9533" s="1">
        <v>12855</v>
      </c>
      <c r="BL9533" s="1">
        <v>3412.38</v>
      </c>
    </row>
    <row r="9534" spans="54:64" x14ac:dyDescent="0.25">
      <c r="BB9534" s="1">
        <v>4008.438212</v>
      </c>
      <c r="BC9534" s="1">
        <v>958.37</v>
      </c>
      <c r="BK9534" s="1">
        <v>12857</v>
      </c>
      <c r="BL9534" s="1">
        <v>3412.39</v>
      </c>
    </row>
    <row r="9535" spans="54:64" x14ac:dyDescent="0.25">
      <c r="BB9535" s="1">
        <v>4009.4803830000001</v>
      </c>
      <c r="BC9535" s="1">
        <v>958.38</v>
      </c>
      <c r="BK9535" s="1">
        <v>12860</v>
      </c>
      <c r="BL9535" s="1">
        <v>3412.4</v>
      </c>
    </row>
    <row r="9536" spans="54:64" x14ac:dyDescent="0.25">
      <c r="BB9536" s="1">
        <v>4010.5227279999999</v>
      </c>
      <c r="BC9536" s="1">
        <v>958.39</v>
      </c>
      <c r="BK9536" s="1">
        <v>12862</v>
      </c>
      <c r="BL9536" s="1">
        <v>3412.41</v>
      </c>
    </row>
    <row r="9537" spans="54:64" x14ac:dyDescent="0.25">
      <c r="BB9537" s="1">
        <v>4011.5652460000001</v>
      </c>
      <c r="BC9537" s="1">
        <v>958.4</v>
      </c>
      <c r="BK9537" s="1">
        <v>12865</v>
      </c>
      <c r="BL9537" s="1">
        <v>3412.42</v>
      </c>
    </row>
    <row r="9538" spans="54:64" x14ac:dyDescent="0.25">
      <c r="BB9538" s="1">
        <v>4012.607939</v>
      </c>
      <c r="BC9538" s="1">
        <v>958.41</v>
      </c>
      <c r="BK9538" s="1">
        <v>12867</v>
      </c>
      <c r="BL9538" s="1">
        <v>3412.43</v>
      </c>
    </row>
    <row r="9539" spans="54:64" x14ac:dyDescent="0.25">
      <c r="BB9539" s="1">
        <v>4013.6508060000001</v>
      </c>
      <c r="BC9539" s="1">
        <v>958.42</v>
      </c>
      <c r="BK9539" s="1">
        <v>12870</v>
      </c>
      <c r="BL9539" s="1">
        <v>3412.44</v>
      </c>
    </row>
    <row r="9540" spans="54:64" x14ac:dyDescent="0.25">
      <c r="BB9540" s="1">
        <v>4014.6938460000001</v>
      </c>
      <c r="BC9540" s="1">
        <v>958.43</v>
      </c>
      <c r="BK9540" s="1">
        <v>12872</v>
      </c>
      <c r="BL9540" s="1">
        <v>3412.45</v>
      </c>
    </row>
    <row r="9541" spans="54:64" x14ac:dyDescent="0.25">
      <c r="BB9541" s="1">
        <v>4015.7370599999999</v>
      </c>
      <c r="BC9541" s="1">
        <v>958.44</v>
      </c>
      <c r="BK9541" s="1">
        <v>12875</v>
      </c>
      <c r="BL9541" s="1">
        <v>3412.46</v>
      </c>
    </row>
    <row r="9542" spans="54:64" x14ac:dyDescent="0.25">
      <c r="BB9542" s="1">
        <v>4016.7804489999999</v>
      </c>
      <c r="BC9542" s="1">
        <v>958.45</v>
      </c>
      <c r="BK9542" s="1">
        <v>12877</v>
      </c>
      <c r="BL9542" s="1">
        <v>3412.47</v>
      </c>
    </row>
    <row r="9543" spans="54:64" x14ac:dyDescent="0.25">
      <c r="BB9543" s="1">
        <v>4017.8240110000002</v>
      </c>
      <c r="BC9543" s="1">
        <v>958.46</v>
      </c>
      <c r="BK9543" s="1">
        <v>12880</v>
      </c>
      <c r="BL9543" s="1">
        <v>3412.48</v>
      </c>
    </row>
    <row r="9544" spans="54:64" x14ac:dyDescent="0.25">
      <c r="BB9544" s="1">
        <v>4018.8677469999998</v>
      </c>
      <c r="BC9544" s="1">
        <v>958.47</v>
      </c>
      <c r="BK9544" s="1">
        <v>12882</v>
      </c>
      <c r="BL9544" s="1">
        <v>3412.49</v>
      </c>
    </row>
    <row r="9545" spans="54:64" x14ac:dyDescent="0.25">
      <c r="BB9545" s="1">
        <v>4019.9116570000001</v>
      </c>
      <c r="BC9545" s="1">
        <v>958.48</v>
      </c>
      <c r="BK9545" s="1">
        <v>12885</v>
      </c>
      <c r="BL9545" s="1">
        <v>3412.5</v>
      </c>
    </row>
    <row r="9546" spans="54:64" x14ac:dyDescent="0.25">
      <c r="BB9546" s="1">
        <v>4020.9557420000001</v>
      </c>
      <c r="BC9546" s="1">
        <v>958.49</v>
      </c>
      <c r="BK9546" s="1">
        <v>12888</v>
      </c>
      <c r="BL9546" s="1">
        <v>3412.51</v>
      </c>
    </row>
    <row r="9547" spans="54:64" x14ac:dyDescent="0.25">
      <c r="BB9547" s="1">
        <v>4022</v>
      </c>
      <c r="BC9547" s="1">
        <v>958.5</v>
      </c>
      <c r="BK9547" s="1">
        <v>12890</v>
      </c>
      <c r="BL9547" s="1">
        <v>3412.52</v>
      </c>
    </row>
    <row r="9548" spans="54:64" x14ac:dyDescent="0.25">
      <c r="BB9548" s="1">
        <v>4023.0358209999999</v>
      </c>
      <c r="BC9548" s="1">
        <v>958.51</v>
      </c>
      <c r="BK9548" s="1">
        <v>12893</v>
      </c>
      <c r="BL9548" s="1">
        <v>3412.53</v>
      </c>
    </row>
    <row r="9549" spans="54:64" x14ac:dyDescent="0.25">
      <c r="BB9549" s="1">
        <v>4024.0718120000001</v>
      </c>
      <c r="BC9549" s="1">
        <v>958.52</v>
      </c>
      <c r="BK9549" s="1">
        <v>12895</v>
      </c>
      <c r="BL9549" s="1">
        <v>3412.54</v>
      </c>
    </row>
    <row r="9550" spans="54:64" x14ac:dyDescent="0.25">
      <c r="BB9550" s="1">
        <v>4025.107974</v>
      </c>
      <c r="BC9550" s="1">
        <v>958.53</v>
      </c>
      <c r="BK9550" s="1">
        <v>12898</v>
      </c>
      <c r="BL9550" s="1">
        <v>3412.55</v>
      </c>
    </row>
    <row r="9551" spans="54:64" x14ac:dyDescent="0.25">
      <c r="BB9551" s="1">
        <v>4026.1443060000001</v>
      </c>
      <c r="BC9551" s="1">
        <v>958.54</v>
      </c>
      <c r="BK9551" s="1">
        <v>12900</v>
      </c>
      <c r="BL9551" s="1">
        <v>3412.56</v>
      </c>
    </row>
    <row r="9552" spans="54:64" x14ac:dyDescent="0.25">
      <c r="BB9552" s="1">
        <v>4027.1808080000001</v>
      </c>
      <c r="BC9552" s="1">
        <v>958.55</v>
      </c>
      <c r="BK9552" s="1">
        <v>12903</v>
      </c>
      <c r="BL9552" s="1">
        <v>3412.57</v>
      </c>
    </row>
    <row r="9553" spans="54:64" x14ac:dyDescent="0.25">
      <c r="BB9553" s="1">
        <v>4028.2174810000001</v>
      </c>
      <c r="BC9553" s="1">
        <v>958.56</v>
      </c>
      <c r="BK9553" s="1">
        <v>12905</v>
      </c>
      <c r="BL9553" s="1">
        <v>3412.58</v>
      </c>
    </row>
    <row r="9554" spans="54:64" x14ac:dyDescent="0.25">
      <c r="BB9554" s="1">
        <v>4029.254324</v>
      </c>
      <c r="BC9554" s="1">
        <v>958.57</v>
      </c>
      <c r="BK9554" s="1">
        <v>12908</v>
      </c>
      <c r="BL9554" s="1">
        <v>3412.59</v>
      </c>
    </row>
    <row r="9555" spans="54:64" x14ac:dyDescent="0.25">
      <c r="BB9555" s="1">
        <v>4030.291338</v>
      </c>
      <c r="BC9555" s="1">
        <v>958.58</v>
      </c>
      <c r="BK9555" s="1">
        <v>12910</v>
      </c>
      <c r="BL9555" s="1">
        <v>3412.6</v>
      </c>
    </row>
    <row r="9556" spans="54:64" x14ac:dyDescent="0.25">
      <c r="BB9556" s="1">
        <v>4031.3285219999998</v>
      </c>
      <c r="BC9556" s="1">
        <v>958.59</v>
      </c>
      <c r="BK9556" s="1">
        <v>12913</v>
      </c>
      <c r="BL9556" s="1">
        <v>3412.61</v>
      </c>
    </row>
    <row r="9557" spans="54:64" x14ac:dyDescent="0.25">
      <c r="BB9557" s="1">
        <v>4032.3658770000002</v>
      </c>
      <c r="BC9557" s="1">
        <v>958.6</v>
      </c>
      <c r="BK9557" s="1">
        <v>12915</v>
      </c>
      <c r="BL9557" s="1">
        <v>3412.62</v>
      </c>
    </row>
    <row r="9558" spans="54:64" x14ac:dyDescent="0.25">
      <c r="BB9558" s="1">
        <v>4033.4034019999999</v>
      </c>
      <c r="BC9558" s="1">
        <v>958.61</v>
      </c>
      <c r="BK9558" s="1">
        <v>12918</v>
      </c>
      <c r="BL9558" s="1">
        <v>3412.63</v>
      </c>
    </row>
    <row r="9559" spans="54:64" x14ac:dyDescent="0.25">
      <c r="BB9559" s="1">
        <v>4034.4410979999998</v>
      </c>
      <c r="BC9559" s="1">
        <v>958.62</v>
      </c>
      <c r="BK9559" s="1">
        <v>12920</v>
      </c>
      <c r="BL9559" s="1">
        <v>3412.64</v>
      </c>
    </row>
    <row r="9560" spans="54:64" x14ac:dyDescent="0.25">
      <c r="BB9560" s="1">
        <v>4035.4789639999999</v>
      </c>
      <c r="BC9560" s="1">
        <v>958.63</v>
      </c>
      <c r="BK9560" s="1">
        <v>12923</v>
      </c>
      <c r="BL9560" s="1">
        <v>3412.65</v>
      </c>
    </row>
    <row r="9561" spans="54:64" x14ac:dyDescent="0.25">
      <c r="BB9561" s="1">
        <v>4036.5170010000002</v>
      </c>
      <c r="BC9561" s="1">
        <v>958.64</v>
      </c>
      <c r="BK9561" s="1">
        <v>12925</v>
      </c>
      <c r="BL9561" s="1">
        <v>3412.66</v>
      </c>
    </row>
    <row r="9562" spans="54:64" x14ac:dyDescent="0.25">
      <c r="BB9562" s="1">
        <v>4037.5552080000002</v>
      </c>
      <c r="BC9562" s="1">
        <v>958.65</v>
      </c>
      <c r="BK9562" s="1">
        <v>12928</v>
      </c>
      <c r="BL9562" s="1">
        <v>3412.67</v>
      </c>
    </row>
    <row r="9563" spans="54:64" x14ac:dyDescent="0.25">
      <c r="BB9563" s="1">
        <v>4038.593586</v>
      </c>
      <c r="BC9563" s="1">
        <v>958.66</v>
      </c>
      <c r="BK9563" s="1">
        <v>12930</v>
      </c>
      <c r="BL9563" s="1">
        <v>3412.68</v>
      </c>
    </row>
    <row r="9564" spans="54:64" x14ac:dyDescent="0.25">
      <c r="BB9564" s="1">
        <v>4039.632134</v>
      </c>
      <c r="BC9564" s="1">
        <v>958.67</v>
      </c>
      <c r="BK9564" s="1">
        <v>12933</v>
      </c>
      <c r="BL9564" s="1">
        <v>3412.69</v>
      </c>
    </row>
    <row r="9565" spans="54:64" x14ac:dyDescent="0.25">
      <c r="BB9565" s="1">
        <v>4040.6708530000001</v>
      </c>
      <c r="BC9565" s="1">
        <v>958.68</v>
      </c>
      <c r="BK9565" s="1">
        <v>12935</v>
      </c>
      <c r="BL9565" s="1">
        <v>3412.7</v>
      </c>
    </row>
    <row r="9566" spans="54:64" x14ac:dyDescent="0.25">
      <c r="BB9566" s="1">
        <v>4041.7097429999999</v>
      </c>
      <c r="BC9566" s="1">
        <v>958.69</v>
      </c>
      <c r="BK9566" s="1">
        <v>12938</v>
      </c>
      <c r="BL9566" s="1">
        <v>3412.71</v>
      </c>
    </row>
    <row r="9567" spans="54:64" x14ac:dyDescent="0.25">
      <c r="BB9567" s="1">
        <v>4042.748803</v>
      </c>
      <c r="BC9567" s="1">
        <v>958.7</v>
      </c>
      <c r="BK9567" s="1">
        <v>12940</v>
      </c>
      <c r="BL9567" s="1">
        <v>3412.72</v>
      </c>
    </row>
    <row r="9568" spans="54:64" x14ac:dyDescent="0.25">
      <c r="BB9568" s="1">
        <v>4043.7880340000002</v>
      </c>
      <c r="BC9568" s="1">
        <v>958.71</v>
      </c>
      <c r="BK9568" s="1">
        <v>12943</v>
      </c>
      <c r="BL9568" s="1">
        <v>3412.73</v>
      </c>
    </row>
    <row r="9569" spans="54:64" x14ac:dyDescent="0.25">
      <c r="BB9569" s="1">
        <v>4044.8274350000002</v>
      </c>
      <c r="BC9569" s="1">
        <v>958.72</v>
      </c>
      <c r="BK9569" s="1">
        <v>12945</v>
      </c>
      <c r="BL9569" s="1">
        <v>3412.74</v>
      </c>
    </row>
    <row r="9570" spans="54:64" x14ac:dyDescent="0.25">
      <c r="BB9570" s="1">
        <v>4045.8670069999998</v>
      </c>
      <c r="BC9570" s="1">
        <v>958.73</v>
      </c>
      <c r="BK9570" s="1">
        <v>12948</v>
      </c>
      <c r="BL9570" s="1">
        <v>3412.75</v>
      </c>
    </row>
    <row r="9571" spans="54:64" x14ac:dyDescent="0.25">
      <c r="BB9571" s="1">
        <v>4046.9067500000001</v>
      </c>
      <c r="BC9571" s="1">
        <v>958.74</v>
      </c>
      <c r="BK9571" s="1">
        <v>12950</v>
      </c>
      <c r="BL9571" s="1">
        <v>3412.76</v>
      </c>
    </row>
    <row r="9572" spans="54:64" x14ac:dyDescent="0.25">
      <c r="BB9572" s="1">
        <v>4047.9466630000002</v>
      </c>
      <c r="BC9572" s="1">
        <v>958.75</v>
      </c>
      <c r="BK9572" s="1">
        <v>12953</v>
      </c>
      <c r="BL9572" s="1">
        <v>3412.77</v>
      </c>
    </row>
    <row r="9573" spans="54:64" x14ac:dyDescent="0.25">
      <c r="BB9573" s="1">
        <v>4048.9867479999998</v>
      </c>
      <c r="BC9573" s="1">
        <v>958.76</v>
      </c>
      <c r="BK9573" s="1">
        <v>12955</v>
      </c>
      <c r="BL9573" s="1">
        <v>3412.78</v>
      </c>
    </row>
    <row r="9574" spans="54:64" x14ac:dyDescent="0.25">
      <c r="BB9574" s="1">
        <v>4050.0270019999998</v>
      </c>
      <c r="BC9574" s="1">
        <v>958.77</v>
      </c>
      <c r="BK9574" s="1">
        <v>12958</v>
      </c>
      <c r="BL9574" s="1">
        <v>3412.79</v>
      </c>
    </row>
    <row r="9575" spans="54:64" x14ac:dyDescent="0.25">
      <c r="BB9575" s="1">
        <v>4051.0674279999998</v>
      </c>
      <c r="BC9575" s="1">
        <v>958.78</v>
      </c>
      <c r="BK9575" s="1">
        <v>12961</v>
      </c>
      <c r="BL9575" s="1">
        <v>3412.8</v>
      </c>
    </row>
    <row r="9576" spans="54:64" x14ac:dyDescent="0.25">
      <c r="BB9576" s="1">
        <v>4052.1080240000001</v>
      </c>
      <c r="BC9576" s="1">
        <v>958.79</v>
      </c>
      <c r="BK9576" s="1">
        <v>12963</v>
      </c>
      <c r="BL9576" s="1">
        <v>3412.81</v>
      </c>
    </row>
    <row r="9577" spans="54:64" x14ac:dyDescent="0.25">
      <c r="BB9577" s="1">
        <v>4053.1487910000001</v>
      </c>
      <c r="BC9577" s="1">
        <v>958.8</v>
      </c>
      <c r="BK9577" s="1">
        <v>12966</v>
      </c>
      <c r="BL9577" s="1">
        <v>3412.82</v>
      </c>
    </row>
    <row r="9578" spans="54:64" x14ac:dyDescent="0.25">
      <c r="BB9578" s="1">
        <v>4054.1897279999998</v>
      </c>
      <c r="BC9578" s="1">
        <v>958.81</v>
      </c>
      <c r="BK9578" s="1">
        <v>12968</v>
      </c>
      <c r="BL9578" s="1">
        <v>3412.83</v>
      </c>
    </row>
    <row r="9579" spans="54:64" x14ac:dyDescent="0.25">
      <c r="BB9579" s="1">
        <v>4055.2308370000001</v>
      </c>
      <c r="BC9579" s="1">
        <v>958.82</v>
      </c>
      <c r="BK9579" s="1">
        <v>12971</v>
      </c>
      <c r="BL9579" s="1">
        <v>3412.84</v>
      </c>
    </row>
    <row r="9580" spans="54:64" x14ac:dyDescent="0.25">
      <c r="BB9580" s="1">
        <v>4056.2721160000001</v>
      </c>
      <c r="BC9580" s="1">
        <v>958.83</v>
      </c>
      <c r="BK9580" s="1">
        <v>12973</v>
      </c>
      <c r="BL9580" s="1">
        <v>3412.85</v>
      </c>
    </row>
    <row r="9581" spans="54:64" x14ac:dyDescent="0.25">
      <c r="BB9581" s="1">
        <v>4057.3135659999998</v>
      </c>
      <c r="BC9581" s="1">
        <v>958.84</v>
      </c>
      <c r="BK9581" s="1">
        <v>12976</v>
      </c>
      <c r="BL9581" s="1">
        <v>3412.86</v>
      </c>
    </row>
    <row r="9582" spans="54:64" x14ac:dyDescent="0.25">
      <c r="BB9582" s="1">
        <v>4058.3551870000001</v>
      </c>
      <c r="BC9582" s="1">
        <v>958.85</v>
      </c>
      <c r="BK9582" s="1">
        <v>12978</v>
      </c>
      <c r="BL9582" s="1">
        <v>3412.87</v>
      </c>
    </row>
    <row r="9583" spans="54:64" x14ac:dyDescent="0.25">
      <c r="BB9583" s="1">
        <v>4059.3969780000002</v>
      </c>
      <c r="BC9583" s="1">
        <v>958.86</v>
      </c>
      <c r="BK9583" s="1">
        <v>12981</v>
      </c>
      <c r="BL9583" s="1">
        <v>3412.88</v>
      </c>
    </row>
    <row r="9584" spans="54:64" x14ac:dyDescent="0.25">
      <c r="BB9584" s="1">
        <v>4060.43894</v>
      </c>
      <c r="BC9584" s="1">
        <v>958.87</v>
      </c>
      <c r="BK9584" s="1">
        <v>12983</v>
      </c>
      <c r="BL9584" s="1">
        <v>3412.89</v>
      </c>
    </row>
    <row r="9585" spans="54:64" x14ac:dyDescent="0.25">
      <c r="BB9585" s="1">
        <v>4061.4810739999998</v>
      </c>
      <c r="BC9585" s="1">
        <v>958.88</v>
      </c>
      <c r="BK9585" s="1">
        <v>12986</v>
      </c>
      <c r="BL9585" s="1">
        <v>3412.9</v>
      </c>
    </row>
    <row r="9586" spans="54:64" x14ac:dyDescent="0.25">
      <c r="BB9586" s="1">
        <v>4062.5233779999999</v>
      </c>
      <c r="BC9586" s="1">
        <v>958.89</v>
      </c>
      <c r="BK9586" s="1">
        <v>12988</v>
      </c>
      <c r="BL9586" s="1">
        <v>3412.91</v>
      </c>
    </row>
    <row r="9587" spans="54:64" x14ac:dyDescent="0.25">
      <c r="BB9587" s="1">
        <v>4063.5658520000002</v>
      </c>
      <c r="BC9587" s="1">
        <v>958.9</v>
      </c>
      <c r="BK9587" s="1">
        <v>12991</v>
      </c>
      <c r="BL9587" s="1">
        <v>3412.92</v>
      </c>
    </row>
    <row r="9588" spans="54:64" x14ac:dyDescent="0.25">
      <c r="BB9588" s="1">
        <v>4064.6084980000001</v>
      </c>
      <c r="BC9588" s="1">
        <v>958.91</v>
      </c>
      <c r="BK9588" s="1">
        <v>12993</v>
      </c>
      <c r="BL9588" s="1">
        <v>3412.93</v>
      </c>
    </row>
    <row r="9589" spans="54:64" x14ac:dyDescent="0.25">
      <c r="BB9589" s="1">
        <v>4065.6513150000001</v>
      </c>
      <c r="BC9589" s="1">
        <v>958.92</v>
      </c>
      <c r="BK9589" s="1">
        <v>12996</v>
      </c>
      <c r="BL9589" s="1">
        <v>3412.94</v>
      </c>
    </row>
    <row r="9590" spans="54:64" x14ac:dyDescent="0.25">
      <c r="BB9590" s="1">
        <v>4066.6943019999999</v>
      </c>
      <c r="BC9590" s="1">
        <v>958.93</v>
      </c>
      <c r="BK9590" s="1">
        <v>12998</v>
      </c>
      <c r="BL9590" s="1">
        <v>3412.95</v>
      </c>
    </row>
    <row r="9591" spans="54:64" x14ac:dyDescent="0.25">
      <c r="BB9591" s="1">
        <v>4067.7374599999998</v>
      </c>
      <c r="BC9591" s="1">
        <v>958.94</v>
      </c>
      <c r="BK9591" s="1">
        <v>13001</v>
      </c>
      <c r="BL9591" s="1">
        <v>3412.96</v>
      </c>
    </row>
    <row r="9592" spans="54:64" x14ac:dyDescent="0.25">
      <c r="BB9592" s="1">
        <v>4068.7807899999998</v>
      </c>
      <c r="BC9592" s="1">
        <v>958.95</v>
      </c>
      <c r="BK9592" s="1">
        <v>13003</v>
      </c>
      <c r="BL9592" s="1">
        <v>3412.97</v>
      </c>
    </row>
    <row r="9593" spans="54:64" x14ac:dyDescent="0.25">
      <c r="BB9593" s="1">
        <v>4069.82429</v>
      </c>
      <c r="BC9593" s="1">
        <v>958.96</v>
      </c>
      <c r="BK9593" s="1">
        <v>13006</v>
      </c>
      <c r="BL9593" s="1">
        <v>3412.98</v>
      </c>
    </row>
    <row r="9594" spans="54:64" x14ac:dyDescent="0.25">
      <c r="BB9594" s="1">
        <v>4070.8679609999999</v>
      </c>
      <c r="BC9594" s="1">
        <v>958.97</v>
      </c>
      <c r="BK9594" s="1">
        <v>13008</v>
      </c>
      <c r="BL9594" s="1">
        <v>3412.99</v>
      </c>
    </row>
    <row r="9595" spans="54:64" x14ac:dyDescent="0.25">
      <c r="BB9595" s="1">
        <v>4071.911803</v>
      </c>
      <c r="BC9595" s="1">
        <v>958.98</v>
      </c>
      <c r="BK9595" s="1">
        <v>13011</v>
      </c>
      <c r="BL9595" s="1">
        <v>3413</v>
      </c>
    </row>
    <row r="9596" spans="54:64" x14ac:dyDescent="0.25">
      <c r="BB9596" s="1">
        <v>4072.9558160000001</v>
      </c>
      <c r="BC9596" s="1">
        <v>958.99</v>
      </c>
      <c r="BK9596" s="1">
        <v>13013</v>
      </c>
      <c r="BL9596" s="1">
        <v>3413.01</v>
      </c>
    </row>
    <row r="9597" spans="54:64" x14ac:dyDescent="0.25">
      <c r="BB9597" s="1">
        <v>4074</v>
      </c>
      <c r="BC9597" s="1">
        <v>959</v>
      </c>
      <c r="BK9597" s="1">
        <v>13016</v>
      </c>
      <c r="BL9597" s="1">
        <v>3413.02</v>
      </c>
    </row>
    <row r="9598" spans="54:64" x14ac:dyDescent="0.25">
      <c r="BB9598" s="1">
        <v>4075.0160930000002</v>
      </c>
      <c r="BC9598" s="1">
        <v>959.01</v>
      </c>
      <c r="BK9598" s="1">
        <v>13018</v>
      </c>
      <c r="BL9598" s="1">
        <v>3413.03</v>
      </c>
    </row>
    <row r="9599" spans="54:64" x14ac:dyDescent="0.25">
      <c r="BB9599" s="1">
        <v>4076.0323450000001</v>
      </c>
      <c r="BC9599" s="1">
        <v>959.02</v>
      </c>
      <c r="BK9599" s="1">
        <v>13021</v>
      </c>
      <c r="BL9599" s="1">
        <v>3413.04</v>
      </c>
    </row>
    <row r="9600" spans="54:64" x14ac:dyDescent="0.25">
      <c r="BB9600" s="1">
        <v>4077.0487560000001</v>
      </c>
      <c r="BC9600" s="1">
        <v>959.03</v>
      </c>
      <c r="BK9600" s="1">
        <v>13023</v>
      </c>
      <c r="BL9600" s="1">
        <v>3413.05</v>
      </c>
    </row>
    <row r="9601" spans="54:64" x14ac:dyDescent="0.25">
      <c r="BB9601" s="1">
        <v>4078.0653269999998</v>
      </c>
      <c r="BC9601" s="1">
        <v>959.04</v>
      </c>
      <c r="BK9601" s="1">
        <v>13026</v>
      </c>
      <c r="BL9601" s="1">
        <v>3413.06</v>
      </c>
    </row>
    <row r="9602" spans="54:64" x14ac:dyDescent="0.25">
      <c r="BB9602" s="1">
        <v>4079.0820570000001</v>
      </c>
      <c r="BC9602" s="1">
        <v>959.05</v>
      </c>
      <c r="BK9602" s="1">
        <v>13028</v>
      </c>
      <c r="BL9602" s="1">
        <v>3413.07</v>
      </c>
    </row>
    <row r="9603" spans="54:64" x14ac:dyDescent="0.25">
      <c r="BB9603" s="1">
        <v>4080.0989460000001</v>
      </c>
      <c r="BC9603" s="1">
        <v>959.06</v>
      </c>
      <c r="BK9603" s="1">
        <v>13031</v>
      </c>
      <c r="BL9603" s="1">
        <v>3413.08</v>
      </c>
    </row>
    <row r="9604" spans="54:64" x14ac:dyDescent="0.25">
      <c r="BB9604" s="1">
        <v>4081.1159950000001</v>
      </c>
      <c r="BC9604" s="1">
        <v>959.07</v>
      </c>
      <c r="BK9604" s="1">
        <v>13033</v>
      </c>
      <c r="BL9604" s="1">
        <v>3413.09</v>
      </c>
    </row>
    <row r="9605" spans="54:64" x14ac:dyDescent="0.25">
      <c r="BB9605" s="1">
        <v>4082.1332029999999</v>
      </c>
      <c r="BC9605" s="1">
        <v>959.08</v>
      </c>
      <c r="BK9605" s="1">
        <v>13036</v>
      </c>
      <c r="BL9605" s="1">
        <v>3413.1</v>
      </c>
    </row>
    <row r="9606" spans="54:64" x14ac:dyDescent="0.25">
      <c r="BB9606" s="1">
        <v>4083.1505710000001</v>
      </c>
      <c r="BC9606" s="1">
        <v>959.09</v>
      </c>
      <c r="BK9606" s="1">
        <v>13038</v>
      </c>
      <c r="BL9606" s="1">
        <v>3413.11</v>
      </c>
    </row>
    <row r="9607" spans="54:64" x14ac:dyDescent="0.25">
      <c r="BB9607" s="1">
        <v>4084.1680980000001</v>
      </c>
      <c r="BC9607" s="1">
        <v>959.1</v>
      </c>
      <c r="BK9607" s="1">
        <v>13041</v>
      </c>
      <c r="BL9607" s="1">
        <v>3413.12</v>
      </c>
    </row>
    <row r="9608" spans="54:64" x14ac:dyDescent="0.25">
      <c r="BB9608" s="1">
        <v>4085.1857839999998</v>
      </c>
      <c r="BC9608" s="1">
        <v>959.11</v>
      </c>
      <c r="BK9608" s="1">
        <v>13043</v>
      </c>
      <c r="BL9608" s="1">
        <v>3413.13</v>
      </c>
    </row>
    <row r="9609" spans="54:64" x14ac:dyDescent="0.25">
      <c r="BB9609" s="1">
        <v>4086.20363</v>
      </c>
      <c r="BC9609" s="1">
        <v>959.12</v>
      </c>
      <c r="BK9609" s="1">
        <v>13046</v>
      </c>
      <c r="BL9609" s="1">
        <v>3413.14</v>
      </c>
    </row>
    <row r="9610" spans="54:64" x14ac:dyDescent="0.25">
      <c r="BB9610" s="1">
        <v>4087.2216349999999</v>
      </c>
      <c r="BC9610" s="1">
        <v>959.13</v>
      </c>
      <c r="BK9610" s="1">
        <v>13048</v>
      </c>
      <c r="BL9610" s="1">
        <v>3413.15</v>
      </c>
    </row>
    <row r="9611" spans="54:64" x14ac:dyDescent="0.25">
      <c r="BB9611" s="1">
        <v>4088.2397989999999</v>
      </c>
      <c r="BC9611" s="1">
        <v>959.14</v>
      </c>
      <c r="BK9611" s="1">
        <v>13051</v>
      </c>
      <c r="BL9611" s="1">
        <v>3413.16</v>
      </c>
    </row>
    <row r="9612" spans="54:64" x14ac:dyDescent="0.25">
      <c r="BB9612" s="1">
        <v>4089.258124</v>
      </c>
      <c r="BC9612" s="1">
        <v>959.15</v>
      </c>
      <c r="BK9612" s="1">
        <v>13053</v>
      </c>
      <c r="BL9612" s="1">
        <v>3413.17</v>
      </c>
    </row>
    <row r="9613" spans="54:64" x14ac:dyDescent="0.25">
      <c r="BB9613" s="1">
        <v>4090.2766069999998</v>
      </c>
      <c r="BC9613" s="1">
        <v>959.16</v>
      </c>
      <c r="BK9613" s="1">
        <v>13056</v>
      </c>
      <c r="BL9613" s="1">
        <v>3413.18</v>
      </c>
    </row>
    <row r="9614" spans="54:64" x14ac:dyDescent="0.25">
      <c r="BB9614" s="1">
        <v>4091.2952500000001</v>
      </c>
      <c r="BC9614" s="1">
        <v>959.17</v>
      </c>
      <c r="BK9614" s="1">
        <v>13058</v>
      </c>
      <c r="BL9614" s="1">
        <v>3413.19</v>
      </c>
    </row>
    <row r="9615" spans="54:64" x14ac:dyDescent="0.25">
      <c r="BB9615" s="1">
        <v>4092.3140530000001</v>
      </c>
      <c r="BC9615" s="1">
        <v>959.18</v>
      </c>
      <c r="BK9615" s="1">
        <v>13061</v>
      </c>
      <c r="BL9615" s="1">
        <v>3413.2</v>
      </c>
    </row>
    <row r="9616" spans="54:64" x14ac:dyDescent="0.25">
      <c r="BB9616" s="1">
        <v>4093.3330150000002</v>
      </c>
      <c r="BC9616" s="1">
        <v>959.19</v>
      </c>
      <c r="BK9616" s="1">
        <v>13063</v>
      </c>
      <c r="BL9616" s="1">
        <v>3413.21</v>
      </c>
    </row>
    <row r="9617" spans="54:64" x14ac:dyDescent="0.25">
      <c r="BB9617" s="1">
        <v>4094.352136</v>
      </c>
      <c r="BC9617" s="1">
        <v>959.2</v>
      </c>
      <c r="BK9617" s="1">
        <v>13066</v>
      </c>
      <c r="BL9617" s="1">
        <v>3413.22</v>
      </c>
    </row>
    <row r="9618" spans="54:64" x14ac:dyDescent="0.25">
      <c r="BB9618" s="1">
        <v>4095.3714169999998</v>
      </c>
      <c r="BC9618" s="1">
        <v>959.21</v>
      </c>
      <c r="BK9618" s="1">
        <v>13068</v>
      </c>
      <c r="BL9618" s="1">
        <v>3413.23</v>
      </c>
    </row>
    <row r="9619" spans="54:64" x14ac:dyDescent="0.25">
      <c r="BB9619" s="1">
        <v>4096.3908579999998</v>
      </c>
      <c r="BC9619" s="1">
        <v>959.22</v>
      </c>
      <c r="BK9619" s="1">
        <v>13071</v>
      </c>
      <c r="BL9619" s="1">
        <v>3413.24</v>
      </c>
    </row>
    <row r="9620" spans="54:64" x14ac:dyDescent="0.25">
      <c r="BB9620" s="1">
        <v>4097.4104580000003</v>
      </c>
      <c r="BC9620" s="1">
        <v>959.23</v>
      </c>
      <c r="BK9620" s="1">
        <v>13073</v>
      </c>
      <c r="BL9620" s="1">
        <v>3413.25</v>
      </c>
    </row>
    <row r="9621" spans="54:64" x14ac:dyDescent="0.25">
      <c r="BB9621" s="1">
        <v>4098.4302170000001</v>
      </c>
      <c r="BC9621" s="1">
        <v>959.24</v>
      </c>
      <c r="BK9621" s="1">
        <v>13076</v>
      </c>
      <c r="BL9621" s="1">
        <v>3413.26</v>
      </c>
    </row>
    <row r="9622" spans="54:64" x14ac:dyDescent="0.25">
      <c r="BB9622" s="1">
        <v>4099.4501360000004</v>
      </c>
      <c r="BC9622" s="1">
        <v>959.25</v>
      </c>
      <c r="BK9622" s="1">
        <v>13078</v>
      </c>
      <c r="BL9622" s="1">
        <v>3413.27</v>
      </c>
    </row>
    <row r="9623" spans="54:64" x14ac:dyDescent="0.25">
      <c r="BB9623" s="1">
        <v>4100.4702150000003</v>
      </c>
      <c r="BC9623" s="1">
        <v>959.26</v>
      </c>
      <c r="BK9623" s="1">
        <v>13081</v>
      </c>
      <c r="BL9623" s="1">
        <v>3413.28</v>
      </c>
    </row>
    <row r="9624" spans="54:64" x14ac:dyDescent="0.25">
      <c r="BB9624" s="1">
        <v>4101.4904530000003</v>
      </c>
      <c r="BC9624" s="1">
        <v>959.27</v>
      </c>
      <c r="BK9624" s="1">
        <v>13083</v>
      </c>
      <c r="BL9624" s="1">
        <v>3413.29</v>
      </c>
    </row>
    <row r="9625" spans="54:64" x14ac:dyDescent="0.25">
      <c r="BB9625" s="1">
        <v>4102.510851</v>
      </c>
      <c r="BC9625" s="1">
        <v>959.28</v>
      </c>
      <c r="BK9625" s="1">
        <v>13086</v>
      </c>
      <c r="BL9625" s="1">
        <v>3413.3</v>
      </c>
    </row>
    <row r="9626" spans="54:64" x14ac:dyDescent="0.25">
      <c r="BB9626" s="1">
        <v>4103.5314090000002</v>
      </c>
      <c r="BC9626" s="1">
        <v>959.29</v>
      </c>
      <c r="BK9626" s="1">
        <v>13088</v>
      </c>
      <c r="BL9626" s="1">
        <v>3413.31</v>
      </c>
    </row>
    <row r="9627" spans="54:64" x14ac:dyDescent="0.25">
      <c r="BB9627" s="1">
        <v>4104.5521259999996</v>
      </c>
      <c r="BC9627" s="1">
        <v>959.3</v>
      </c>
      <c r="BK9627" s="1">
        <v>13091</v>
      </c>
      <c r="BL9627" s="1">
        <v>3413.32</v>
      </c>
    </row>
    <row r="9628" spans="54:64" x14ac:dyDescent="0.25">
      <c r="BB9628" s="1">
        <v>4105.5730030000004</v>
      </c>
      <c r="BC9628" s="1">
        <v>959.31</v>
      </c>
      <c r="BK9628" s="1">
        <v>13093</v>
      </c>
      <c r="BL9628" s="1">
        <v>3413.33</v>
      </c>
    </row>
    <row r="9629" spans="54:64" x14ac:dyDescent="0.25">
      <c r="BB9629" s="1">
        <v>4106.5940389999996</v>
      </c>
      <c r="BC9629" s="1">
        <v>959.32</v>
      </c>
      <c r="BK9629" s="1">
        <v>13096</v>
      </c>
      <c r="BL9629" s="1">
        <v>3413.34</v>
      </c>
    </row>
    <row r="9630" spans="54:64" x14ac:dyDescent="0.25">
      <c r="BB9630" s="1">
        <v>4107.6152350000002</v>
      </c>
      <c r="BC9630" s="1">
        <v>959.33</v>
      </c>
      <c r="BK9630" s="1">
        <v>13098</v>
      </c>
      <c r="BL9630" s="1">
        <v>3413.35</v>
      </c>
    </row>
    <row r="9631" spans="54:64" x14ac:dyDescent="0.25">
      <c r="BB9631" s="1">
        <v>4108.6365900000001</v>
      </c>
      <c r="BC9631" s="1">
        <v>959.34</v>
      </c>
      <c r="BK9631" s="1">
        <v>13101</v>
      </c>
      <c r="BL9631" s="1">
        <v>3413.36</v>
      </c>
    </row>
    <row r="9632" spans="54:64" x14ac:dyDescent="0.25">
      <c r="BB9632" s="1">
        <v>4109.6581059999999</v>
      </c>
      <c r="BC9632" s="1">
        <v>959.35</v>
      </c>
      <c r="BK9632" s="1">
        <v>13103</v>
      </c>
      <c r="BL9632" s="1">
        <v>3413.37</v>
      </c>
    </row>
    <row r="9633" spans="54:64" x14ac:dyDescent="0.25">
      <c r="BB9633" s="1">
        <v>4110.6797809999998</v>
      </c>
      <c r="BC9633" s="1">
        <v>959.36</v>
      </c>
      <c r="BK9633" s="1">
        <v>13106</v>
      </c>
      <c r="BL9633" s="1">
        <v>3413.38</v>
      </c>
    </row>
    <row r="9634" spans="54:64" x14ac:dyDescent="0.25">
      <c r="BB9634" s="1">
        <v>4111.7016149999999</v>
      </c>
      <c r="BC9634" s="1">
        <v>959.37</v>
      </c>
      <c r="BK9634" s="1">
        <v>13108</v>
      </c>
      <c r="BL9634" s="1">
        <v>3413.39</v>
      </c>
    </row>
    <row r="9635" spans="54:64" x14ac:dyDescent="0.25">
      <c r="BB9635" s="1">
        <v>4112.7236089999997</v>
      </c>
      <c r="BC9635" s="1">
        <v>959.38</v>
      </c>
      <c r="BK9635" s="1">
        <v>13111</v>
      </c>
      <c r="BL9635" s="1">
        <v>3413.4</v>
      </c>
    </row>
    <row r="9636" spans="54:64" x14ac:dyDescent="0.25">
      <c r="BB9636" s="1">
        <v>4113.7457629999999</v>
      </c>
      <c r="BC9636" s="1">
        <v>959.39</v>
      </c>
      <c r="BK9636" s="1">
        <v>13113</v>
      </c>
      <c r="BL9636" s="1">
        <v>3413.41</v>
      </c>
    </row>
    <row r="9637" spans="54:64" x14ac:dyDescent="0.25">
      <c r="BB9637" s="1">
        <v>4114.7680769999997</v>
      </c>
      <c r="BC9637" s="1">
        <v>959.4</v>
      </c>
      <c r="BK9637" s="1">
        <v>13116</v>
      </c>
      <c r="BL9637" s="1">
        <v>3413.42</v>
      </c>
    </row>
    <row r="9638" spans="54:64" x14ac:dyDescent="0.25">
      <c r="BB9638" s="1">
        <v>4115.7905499999997</v>
      </c>
      <c r="BC9638" s="1">
        <v>959.41</v>
      </c>
      <c r="BK9638" s="1">
        <v>13118</v>
      </c>
      <c r="BL9638" s="1">
        <v>3413.43</v>
      </c>
    </row>
    <row r="9639" spans="54:64" x14ac:dyDescent="0.25">
      <c r="BB9639" s="1">
        <v>4116.8131839999996</v>
      </c>
      <c r="BC9639" s="1">
        <v>959.42</v>
      </c>
      <c r="BK9639" s="1">
        <v>13121</v>
      </c>
      <c r="BL9639" s="1">
        <v>3413.44</v>
      </c>
    </row>
    <row r="9640" spans="54:64" x14ac:dyDescent="0.25">
      <c r="BB9640" s="1">
        <v>4117.8359760000003</v>
      </c>
      <c r="BC9640" s="1">
        <v>959.43</v>
      </c>
      <c r="BK9640" s="1">
        <v>13123</v>
      </c>
      <c r="BL9640" s="1">
        <v>3413.45</v>
      </c>
    </row>
    <row r="9641" spans="54:64" x14ac:dyDescent="0.25">
      <c r="BB9641" s="1">
        <v>4118.858929</v>
      </c>
      <c r="BC9641" s="1">
        <v>959.44</v>
      </c>
      <c r="BK9641" s="1">
        <v>13126</v>
      </c>
      <c r="BL9641" s="1">
        <v>3413.46</v>
      </c>
    </row>
    <row r="9642" spans="54:64" x14ac:dyDescent="0.25">
      <c r="BB9642" s="1">
        <v>4119.8820409999998</v>
      </c>
      <c r="BC9642" s="1">
        <v>959.45</v>
      </c>
      <c r="BK9642" s="1">
        <v>13128</v>
      </c>
      <c r="BL9642" s="1">
        <v>3413.47</v>
      </c>
    </row>
    <row r="9643" spans="54:64" x14ac:dyDescent="0.25">
      <c r="BB9643" s="1">
        <v>4120.9053139999996</v>
      </c>
      <c r="BC9643" s="1">
        <v>959.46</v>
      </c>
      <c r="BK9643" s="1">
        <v>13131</v>
      </c>
      <c r="BL9643" s="1">
        <v>3413.48</v>
      </c>
    </row>
    <row r="9644" spans="54:64" x14ac:dyDescent="0.25">
      <c r="BB9644" s="1">
        <v>4121.9287450000002</v>
      </c>
      <c r="BC9644" s="1">
        <v>959.47</v>
      </c>
      <c r="BK9644" s="1">
        <v>13133</v>
      </c>
      <c r="BL9644" s="1">
        <v>3413.49</v>
      </c>
    </row>
    <row r="9645" spans="54:64" x14ac:dyDescent="0.25">
      <c r="BB9645" s="1">
        <v>4122.9523369999997</v>
      </c>
      <c r="BC9645" s="1">
        <v>959.48</v>
      </c>
      <c r="BK9645" s="1">
        <v>13136</v>
      </c>
      <c r="BL9645" s="1">
        <v>3413.5</v>
      </c>
    </row>
    <row r="9646" spans="54:64" x14ac:dyDescent="0.25">
      <c r="BB9646" s="1">
        <v>4123.9760889999998</v>
      </c>
      <c r="BC9646" s="1">
        <v>959.49</v>
      </c>
      <c r="BK9646" s="1">
        <v>13139</v>
      </c>
      <c r="BL9646" s="1">
        <v>3413.51</v>
      </c>
    </row>
    <row r="9647" spans="54:64" x14ac:dyDescent="0.25">
      <c r="BB9647" s="1">
        <v>4125</v>
      </c>
      <c r="BC9647" s="1">
        <v>959.5</v>
      </c>
      <c r="BK9647" s="1">
        <v>13141</v>
      </c>
      <c r="BL9647" s="1">
        <v>3413.52</v>
      </c>
    </row>
    <row r="9648" spans="54:64" x14ac:dyDescent="0.25">
      <c r="BB9648" s="1">
        <v>4126.0359609999996</v>
      </c>
      <c r="BC9648" s="1">
        <v>959.51</v>
      </c>
      <c r="BK9648" s="1">
        <v>13144</v>
      </c>
      <c r="BL9648" s="1">
        <v>3413.53</v>
      </c>
    </row>
    <row r="9649" spans="54:64" x14ac:dyDescent="0.25">
      <c r="BB9649" s="1">
        <v>4127.0720869999996</v>
      </c>
      <c r="BC9649" s="1">
        <v>959.52</v>
      </c>
      <c r="BK9649" s="1">
        <v>13146</v>
      </c>
      <c r="BL9649" s="1">
        <v>3413.54</v>
      </c>
    </row>
    <row r="9650" spans="54:64" x14ac:dyDescent="0.25">
      <c r="BB9650" s="1">
        <v>4128.1083779999999</v>
      </c>
      <c r="BC9650" s="1">
        <v>959.53</v>
      </c>
      <c r="BK9650" s="1">
        <v>13149</v>
      </c>
      <c r="BL9650" s="1">
        <v>3413.55</v>
      </c>
    </row>
    <row r="9651" spans="54:64" x14ac:dyDescent="0.25">
      <c r="BB9651" s="1">
        <v>4129.1448330000003</v>
      </c>
      <c r="BC9651" s="1">
        <v>959.54</v>
      </c>
      <c r="BK9651" s="1">
        <v>13151</v>
      </c>
      <c r="BL9651" s="1">
        <v>3413.56</v>
      </c>
    </row>
    <row r="9652" spans="54:64" x14ac:dyDescent="0.25">
      <c r="BB9652" s="1">
        <v>4130.1814530000001</v>
      </c>
      <c r="BC9652" s="1">
        <v>959.55</v>
      </c>
      <c r="BK9652" s="1">
        <v>13154</v>
      </c>
      <c r="BL9652" s="1">
        <v>3413.57</v>
      </c>
    </row>
    <row r="9653" spans="54:64" x14ac:dyDescent="0.25">
      <c r="BB9653" s="1">
        <v>4131.2182380000004</v>
      </c>
      <c r="BC9653" s="1">
        <v>959.56</v>
      </c>
      <c r="BK9653" s="1">
        <v>13156</v>
      </c>
      <c r="BL9653" s="1">
        <v>3413.58</v>
      </c>
    </row>
    <row r="9654" spans="54:64" x14ac:dyDescent="0.25">
      <c r="BB9654" s="1">
        <v>4132.2551869999998</v>
      </c>
      <c r="BC9654" s="1">
        <v>959.57</v>
      </c>
      <c r="BK9654" s="1">
        <v>13159</v>
      </c>
      <c r="BL9654" s="1">
        <v>3413.59</v>
      </c>
    </row>
    <row r="9655" spans="54:64" x14ac:dyDescent="0.25">
      <c r="BB9655" s="1">
        <v>4133.2923010000004</v>
      </c>
      <c r="BC9655" s="1">
        <v>959.58</v>
      </c>
      <c r="BK9655" s="1">
        <v>13161</v>
      </c>
      <c r="BL9655" s="1">
        <v>3413.6</v>
      </c>
    </row>
    <row r="9656" spans="54:64" x14ac:dyDescent="0.25">
      <c r="BB9656" s="1">
        <v>4134.3295799999996</v>
      </c>
      <c r="BC9656" s="1">
        <v>959.59</v>
      </c>
      <c r="BK9656" s="1">
        <v>13164</v>
      </c>
      <c r="BL9656" s="1">
        <v>3413.61</v>
      </c>
    </row>
    <row r="9657" spans="54:64" x14ac:dyDescent="0.25">
      <c r="BB9657" s="1">
        <v>4135.3670240000001</v>
      </c>
      <c r="BC9657" s="1">
        <v>959.6</v>
      </c>
      <c r="BK9657" s="1">
        <v>13166</v>
      </c>
      <c r="BL9657" s="1">
        <v>3413.62</v>
      </c>
    </row>
    <row r="9658" spans="54:64" x14ac:dyDescent="0.25">
      <c r="BB9658" s="1">
        <v>4136.4046330000001</v>
      </c>
      <c r="BC9658" s="1">
        <v>959.61</v>
      </c>
      <c r="BK9658" s="1">
        <v>13169</v>
      </c>
      <c r="BL9658" s="1">
        <v>3413.63</v>
      </c>
    </row>
    <row r="9659" spans="54:64" x14ac:dyDescent="0.25">
      <c r="BB9659" s="1">
        <v>4137.4424060000001</v>
      </c>
      <c r="BC9659" s="1">
        <v>959.62</v>
      </c>
      <c r="BK9659" s="1">
        <v>13171</v>
      </c>
      <c r="BL9659" s="1">
        <v>3413.64</v>
      </c>
    </row>
    <row r="9660" spans="54:64" x14ac:dyDescent="0.25">
      <c r="BB9660" s="1">
        <v>4138.4803439999996</v>
      </c>
      <c r="BC9660" s="1">
        <v>959.63</v>
      </c>
      <c r="BK9660" s="1">
        <v>13174</v>
      </c>
      <c r="BL9660" s="1">
        <v>3413.65</v>
      </c>
    </row>
    <row r="9661" spans="54:64" x14ac:dyDescent="0.25">
      <c r="BB9661" s="1">
        <v>4139.5184470000004</v>
      </c>
      <c r="BC9661" s="1">
        <v>959.64</v>
      </c>
      <c r="BK9661" s="1">
        <v>13176</v>
      </c>
      <c r="BL9661" s="1">
        <v>3413.66</v>
      </c>
    </row>
    <row r="9662" spans="54:64" x14ac:dyDescent="0.25">
      <c r="BB9662" s="1">
        <v>4140.5567140000003</v>
      </c>
      <c r="BC9662" s="1">
        <v>959.65</v>
      </c>
      <c r="BK9662" s="1">
        <v>13179</v>
      </c>
      <c r="BL9662" s="1">
        <v>3413.67</v>
      </c>
    </row>
    <row r="9663" spans="54:64" x14ac:dyDescent="0.25">
      <c r="BB9663" s="1">
        <v>4141.595147</v>
      </c>
      <c r="BC9663" s="1">
        <v>959.66</v>
      </c>
      <c r="BK9663" s="1">
        <v>13181</v>
      </c>
      <c r="BL9663" s="1">
        <v>3413.68</v>
      </c>
    </row>
    <row r="9664" spans="54:64" x14ac:dyDescent="0.25">
      <c r="BB9664" s="1">
        <v>4142.6337439999998</v>
      </c>
      <c r="BC9664" s="1">
        <v>959.67</v>
      </c>
      <c r="BK9664" s="1">
        <v>13184</v>
      </c>
      <c r="BL9664" s="1">
        <v>3413.69</v>
      </c>
    </row>
    <row r="9665" spans="54:64" x14ac:dyDescent="0.25">
      <c r="BB9665" s="1">
        <v>4143.6725059999999</v>
      </c>
      <c r="BC9665" s="1">
        <v>959.68</v>
      </c>
      <c r="BK9665" s="1">
        <v>13186</v>
      </c>
      <c r="BL9665" s="1">
        <v>3413.7</v>
      </c>
    </row>
    <row r="9666" spans="54:64" x14ac:dyDescent="0.25">
      <c r="BB9666" s="1">
        <v>4144.7114330000004</v>
      </c>
      <c r="BC9666" s="1">
        <v>959.69</v>
      </c>
      <c r="BK9666" s="1">
        <v>13189</v>
      </c>
      <c r="BL9666" s="1">
        <v>3413.71</v>
      </c>
    </row>
    <row r="9667" spans="54:64" x14ac:dyDescent="0.25">
      <c r="BB9667" s="1">
        <v>4145.7505250000004</v>
      </c>
      <c r="BC9667" s="1">
        <v>959.7</v>
      </c>
      <c r="BK9667" s="1">
        <v>13191</v>
      </c>
      <c r="BL9667" s="1">
        <v>3413.72</v>
      </c>
    </row>
    <row r="9668" spans="54:64" x14ac:dyDescent="0.25">
      <c r="BB9668" s="1">
        <v>4146.7897819999998</v>
      </c>
      <c r="BC9668" s="1">
        <v>959.71</v>
      </c>
      <c r="BK9668" s="1">
        <v>13194</v>
      </c>
      <c r="BL9668" s="1">
        <v>3413.73</v>
      </c>
    </row>
    <row r="9669" spans="54:64" x14ac:dyDescent="0.25">
      <c r="BB9669" s="1">
        <v>4147.8292039999997</v>
      </c>
      <c r="BC9669" s="1">
        <v>959.72</v>
      </c>
      <c r="BK9669" s="1">
        <v>13196</v>
      </c>
      <c r="BL9669" s="1">
        <v>3413.74</v>
      </c>
    </row>
    <row r="9670" spans="54:64" x14ac:dyDescent="0.25">
      <c r="BB9670" s="1">
        <v>4148.8687900000004</v>
      </c>
      <c r="BC9670" s="1">
        <v>959.73</v>
      </c>
      <c r="BK9670" s="1">
        <v>13199</v>
      </c>
      <c r="BL9670" s="1">
        <v>3413.75</v>
      </c>
    </row>
    <row r="9671" spans="54:64" x14ac:dyDescent="0.25">
      <c r="BB9671" s="1">
        <v>4149.9085420000001</v>
      </c>
      <c r="BC9671" s="1">
        <v>959.74</v>
      </c>
      <c r="BK9671" s="1">
        <v>13201</v>
      </c>
      <c r="BL9671" s="1">
        <v>3413.76</v>
      </c>
    </row>
    <row r="9672" spans="54:64" x14ac:dyDescent="0.25">
      <c r="BB9672" s="1">
        <v>4150.9484579999998</v>
      </c>
      <c r="BC9672" s="1">
        <v>959.75</v>
      </c>
      <c r="BK9672" s="1">
        <v>13204</v>
      </c>
      <c r="BL9672" s="1">
        <v>3413.77</v>
      </c>
    </row>
    <row r="9673" spans="54:64" x14ac:dyDescent="0.25">
      <c r="BB9673" s="1">
        <v>4151.9885389999999</v>
      </c>
      <c r="BC9673" s="1">
        <v>959.76</v>
      </c>
      <c r="BK9673" s="1">
        <v>13206</v>
      </c>
      <c r="BL9673" s="1">
        <v>3413.78</v>
      </c>
    </row>
    <row r="9674" spans="54:64" x14ac:dyDescent="0.25">
      <c r="BB9674" s="1">
        <v>4153.0287859999999</v>
      </c>
      <c r="BC9674" s="1">
        <v>959.77</v>
      </c>
      <c r="BK9674" s="1">
        <v>13209</v>
      </c>
      <c r="BL9674" s="1">
        <v>3413.79</v>
      </c>
    </row>
    <row r="9675" spans="54:64" x14ac:dyDescent="0.25">
      <c r="BB9675" s="1">
        <v>4154.0691969999998</v>
      </c>
      <c r="BC9675" s="1">
        <v>959.78</v>
      </c>
      <c r="BK9675" s="1">
        <v>13212</v>
      </c>
      <c r="BL9675" s="1">
        <v>3413.8</v>
      </c>
    </row>
    <row r="9676" spans="54:64" x14ac:dyDescent="0.25">
      <c r="BB9676" s="1">
        <v>4155.1097730000001</v>
      </c>
      <c r="BC9676" s="1">
        <v>959.79</v>
      </c>
      <c r="BK9676" s="1">
        <v>13214</v>
      </c>
      <c r="BL9676" s="1">
        <v>3413.81</v>
      </c>
    </row>
    <row r="9677" spans="54:64" x14ac:dyDescent="0.25">
      <c r="BB9677" s="1">
        <v>4156.1505139999999</v>
      </c>
      <c r="BC9677" s="1">
        <v>959.8</v>
      </c>
      <c r="BK9677" s="1">
        <v>13217</v>
      </c>
      <c r="BL9677" s="1">
        <v>3413.82</v>
      </c>
    </row>
    <row r="9678" spans="54:64" x14ac:dyDescent="0.25">
      <c r="BB9678" s="1">
        <v>4157.1914200000001</v>
      </c>
      <c r="BC9678" s="1">
        <v>959.81</v>
      </c>
      <c r="BK9678" s="1">
        <v>13219</v>
      </c>
      <c r="BL9678" s="1">
        <v>3413.83</v>
      </c>
    </row>
    <row r="9679" spans="54:64" x14ac:dyDescent="0.25">
      <c r="BB9679" s="1">
        <v>4158.2324920000001</v>
      </c>
      <c r="BC9679" s="1">
        <v>959.82</v>
      </c>
      <c r="BK9679" s="1">
        <v>13222</v>
      </c>
      <c r="BL9679" s="1">
        <v>3413.84</v>
      </c>
    </row>
    <row r="9680" spans="54:64" x14ac:dyDescent="0.25">
      <c r="BB9680" s="1">
        <v>4159.2737280000001</v>
      </c>
      <c r="BC9680" s="1">
        <v>959.83</v>
      </c>
      <c r="BK9680" s="1">
        <v>13224</v>
      </c>
      <c r="BL9680" s="1">
        <v>3413.85</v>
      </c>
    </row>
    <row r="9681" spans="54:64" x14ac:dyDescent="0.25">
      <c r="BB9681" s="1">
        <v>4160.3151289999996</v>
      </c>
      <c r="BC9681" s="1">
        <v>959.84</v>
      </c>
      <c r="BK9681" s="1">
        <v>13227</v>
      </c>
      <c r="BL9681" s="1">
        <v>3413.86</v>
      </c>
    </row>
    <row r="9682" spans="54:64" x14ac:dyDescent="0.25">
      <c r="BB9682" s="1">
        <v>4161.3566950000004</v>
      </c>
      <c r="BC9682" s="1">
        <v>959.85</v>
      </c>
      <c r="BK9682" s="1">
        <v>13229</v>
      </c>
      <c r="BL9682" s="1">
        <v>3413.87</v>
      </c>
    </row>
    <row r="9683" spans="54:64" x14ac:dyDescent="0.25">
      <c r="BB9683" s="1">
        <v>4162.3984259999997</v>
      </c>
      <c r="BC9683" s="1">
        <v>959.86</v>
      </c>
      <c r="BK9683" s="1">
        <v>13232</v>
      </c>
      <c r="BL9683" s="1">
        <v>3413.88</v>
      </c>
    </row>
    <row r="9684" spans="54:64" x14ac:dyDescent="0.25">
      <c r="BB9684" s="1">
        <v>4163.4403229999998</v>
      </c>
      <c r="BC9684" s="1">
        <v>959.87</v>
      </c>
      <c r="BK9684" s="1">
        <v>13234</v>
      </c>
      <c r="BL9684" s="1">
        <v>3413.89</v>
      </c>
    </row>
    <row r="9685" spans="54:64" x14ac:dyDescent="0.25">
      <c r="BB9685" s="1">
        <v>4164.4823839999999</v>
      </c>
      <c r="BC9685" s="1">
        <v>959.88</v>
      </c>
      <c r="BK9685" s="1">
        <v>13237</v>
      </c>
      <c r="BL9685" s="1">
        <v>3413.9</v>
      </c>
    </row>
    <row r="9686" spans="54:64" x14ac:dyDescent="0.25">
      <c r="BB9686" s="1">
        <v>4165.5246109999998</v>
      </c>
      <c r="BC9686" s="1">
        <v>959.89</v>
      </c>
      <c r="BK9686" s="1">
        <v>13239</v>
      </c>
      <c r="BL9686" s="1">
        <v>3413.91</v>
      </c>
    </row>
    <row r="9687" spans="54:64" x14ac:dyDescent="0.25">
      <c r="BB9687" s="1">
        <v>4166.5670019999998</v>
      </c>
      <c r="BC9687" s="1">
        <v>959.9</v>
      </c>
      <c r="BK9687" s="1">
        <v>13242</v>
      </c>
      <c r="BL9687" s="1">
        <v>3413.92</v>
      </c>
    </row>
    <row r="9688" spans="54:64" x14ac:dyDescent="0.25">
      <c r="BB9688" s="1">
        <v>4167.6095590000004</v>
      </c>
      <c r="BC9688" s="1">
        <v>959.91</v>
      </c>
      <c r="BK9688" s="1">
        <v>13244</v>
      </c>
      <c r="BL9688" s="1">
        <v>3413.93</v>
      </c>
    </row>
    <row r="9689" spans="54:64" x14ac:dyDescent="0.25">
      <c r="BB9689" s="1">
        <v>4168.6522809999997</v>
      </c>
      <c r="BC9689" s="1">
        <v>959.92</v>
      </c>
      <c r="BK9689" s="1">
        <v>13247</v>
      </c>
      <c r="BL9689" s="1">
        <v>3413.94</v>
      </c>
    </row>
    <row r="9690" spans="54:64" x14ac:dyDescent="0.25">
      <c r="BB9690" s="1">
        <v>4169.6951669999999</v>
      </c>
      <c r="BC9690" s="1">
        <v>959.93</v>
      </c>
      <c r="BK9690" s="1">
        <v>13249</v>
      </c>
      <c r="BL9690" s="1">
        <v>3413.95</v>
      </c>
    </row>
    <row r="9691" spans="54:64" x14ac:dyDescent="0.25">
      <c r="BB9691" s="1">
        <v>4170.7382189999998</v>
      </c>
      <c r="BC9691" s="1">
        <v>959.94</v>
      </c>
      <c r="BK9691" s="1">
        <v>13252</v>
      </c>
      <c r="BL9691" s="1">
        <v>3413.96</v>
      </c>
    </row>
    <row r="9692" spans="54:64" x14ac:dyDescent="0.25">
      <c r="BB9692" s="1">
        <v>4171.7814369999996</v>
      </c>
      <c r="BC9692" s="1">
        <v>959.95</v>
      </c>
      <c r="BK9692" s="1">
        <v>13254</v>
      </c>
      <c r="BL9692" s="1">
        <v>3413.97</v>
      </c>
    </row>
    <row r="9693" spans="54:64" x14ac:dyDescent="0.25">
      <c r="BB9693" s="1">
        <v>4172.8248190000004</v>
      </c>
      <c r="BC9693" s="1">
        <v>959.96</v>
      </c>
      <c r="BK9693" s="1">
        <v>13257</v>
      </c>
      <c r="BL9693" s="1">
        <v>3413.98</v>
      </c>
    </row>
    <row r="9694" spans="54:64" x14ac:dyDescent="0.25">
      <c r="BB9694" s="1">
        <v>4173.8683659999997</v>
      </c>
      <c r="BC9694" s="1">
        <v>959.97</v>
      </c>
      <c r="BK9694" s="1">
        <v>13259</v>
      </c>
      <c r="BL9694" s="1">
        <v>3413.99</v>
      </c>
    </row>
    <row r="9695" spans="54:64" x14ac:dyDescent="0.25">
      <c r="BB9695" s="1">
        <v>4174.9120789999997</v>
      </c>
      <c r="BC9695" s="1">
        <v>959.98</v>
      </c>
      <c r="BK9695" s="1">
        <v>13262</v>
      </c>
      <c r="BL9695" s="1">
        <v>3414</v>
      </c>
    </row>
    <row r="9696" spans="54:64" x14ac:dyDescent="0.25">
      <c r="BB9696" s="1">
        <v>4175.9559570000001</v>
      </c>
      <c r="BC9696" s="1">
        <v>959.99</v>
      </c>
      <c r="BK9696" s="1">
        <v>13265</v>
      </c>
      <c r="BL9696" s="1">
        <v>3414.01</v>
      </c>
    </row>
    <row r="9697" spans="54:64" x14ac:dyDescent="0.25">
      <c r="BB9697" s="1">
        <v>4177</v>
      </c>
      <c r="BC9697" s="1">
        <v>960</v>
      </c>
      <c r="BK9697" s="1">
        <v>13267</v>
      </c>
      <c r="BL9697" s="1">
        <v>3414.02</v>
      </c>
    </row>
    <row r="9698" spans="54:64" x14ac:dyDescent="0.25">
      <c r="BK9698" s="1">
        <v>13270</v>
      </c>
      <c r="BL9698" s="1">
        <v>3414.03</v>
      </c>
    </row>
    <row r="9699" spans="54:64" x14ac:dyDescent="0.25">
      <c r="BK9699" s="1">
        <v>13272</v>
      </c>
      <c r="BL9699" s="1">
        <v>3414.04</v>
      </c>
    </row>
    <row r="9700" spans="54:64" x14ac:dyDescent="0.25">
      <c r="BK9700" s="1">
        <v>13275</v>
      </c>
      <c r="BL9700" s="1">
        <v>3414.05</v>
      </c>
    </row>
    <row r="9701" spans="54:64" x14ac:dyDescent="0.25">
      <c r="BK9701" s="1">
        <v>13277</v>
      </c>
      <c r="BL9701" s="1">
        <v>3414.06</v>
      </c>
    </row>
    <row r="9702" spans="54:64" x14ac:dyDescent="0.25">
      <c r="BK9702" s="1">
        <v>13280</v>
      </c>
      <c r="BL9702" s="1">
        <v>3414.07</v>
      </c>
    </row>
    <row r="9703" spans="54:64" x14ac:dyDescent="0.25">
      <c r="BK9703" s="1">
        <v>13282</v>
      </c>
      <c r="BL9703" s="1">
        <v>3414.08</v>
      </c>
    </row>
    <row r="9704" spans="54:64" x14ac:dyDescent="0.25">
      <c r="BK9704" s="1">
        <v>13285</v>
      </c>
      <c r="BL9704" s="1">
        <v>3414.09</v>
      </c>
    </row>
    <row r="9705" spans="54:64" x14ac:dyDescent="0.25">
      <c r="BK9705" s="1">
        <v>13287</v>
      </c>
      <c r="BL9705" s="1">
        <v>3414.1</v>
      </c>
    </row>
    <row r="9706" spans="54:64" x14ac:dyDescent="0.25">
      <c r="BK9706" s="1">
        <v>13290</v>
      </c>
      <c r="BL9706" s="1">
        <v>3414.11</v>
      </c>
    </row>
    <row r="9707" spans="54:64" x14ac:dyDescent="0.25">
      <c r="BK9707" s="1">
        <v>13292</v>
      </c>
      <c r="BL9707" s="1">
        <v>3414.12</v>
      </c>
    </row>
    <row r="9708" spans="54:64" x14ac:dyDescent="0.25">
      <c r="BK9708" s="1">
        <v>13295</v>
      </c>
      <c r="BL9708" s="1">
        <v>3414.13</v>
      </c>
    </row>
    <row r="9709" spans="54:64" x14ac:dyDescent="0.25">
      <c r="BK9709" s="1">
        <v>13297</v>
      </c>
      <c r="BL9709" s="1">
        <v>3414.14</v>
      </c>
    </row>
    <row r="9710" spans="54:64" x14ac:dyDescent="0.25">
      <c r="BK9710" s="1">
        <v>13300</v>
      </c>
      <c r="BL9710" s="1">
        <v>3414.15</v>
      </c>
    </row>
    <row r="9711" spans="54:64" x14ac:dyDescent="0.25">
      <c r="BK9711" s="1">
        <v>13302</v>
      </c>
      <c r="BL9711" s="1">
        <v>3414.16</v>
      </c>
    </row>
    <row r="9712" spans="54:64" x14ac:dyDescent="0.25">
      <c r="BK9712" s="1">
        <v>13305</v>
      </c>
      <c r="BL9712" s="1">
        <v>3414.17</v>
      </c>
    </row>
    <row r="9713" spans="63:64" x14ac:dyDescent="0.25">
      <c r="BK9713" s="1">
        <v>13307</v>
      </c>
      <c r="BL9713" s="1">
        <v>3414.18</v>
      </c>
    </row>
    <row r="9714" spans="63:64" x14ac:dyDescent="0.25">
      <c r="BK9714" s="1">
        <v>13310</v>
      </c>
      <c r="BL9714" s="1">
        <v>3414.19</v>
      </c>
    </row>
    <row r="9715" spans="63:64" x14ac:dyDescent="0.25">
      <c r="BK9715" s="1">
        <v>13312</v>
      </c>
      <c r="BL9715" s="1">
        <v>3414.2</v>
      </c>
    </row>
    <row r="9716" spans="63:64" x14ac:dyDescent="0.25">
      <c r="BK9716" s="1">
        <v>13315</v>
      </c>
      <c r="BL9716" s="1">
        <v>3414.21</v>
      </c>
    </row>
    <row r="9717" spans="63:64" x14ac:dyDescent="0.25">
      <c r="BK9717" s="1">
        <v>13317</v>
      </c>
      <c r="BL9717" s="1">
        <v>3414.22</v>
      </c>
    </row>
    <row r="9718" spans="63:64" x14ac:dyDescent="0.25">
      <c r="BK9718" s="1">
        <v>13320</v>
      </c>
      <c r="BL9718" s="1">
        <v>3414.23</v>
      </c>
    </row>
    <row r="9719" spans="63:64" x14ac:dyDescent="0.25">
      <c r="BK9719" s="1">
        <v>13322</v>
      </c>
      <c r="BL9719" s="1">
        <v>3414.24</v>
      </c>
    </row>
    <row r="9720" spans="63:64" x14ac:dyDescent="0.25">
      <c r="BK9720" s="1">
        <v>13325</v>
      </c>
      <c r="BL9720" s="1">
        <v>3414.25</v>
      </c>
    </row>
    <row r="9721" spans="63:64" x14ac:dyDescent="0.25">
      <c r="BK9721" s="1">
        <v>13327</v>
      </c>
      <c r="BL9721" s="1">
        <v>3414.26</v>
      </c>
    </row>
    <row r="9722" spans="63:64" x14ac:dyDescent="0.25">
      <c r="BK9722" s="1">
        <v>13330</v>
      </c>
      <c r="BL9722" s="1">
        <v>3414.27</v>
      </c>
    </row>
    <row r="9723" spans="63:64" x14ac:dyDescent="0.25">
      <c r="BK9723" s="1">
        <v>13332</v>
      </c>
      <c r="BL9723" s="1">
        <v>3414.28</v>
      </c>
    </row>
    <row r="9724" spans="63:64" x14ac:dyDescent="0.25">
      <c r="BK9724" s="1">
        <v>13335</v>
      </c>
      <c r="BL9724" s="1">
        <v>3414.29</v>
      </c>
    </row>
    <row r="9725" spans="63:64" x14ac:dyDescent="0.25">
      <c r="BK9725" s="1">
        <v>13338</v>
      </c>
      <c r="BL9725" s="1">
        <v>3414.3</v>
      </c>
    </row>
    <row r="9726" spans="63:64" x14ac:dyDescent="0.25">
      <c r="BK9726" s="1">
        <v>13340</v>
      </c>
      <c r="BL9726" s="1">
        <v>3414.31</v>
      </c>
    </row>
    <row r="9727" spans="63:64" x14ac:dyDescent="0.25">
      <c r="BK9727" s="1">
        <v>13343</v>
      </c>
      <c r="BL9727" s="1">
        <v>3414.32</v>
      </c>
    </row>
    <row r="9728" spans="63:64" x14ac:dyDescent="0.25">
      <c r="BK9728" s="1">
        <v>13345</v>
      </c>
      <c r="BL9728" s="1">
        <v>3414.33</v>
      </c>
    </row>
    <row r="9729" spans="63:64" x14ac:dyDescent="0.25">
      <c r="BK9729" s="1">
        <v>13348</v>
      </c>
      <c r="BL9729" s="1">
        <v>3414.34</v>
      </c>
    </row>
    <row r="9730" spans="63:64" x14ac:dyDescent="0.25">
      <c r="BK9730" s="1">
        <v>13350</v>
      </c>
      <c r="BL9730" s="1">
        <v>3414.35</v>
      </c>
    </row>
    <row r="9731" spans="63:64" x14ac:dyDescent="0.25">
      <c r="BK9731" s="1">
        <v>13353</v>
      </c>
      <c r="BL9731" s="1">
        <v>3414.36</v>
      </c>
    </row>
    <row r="9732" spans="63:64" x14ac:dyDescent="0.25">
      <c r="BK9732" s="1">
        <v>13355</v>
      </c>
      <c r="BL9732" s="1">
        <v>3414.37</v>
      </c>
    </row>
    <row r="9733" spans="63:64" x14ac:dyDescent="0.25">
      <c r="BK9733" s="1">
        <v>13358</v>
      </c>
      <c r="BL9733" s="1">
        <v>3414.38</v>
      </c>
    </row>
    <row r="9734" spans="63:64" x14ac:dyDescent="0.25">
      <c r="BK9734" s="1">
        <v>13360</v>
      </c>
      <c r="BL9734" s="1">
        <v>3414.39</v>
      </c>
    </row>
    <row r="9735" spans="63:64" x14ac:dyDescent="0.25">
      <c r="BK9735" s="1">
        <v>13363</v>
      </c>
      <c r="BL9735" s="1">
        <v>3414.4</v>
      </c>
    </row>
    <row r="9736" spans="63:64" x14ac:dyDescent="0.25">
      <c r="BK9736" s="1">
        <v>13365</v>
      </c>
      <c r="BL9736" s="1">
        <v>3414.41</v>
      </c>
    </row>
    <row r="9737" spans="63:64" x14ac:dyDescent="0.25">
      <c r="BK9737" s="1">
        <v>13368</v>
      </c>
      <c r="BL9737" s="1">
        <v>3414.42</v>
      </c>
    </row>
    <row r="9738" spans="63:64" x14ac:dyDescent="0.25">
      <c r="BK9738" s="1">
        <v>13370</v>
      </c>
      <c r="BL9738" s="1">
        <v>3414.43</v>
      </c>
    </row>
    <row r="9739" spans="63:64" x14ac:dyDescent="0.25">
      <c r="BK9739" s="1">
        <v>13373</v>
      </c>
      <c r="BL9739" s="1">
        <v>3414.44</v>
      </c>
    </row>
    <row r="9740" spans="63:64" x14ac:dyDescent="0.25">
      <c r="BK9740" s="1">
        <v>13375</v>
      </c>
      <c r="BL9740" s="1">
        <v>3414.45</v>
      </c>
    </row>
    <row r="9741" spans="63:64" x14ac:dyDescent="0.25">
      <c r="BK9741" s="1">
        <v>13378</v>
      </c>
      <c r="BL9741" s="1">
        <v>3414.46</v>
      </c>
    </row>
    <row r="9742" spans="63:64" x14ac:dyDescent="0.25">
      <c r="BK9742" s="1">
        <v>13380</v>
      </c>
      <c r="BL9742" s="1">
        <v>3414.47</v>
      </c>
    </row>
    <row r="9743" spans="63:64" x14ac:dyDescent="0.25">
      <c r="BK9743" s="1">
        <v>13383</v>
      </c>
      <c r="BL9743" s="1">
        <v>3414.48</v>
      </c>
    </row>
    <row r="9744" spans="63:64" x14ac:dyDescent="0.25">
      <c r="BK9744" s="1">
        <v>13385</v>
      </c>
      <c r="BL9744" s="1">
        <v>3414.49</v>
      </c>
    </row>
    <row r="9745" spans="63:64" x14ac:dyDescent="0.25">
      <c r="BK9745" s="1">
        <v>13388</v>
      </c>
      <c r="BL9745" s="1">
        <v>3414.5</v>
      </c>
    </row>
    <row r="9746" spans="63:64" x14ac:dyDescent="0.25">
      <c r="BK9746" s="1">
        <v>13391</v>
      </c>
      <c r="BL9746" s="1">
        <v>3414.51</v>
      </c>
    </row>
    <row r="9747" spans="63:64" x14ac:dyDescent="0.25">
      <c r="BK9747" s="1">
        <v>13393</v>
      </c>
      <c r="BL9747" s="1">
        <v>3414.52</v>
      </c>
    </row>
    <row r="9748" spans="63:64" x14ac:dyDescent="0.25">
      <c r="BK9748" s="1">
        <v>13396</v>
      </c>
      <c r="BL9748" s="1">
        <v>3414.53</v>
      </c>
    </row>
    <row r="9749" spans="63:64" x14ac:dyDescent="0.25">
      <c r="BK9749" s="1">
        <v>13398</v>
      </c>
      <c r="BL9749" s="1">
        <v>3414.54</v>
      </c>
    </row>
    <row r="9750" spans="63:64" x14ac:dyDescent="0.25">
      <c r="BK9750" s="1">
        <v>13401</v>
      </c>
      <c r="BL9750" s="1">
        <v>3414.55</v>
      </c>
    </row>
    <row r="9751" spans="63:64" x14ac:dyDescent="0.25">
      <c r="BK9751" s="1">
        <v>13403</v>
      </c>
      <c r="BL9751" s="1">
        <v>3414.56</v>
      </c>
    </row>
    <row r="9752" spans="63:64" x14ac:dyDescent="0.25">
      <c r="BK9752" s="1">
        <v>13406</v>
      </c>
      <c r="BL9752" s="1">
        <v>3414.57</v>
      </c>
    </row>
    <row r="9753" spans="63:64" x14ac:dyDescent="0.25">
      <c r="BK9753" s="1">
        <v>13408</v>
      </c>
      <c r="BL9753" s="1">
        <v>3414.58</v>
      </c>
    </row>
    <row r="9754" spans="63:64" x14ac:dyDescent="0.25">
      <c r="BK9754" s="1">
        <v>13411</v>
      </c>
      <c r="BL9754" s="1">
        <v>3414.59</v>
      </c>
    </row>
    <row r="9755" spans="63:64" x14ac:dyDescent="0.25">
      <c r="BK9755" s="1">
        <v>13413</v>
      </c>
      <c r="BL9755" s="1">
        <v>3414.6</v>
      </c>
    </row>
    <row r="9756" spans="63:64" x14ac:dyDescent="0.25">
      <c r="BK9756" s="1">
        <v>13416</v>
      </c>
      <c r="BL9756" s="1">
        <v>3414.61</v>
      </c>
    </row>
    <row r="9757" spans="63:64" x14ac:dyDescent="0.25">
      <c r="BK9757" s="1">
        <v>13418</v>
      </c>
      <c r="BL9757" s="1">
        <v>3414.62</v>
      </c>
    </row>
    <row r="9758" spans="63:64" x14ac:dyDescent="0.25">
      <c r="BK9758" s="1">
        <v>13421</v>
      </c>
      <c r="BL9758" s="1">
        <v>3414.63</v>
      </c>
    </row>
    <row r="9759" spans="63:64" x14ac:dyDescent="0.25">
      <c r="BK9759" s="1">
        <v>13423</v>
      </c>
      <c r="BL9759" s="1">
        <v>3414.64</v>
      </c>
    </row>
    <row r="9760" spans="63:64" x14ac:dyDescent="0.25">
      <c r="BK9760" s="1">
        <v>13426</v>
      </c>
      <c r="BL9760" s="1">
        <v>3414.65</v>
      </c>
    </row>
    <row r="9761" spans="63:64" x14ac:dyDescent="0.25">
      <c r="BK9761" s="1">
        <v>13428</v>
      </c>
      <c r="BL9761" s="1">
        <v>3414.66</v>
      </c>
    </row>
    <row r="9762" spans="63:64" x14ac:dyDescent="0.25">
      <c r="BK9762" s="1">
        <v>13431</v>
      </c>
      <c r="BL9762" s="1">
        <v>3414.67</v>
      </c>
    </row>
    <row r="9763" spans="63:64" x14ac:dyDescent="0.25">
      <c r="BK9763" s="1">
        <v>13433</v>
      </c>
      <c r="BL9763" s="1">
        <v>3414.68</v>
      </c>
    </row>
    <row r="9764" spans="63:64" x14ac:dyDescent="0.25">
      <c r="BK9764" s="1">
        <v>13436</v>
      </c>
      <c r="BL9764" s="1">
        <v>3414.69</v>
      </c>
    </row>
    <row r="9765" spans="63:64" x14ac:dyDescent="0.25">
      <c r="BK9765" s="1">
        <v>13438</v>
      </c>
      <c r="BL9765" s="1">
        <v>3414.7</v>
      </c>
    </row>
    <row r="9766" spans="63:64" x14ac:dyDescent="0.25">
      <c r="BK9766" s="1">
        <v>13441</v>
      </c>
      <c r="BL9766" s="1">
        <v>3414.71</v>
      </c>
    </row>
    <row r="9767" spans="63:64" x14ac:dyDescent="0.25">
      <c r="BK9767" s="1">
        <v>13443</v>
      </c>
      <c r="BL9767" s="1">
        <v>3414.72</v>
      </c>
    </row>
    <row r="9768" spans="63:64" x14ac:dyDescent="0.25">
      <c r="BK9768" s="1">
        <v>13446</v>
      </c>
      <c r="BL9768" s="1">
        <v>3414.73</v>
      </c>
    </row>
    <row r="9769" spans="63:64" x14ac:dyDescent="0.25">
      <c r="BK9769" s="1">
        <v>13448</v>
      </c>
      <c r="BL9769" s="1">
        <v>3414.74</v>
      </c>
    </row>
    <row r="9770" spans="63:64" x14ac:dyDescent="0.25">
      <c r="BK9770" s="1">
        <v>13451</v>
      </c>
      <c r="BL9770" s="1">
        <v>3414.75</v>
      </c>
    </row>
    <row r="9771" spans="63:64" x14ac:dyDescent="0.25">
      <c r="BK9771" s="1">
        <v>13453</v>
      </c>
      <c r="BL9771" s="1">
        <v>3414.76</v>
      </c>
    </row>
    <row r="9772" spans="63:64" x14ac:dyDescent="0.25">
      <c r="BK9772" s="1">
        <v>13456</v>
      </c>
      <c r="BL9772" s="1">
        <v>3414.77</v>
      </c>
    </row>
    <row r="9773" spans="63:64" x14ac:dyDescent="0.25">
      <c r="BK9773" s="1">
        <v>13458</v>
      </c>
      <c r="BL9773" s="1">
        <v>3414.78</v>
      </c>
    </row>
    <row r="9774" spans="63:64" x14ac:dyDescent="0.25">
      <c r="BK9774" s="1">
        <v>13461</v>
      </c>
      <c r="BL9774" s="1">
        <v>3414.79</v>
      </c>
    </row>
    <row r="9775" spans="63:64" x14ac:dyDescent="0.25">
      <c r="BK9775" s="1">
        <v>13464</v>
      </c>
      <c r="BL9775" s="1">
        <v>3414.8</v>
      </c>
    </row>
    <row r="9776" spans="63:64" x14ac:dyDescent="0.25">
      <c r="BK9776" s="1">
        <v>13466</v>
      </c>
      <c r="BL9776" s="1">
        <v>3414.81</v>
      </c>
    </row>
    <row r="9777" spans="63:64" x14ac:dyDescent="0.25">
      <c r="BK9777" s="1">
        <v>13469</v>
      </c>
      <c r="BL9777" s="1">
        <v>3414.82</v>
      </c>
    </row>
    <row r="9778" spans="63:64" x14ac:dyDescent="0.25">
      <c r="BK9778" s="1">
        <v>13471</v>
      </c>
      <c r="BL9778" s="1">
        <v>3414.83</v>
      </c>
    </row>
    <row r="9779" spans="63:64" x14ac:dyDescent="0.25">
      <c r="BK9779" s="1">
        <v>13474</v>
      </c>
      <c r="BL9779" s="1">
        <v>3414.84</v>
      </c>
    </row>
    <row r="9780" spans="63:64" x14ac:dyDescent="0.25">
      <c r="BK9780" s="1">
        <v>13476</v>
      </c>
      <c r="BL9780" s="1">
        <v>3414.85</v>
      </c>
    </row>
    <row r="9781" spans="63:64" x14ac:dyDescent="0.25">
      <c r="BK9781" s="1">
        <v>13479</v>
      </c>
      <c r="BL9781" s="1">
        <v>3414.86</v>
      </c>
    </row>
    <row r="9782" spans="63:64" x14ac:dyDescent="0.25">
      <c r="BK9782" s="1">
        <v>13481</v>
      </c>
      <c r="BL9782" s="1">
        <v>3414.87</v>
      </c>
    </row>
    <row r="9783" spans="63:64" x14ac:dyDescent="0.25">
      <c r="BK9783" s="1">
        <v>13484</v>
      </c>
      <c r="BL9783" s="1">
        <v>3414.88</v>
      </c>
    </row>
    <row r="9784" spans="63:64" x14ac:dyDescent="0.25">
      <c r="BK9784" s="1">
        <v>13486</v>
      </c>
      <c r="BL9784" s="1">
        <v>3414.89</v>
      </c>
    </row>
    <row r="9785" spans="63:64" x14ac:dyDescent="0.25">
      <c r="BK9785" s="1">
        <v>13489</v>
      </c>
      <c r="BL9785" s="1">
        <v>3414.9</v>
      </c>
    </row>
    <row r="9786" spans="63:64" x14ac:dyDescent="0.25">
      <c r="BK9786" s="1">
        <v>13491</v>
      </c>
      <c r="BL9786" s="1">
        <v>3414.91</v>
      </c>
    </row>
    <row r="9787" spans="63:64" x14ac:dyDescent="0.25">
      <c r="BK9787" s="1">
        <v>13494</v>
      </c>
      <c r="BL9787" s="1">
        <v>3414.92</v>
      </c>
    </row>
    <row r="9788" spans="63:64" x14ac:dyDescent="0.25">
      <c r="BK9788" s="1">
        <v>13496</v>
      </c>
      <c r="BL9788" s="1">
        <v>3414.93</v>
      </c>
    </row>
    <row r="9789" spans="63:64" x14ac:dyDescent="0.25">
      <c r="BK9789" s="1">
        <v>13499</v>
      </c>
      <c r="BL9789" s="1">
        <v>3414.94</v>
      </c>
    </row>
    <row r="9790" spans="63:64" x14ac:dyDescent="0.25">
      <c r="BK9790" s="1">
        <v>13501</v>
      </c>
      <c r="BL9790" s="1">
        <v>3414.95</v>
      </c>
    </row>
    <row r="9791" spans="63:64" x14ac:dyDescent="0.25">
      <c r="BK9791" s="1">
        <v>13504</v>
      </c>
      <c r="BL9791" s="1">
        <v>3414.96</v>
      </c>
    </row>
    <row r="9792" spans="63:64" x14ac:dyDescent="0.25">
      <c r="BK9792" s="1">
        <v>13506</v>
      </c>
      <c r="BL9792" s="1">
        <v>3414.97</v>
      </c>
    </row>
    <row r="9793" spans="63:64" x14ac:dyDescent="0.25">
      <c r="BK9793" s="1">
        <v>13509</v>
      </c>
      <c r="BL9793" s="1">
        <v>3414.98</v>
      </c>
    </row>
    <row r="9794" spans="63:64" x14ac:dyDescent="0.25">
      <c r="BK9794" s="1">
        <v>13511</v>
      </c>
      <c r="BL9794" s="1">
        <v>3414.99</v>
      </c>
    </row>
    <row r="9795" spans="63:64" x14ac:dyDescent="0.25">
      <c r="BK9795" s="1">
        <v>13514</v>
      </c>
      <c r="BL9795" s="1">
        <v>3415</v>
      </c>
    </row>
    <row r="9796" spans="63:64" x14ac:dyDescent="0.25">
      <c r="BK9796" s="1">
        <v>13517</v>
      </c>
      <c r="BL9796" s="1">
        <v>3415.01</v>
      </c>
    </row>
    <row r="9797" spans="63:64" x14ac:dyDescent="0.25">
      <c r="BK9797" s="1">
        <v>13519</v>
      </c>
      <c r="BL9797" s="1">
        <v>3415.02</v>
      </c>
    </row>
    <row r="9798" spans="63:64" x14ac:dyDescent="0.25">
      <c r="BK9798" s="1">
        <v>13522</v>
      </c>
      <c r="BL9798" s="1">
        <v>3415.03</v>
      </c>
    </row>
    <row r="9799" spans="63:64" x14ac:dyDescent="0.25">
      <c r="BK9799" s="1">
        <v>13524</v>
      </c>
      <c r="BL9799" s="1">
        <v>3415.04</v>
      </c>
    </row>
    <row r="9800" spans="63:64" x14ac:dyDescent="0.25">
      <c r="BK9800" s="1">
        <v>13527</v>
      </c>
      <c r="BL9800" s="1">
        <v>3415.05</v>
      </c>
    </row>
    <row r="9801" spans="63:64" x14ac:dyDescent="0.25">
      <c r="BK9801" s="1">
        <v>13530</v>
      </c>
      <c r="BL9801" s="1">
        <v>3415.06</v>
      </c>
    </row>
    <row r="9802" spans="63:64" x14ac:dyDescent="0.25">
      <c r="BK9802" s="1">
        <v>13532</v>
      </c>
      <c r="BL9802" s="1">
        <v>3415.07</v>
      </c>
    </row>
    <row r="9803" spans="63:64" x14ac:dyDescent="0.25">
      <c r="BK9803" s="1">
        <v>13535</v>
      </c>
      <c r="BL9803" s="1">
        <v>3415.08</v>
      </c>
    </row>
    <row r="9804" spans="63:64" x14ac:dyDescent="0.25">
      <c r="BK9804" s="1">
        <v>13538</v>
      </c>
      <c r="BL9804" s="1">
        <v>3415.09</v>
      </c>
    </row>
    <row r="9805" spans="63:64" x14ac:dyDescent="0.25">
      <c r="BK9805" s="1">
        <v>13540</v>
      </c>
      <c r="BL9805" s="1">
        <v>3415.1</v>
      </c>
    </row>
    <row r="9806" spans="63:64" x14ac:dyDescent="0.25">
      <c r="BK9806" s="1">
        <v>13543</v>
      </c>
      <c r="BL9806" s="1">
        <v>3415.11</v>
      </c>
    </row>
    <row r="9807" spans="63:64" x14ac:dyDescent="0.25">
      <c r="BK9807" s="1">
        <v>13545</v>
      </c>
      <c r="BL9807" s="1">
        <v>3415.12</v>
      </c>
    </row>
    <row r="9808" spans="63:64" x14ac:dyDescent="0.25">
      <c r="BK9808" s="1">
        <v>13548</v>
      </c>
      <c r="BL9808" s="1">
        <v>3415.13</v>
      </c>
    </row>
    <row r="9809" spans="63:64" x14ac:dyDescent="0.25">
      <c r="BK9809" s="1">
        <v>13551</v>
      </c>
      <c r="BL9809" s="1">
        <v>3415.14</v>
      </c>
    </row>
    <row r="9810" spans="63:64" x14ac:dyDescent="0.25">
      <c r="BK9810" s="1">
        <v>13553</v>
      </c>
      <c r="BL9810" s="1">
        <v>3415.15</v>
      </c>
    </row>
    <row r="9811" spans="63:64" x14ac:dyDescent="0.25">
      <c r="BK9811" s="1">
        <v>13556</v>
      </c>
      <c r="BL9811" s="1">
        <v>3415.16</v>
      </c>
    </row>
    <row r="9812" spans="63:64" x14ac:dyDescent="0.25">
      <c r="BK9812" s="1">
        <v>13558</v>
      </c>
      <c r="BL9812" s="1">
        <v>3415.17</v>
      </c>
    </row>
    <row r="9813" spans="63:64" x14ac:dyDescent="0.25">
      <c r="BK9813" s="1">
        <v>13561</v>
      </c>
      <c r="BL9813" s="1">
        <v>3415.18</v>
      </c>
    </row>
    <row r="9814" spans="63:64" x14ac:dyDescent="0.25">
      <c r="BK9814" s="1">
        <v>13564</v>
      </c>
      <c r="BL9814" s="1">
        <v>3415.19</v>
      </c>
    </row>
    <row r="9815" spans="63:64" x14ac:dyDescent="0.25">
      <c r="BK9815" s="1">
        <v>13566</v>
      </c>
      <c r="BL9815" s="1">
        <v>3415.2</v>
      </c>
    </row>
    <row r="9816" spans="63:64" x14ac:dyDescent="0.25">
      <c r="BK9816" s="1">
        <v>13569</v>
      </c>
      <c r="BL9816" s="1">
        <v>3415.21</v>
      </c>
    </row>
    <row r="9817" spans="63:64" x14ac:dyDescent="0.25">
      <c r="BK9817" s="1">
        <v>13572</v>
      </c>
      <c r="BL9817" s="1">
        <v>3415.22</v>
      </c>
    </row>
    <row r="9818" spans="63:64" x14ac:dyDescent="0.25">
      <c r="BK9818" s="1">
        <v>13574</v>
      </c>
      <c r="BL9818" s="1">
        <v>3415.23</v>
      </c>
    </row>
    <row r="9819" spans="63:64" x14ac:dyDescent="0.25">
      <c r="BK9819" s="1">
        <v>13577</v>
      </c>
      <c r="BL9819" s="1">
        <v>3415.24</v>
      </c>
    </row>
    <row r="9820" spans="63:64" x14ac:dyDescent="0.25">
      <c r="BK9820" s="1">
        <v>13579</v>
      </c>
      <c r="BL9820" s="1">
        <v>3415.25</v>
      </c>
    </row>
    <row r="9821" spans="63:64" x14ac:dyDescent="0.25">
      <c r="BK9821" s="1">
        <v>13582</v>
      </c>
      <c r="BL9821" s="1">
        <v>3415.26</v>
      </c>
    </row>
    <row r="9822" spans="63:64" x14ac:dyDescent="0.25">
      <c r="BK9822" s="1">
        <v>13585</v>
      </c>
      <c r="BL9822" s="1">
        <v>3415.27</v>
      </c>
    </row>
    <row r="9823" spans="63:64" x14ac:dyDescent="0.25">
      <c r="BK9823" s="1">
        <v>13587</v>
      </c>
      <c r="BL9823" s="1">
        <v>3415.28</v>
      </c>
    </row>
    <row r="9824" spans="63:64" x14ac:dyDescent="0.25">
      <c r="BK9824" s="1">
        <v>13590</v>
      </c>
      <c r="BL9824" s="1">
        <v>3415.29</v>
      </c>
    </row>
    <row r="9825" spans="63:64" x14ac:dyDescent="0.25">
      <c r="BK9825" s="1">
        <v>13593</v>
      </c>
      <c r="BL9825" s="1">
        <v>3415.3</v>
      </c>
    </row>
    <row r="9826" spans="63:64" x14ac:dyDescent="0.25">
      <c r="BK9826" s="1">
        <v>13595</v>
      </c>
      <c r="BL9826" s="1">
        <v>3415.31</v>
      </c>
    </row>
    <row r="9827" spans="63:64" x14ac:dyDescent="0.25">
      <c r="BK9827" s="1">
        <v>13598</v>
      </c>
      <c r="BL9827" s="1">
        <v>3415.32</v>
      </c>
    </row>
    <row r="9828" spans="63:64" x14ac:dyDescent="0.25">
      <c r="BK9828" s="1">
        <v>13600</v>
      </c>
      <c r="BL9828" s="1">
        <v>3415.33</v>
      </c>
    </row>
    <row r="9829" spans="63:64" x14ac:dyDescent="0.25">
      <c r="BK9829" s="1">
        <v>13603</v>
      </c>
      <c r="BL9829" s="1">
        <v>3415.34</v>
      </c>
    </row>
    <row r="9830" spans="63:64" x14ac:dyDescent="0.25">
      <c r="BK9830" s="1">
        <v>13606</v>
      </c>
      <c r="BL9830" s="1">
        <v>3415.35</v>
      </c>
    </row>
    <row r="9831" spans="63:64" x14ac:dyDescent="0.25">
      <c r="BK9831" s="1">
        <v>13608</v>
      </c>
      <c r="BL9831" s="1">
        <v>3415.36</v>
      </c>
    </row>
    <row r="9832" spans="63:64" x14ac:dyDescent="0.25">
      <c r="BK9832" s="1">
        <v>13611</v>
      </c>
      <c r="BL9832" s="1">
        <v>3415.37</v>
      </c>
    </row>
    <row r="9833" spans="63:64" x14ac:dyDescent="0.25">
      <c r="BK9833" s="1">
        <v>13613</v>
      </c>
      <c r="BL9833" s="1">
        <v>3415.38</v>
      </c>
    </row>
    <row r="9834" spans="63:64" x14ac:dyDescent="0.25">
      <c r="BK9834" s="1">
        <v>13616</v>
      </c>
      <c r="BL9834" s="1">
        <v>3415.39</v>
      </c>
    </row>
    <row r="9835" spans="63:64" x14ac:dyDescent="0.25">
      <c r="BK9835" s="1">
        <v>13619</v>
      </c>
      <c r="BL9835" s="1">
        <v>3415.4</v>
      </c>
    </row>
    <row r="9836" spans="63:64" x14ac:dyDescent="0.25">
      <c r="BK9836" s="1">
        <v>13621</v>
      </c>
      <c r="BL9836" s="1">
        <v>3415.41</v>
      </c>
    </row>
    <row r="9837" spans="63:64" x14ac:dyDescent="0.25">
      <c r="BK9837" s="1">
        <v>13624</v>
      </c>
      <c r="BL9837" s="1">
        <v>3415.42</v>
      </c>
    </row>
    <row r="9838" spans="63:64" x14ac:dyDescent="0.25">
      <c r="BK9838" s="1">
        <v>13627</v>
      </c>
      <c r="BL9838" s="1">
        <v>3415.43</v>
      </c>
    </row>
    <row r="9839" spans="63:64" x14ac:dyDescent="0.25">
      <c r="BK9839" s="1">
        <v>13629</v>
      </c>
      <c r="BL9839" s="1">
        <v>3415.44</v>
      </c>
    </row>
    <row r="9840" spans="63:64" x14ac:dyDescent="0.25">
      <c r="BK9840" s="1">
        <v>13632</v>
      </c>
      <c r="BL9840" s="1">
        <v>3415.45</v>
      </c>
    </row>
    <row r="9841" spans="63:64" x14ac:dyDescent="0.25">
      <c r="BK9841" s="1">
        <v>13634</v>
      </c>
      <c r="BL9841" s="1">
        <v>3415.46</v>
      </c>
    </row>
    <row r="9842" spans="63:64" x14ac:dyDescent="0.25">
      <c r="BK9842" s="1">
        <v>13637</v>
      </c>
      <c r="BL9842" s="1">
        <v>3415.47</v>
      </c>
    </row>
    <row r="9843" spans="63:64" x14ac:dyDescent="0.25">
      <c r="BK9843" s="1">
        <v>13640</v>
      </c>
      <c r="BL9843" s="1">
        <v>3415.48</v>
      </c>
    </row>
    <row r="9844" spans="63:64" x14ac:dyDescent="0.25">
      <c r="BK9844" s="1">
        <v>13642</v>
      </c>
      <c r="BL9844" s="1">
        <v>3415.49</v>
      </c>
    </row>
    <row r="9845" spans="63:64" x14ac:dyDescent="0.25">
      <c r="BK9845" s="1">
        <v>13645</v>
      </c>
      <c r="BL9845" s="1">
        <v>3415.5</v>
      </c>
    </row>
    <row r="9846" spans="63:64" x14ac:dyDescent="0.25">
      <c r="BK9846" s="1">
        <v>13648</v>
      </c>
      <c r="BL9846" s="1">
        <v>3415.51</v>
      </c>
    </row>
    <row r="9847" spans="63:64" x14ac:dyDescent="0.25">
      <c r="BK9847" s="1">
        <v>13650</v>
      </c>
      <c r="BL9847" s="1">
        <v>3415.52</v>
      </c>
    </row>
    <row r="9848" spans="63:64" x14ac:dyDescent="0.25">
      <c r="BK9848" s="1">
        <v>13653</v>
      </c>
      <c r="BL9848" s="1">
        <v>3415.53</v>
      </c>
    </row>
    <row r="9849" spans="63:64" x14ac:dyDescent="0.25">
      <c r="BK9849" s="1">
        <v>13656</v>
      </c>
      <c r="BL9849" s="1">
        <v>3415.54</v>
      </c>
    </row>
    <row r="9850" spans="63:64" x14ac:dyDescent="0.25">
      <c r="BK9850" s="1">
        <v>13658</v>
      </c>
      <c r="BL9850" s="1">
        <v>3415.55</v>
      </c>
    </row>
    <row r="9851" spans="63:64" x14ac:dyDescent="0.25">
      <c r="BK9851" s="1">
        <v>13661</v>
      </c>
      <c r="BL9851" s="1">
        <v>3415.56</v>
      </c>
    </row>
    <row r="9852" spans="63:64" x14ac:dyDescent="0.25">
      <c r="BK9852" s="1">
        <v>13663</v>
      </c>
      <c r="BL9852" s="1">
        <v>3415.57</v>
      </c>
    </row>
    <row r="9853" spans="63:64" x14ac:dyDescent="0.25">
      <c r="BK9853" s="1">
        <v>13666</v>
      </c>
      <c r="BL9853" s="1">
        <v>3415.58</v>
      </c>
    </row>
    <row r="9854" spans="63:64" x14ac:dyDescent="0.25">
      <c r="BK9854" s="1">
        <v>13669</v>
      </c>
      <c r="BL9854" s="1">
        <v>3415.59</v>
      </c>
    </row>
    <row r="9855" spans="63:64" x14ac:dyDescent="0.25">
      <c r="BK9855" s="1">
        <v>13671</v>
      </c>
      <c r="BL9855" s="1">
        <v>3415.6</v>
      </c>
    </row>
    <row r="9856" spans="63:64" x14ac:dyDescent="0.25">
      <c r="BK9856" s="1">
        <v>13674</v>
      </c>
      <c r="BL9856" s="1">
        <v>3415.61</v>
      </c>
    </row>
    <row r="9857" spans="63:64" x14ac:dyDescent="0.25">
      <c r="BK9857" s="1">
        <v>13677</v>
      </c>
      <c r="BL9857" s="1">
        <v>3415.62</v>
      </c>
    </row>
    <row r="9858" spans="63:64" x14ac:dyDescent="0.25">
      <c r="BK9858" s="1">
        <v>13679</v>
      </c>
      <c r="BL9858" s="1">
        <v>3415.63</v>
      </c>
    </row>
    <row r="9859" spans="63:64" x14ac:dyDescent="0.25">
      <c r="BK9859" s="1">
        <v>13682</v>
      </c>
      <c r="BL9859" s="1">
        <v>3415.64</v>
      </c>
    </row>
    <row r="9860" spans="63:64" x14ac:dyDescent="0.25">
      <c r="BK9860" s="1">
        <v>13685</v>
      </c>
      <c r="BL9860" s="1">
        <v>3415.65</v>
      </c>
    </row>
    <row r="9861" spans="63:64" x14ac:dyDescent="0.25">
      <c r="BK9861" s="1">
        <v>13687</v>
      </c>
      <c r="BL9861" s="1">
        <v>3415.66</v>
      </c>
    </row>
    <row r="9862" spans="63:64" x14ac:dyDescent="0.25">
      <c r="BK9862" s="1">
        <v>13690</v>
      </c>
      <c r="BL9862" s="1">
        <v>3415.67</v>
      </c>
    </row>
    <row r="9863" spans="63:64" x14ac:dyDescent="0.25">
      <c r="BK9863" s="1">
        <v>13692</v>
      </c>
      <c r="BL9863" s="1">
        <v>3415.68</v>
      </c>
    </row>
    <row r="9864" spans="63:64" x14ac:dyDescent="0.25">
      <c r="BK9864" s="1">
        <v>13695</v>
      </c>
      <c r="BL9864" s="1">
        <v>3415.69</v>
      </c>
    </row>
    <row r="9865" spans="63:64" x14ac:dyDescent="0.25">
      <c r="BK9865" s="1">
        <v>13698</v>
      </c>
      <c r="BL9865" s="1">
        <v>3415.7</v>
      </c>
    </row>
    <row r="9866" spans="63:64" x14ac:dyDescent="0.25">
      <c r="BK9866" s="1">
        <v>13700</v>
      </c>
      <c r="BL9866" s="1">
        <v>3415.71</v>
      </c>
    </row>
    <row r="9867" spans="63:64" x14ac:dyDescent="0.25">
      <c r="BK9867" s="1">
        <v>13703</v>
      </c>
      <c r="BL9867" s="1">
        <v>3415.72</v>
      </c>
    </row>
    <row r="9868" spans="63:64" x14ac:dyDescent="0.25">
      <c r="BK9868" s="1">
        <v>13706</v>
      </c>
      <c r="BL9868" s="1">
        <v>3415.73</v>
      </c>
    </row>
    <row r="9869" spans="63:64" x14ac:dyDescent="0.25">
      <c r="BK9869" s="1">
        <v>13708</v>
      </c>
      <c r="BL9869" s="1">
        <v>3415.74</v>
      </c>
    </row>
    <row r="9870" spans="63:64" x14ac:dyDescent="0.25">
      <c r="BK9870" s="1">
        <v>13711</v>
      </c>
      <c r="BL9870" s="1">
        <v>3415.75</v>
      </c>
    </row>
    <row r="9871" spans="63:64" x14ac:dyDescent="0.25">
      <c r="BK9871" s="1">
        <v>13714</v>
      </c>
      <c r="BL9871" s="1">
        <v>3415.76</v>
      </c>
    </row>
    <row r="9872" spans="63:64" x14ac:dyDescent="0.25">
      <c r="BK9872" s="1">
        <v>13716</v>
      </c>
      <c r="BL9872" s="1">
        <v>3415.77</v>
      </c>
    </row>
    <row r="9873" spans="63:64" x14ac:dyDescent="0.25">
      <c r="BK9873" s="1">
        <v>13719</v>
      </c>
      <c r="BL9873" s="1">
        <v>3415.78</v>
      </c>
    </row>
    <row r="9874" spans="63:64" x14ac:dyDescent="0.25">
      <c r="BK9874" s="1">
        <v>13721</v>
      </c>
      <c r="BL9874" s="1">
        <v>3415.79</v>
      </c>
    </row>
    <row r="9875" spans="63:64" x14ac:dyDescent="0.25">
      <c r="BK9875" s="1">
        <v>13724</v>
      </c>
      <c r="BL9875" s="1">
        <v>3415.8</v>
      </c>
    </row>
    <row r="9876" spans="63:64" x14ac:dyDescent="0.25">
      <c r="BK9876" s="1">
        <v>13727</v>
      </c>
      <c r="BL9876" s="1">
        <v>3415.81</v>
      </c>
    </row>
    <row r="9877" spans="63:64" x14ac:dyDescent="0.25">
      <c r="BK9877" s="1">
        <v>13729</v>
      </c>
      <c r="BL9877" s="1">
        <v>3415.82</v>
      </c>
    </row>
    <row r="9878" spans="63:64" x14ac:dyDescent="0.25">
      <c r="BK9878" s="1">
        <v>13732</v>
      </c>
      <c r="BL9878" s="1">
        <v>3415.83</v>
      </c>
    </row>
    <row r="9879" spans="63:64" x14ac:dyDescent="0.25">
      <c r="BK9879" s="1">
        <v>13735</v>
      </c>
      <c r="BL9879" s="1">
        <v>3415.84</v>
      </c>
    </row>
    <row r="9880" spans="63:64" x14ac:dyDescent="0.25">
      <c r="BK9880" s="1">
        <v>13737</v>
      </c>
      <c r="BL9880" s="1">
        <v>3415.85</v>
      </c>
    </row>
    <row r="9881" spans="63:64" x14ac:dyDescent="0.25">
      <c r="BK9881" s="1">
        <v>13740</v>
      </c>
      <c r="BL9881" s="1">
        <v>3415.86</v>
      </c>
    </row>
    <row r="9882" spans="63:64" x14ac:dyDescent="0.25">
      <c r="BK9882" s="1">
        <v>13743</v>
      </c>
      <c r="BL9882" s="1">
        <v>3415.87</v>
      </c>
    </row>
    <row r="9883" spans="63:64" x14ac:dyDescent="0.25">
      <c r="BK9883" s="1">
        <v>13745</v>
      </c>
      <c r="BL9883" s="1">
        <v>3415.88</v>
      </c>
    </row>
    <row r="9884" spans="63:64" x14ac:dyDescent="0.25">
      <c r="BK9884" s="1">
        <v>13748</v>
      </c>
      <c r="BL9884" s="1">
        <v>3415.89</v>
      </c>
    </row>
    <row r="9885" spans="63:64" x14ac:dyDescent="0.25">
      <c r="BK9885" s="1">
        <v>13751</v>
      </c>
      <c r="BL9885" s="1">
        <v>3415.9</v>
      </c>
    </row>
    <row r="9886" spans="63:64" x14ac:dyDescent="0.25">
      <c r="BK9886" s="1">
        <v>13753</v>
      </c>
      <c r="BL9886" s="1">
        <v>3415.91</v>
      </c>
    </row>
    <row r="9887" spans="63:64" x14ac:dyDescent="0.25">
      <c r="BK9887" s="1">
        <v>13756</v>
      </c>
      <c r="BL9887" s="1">
        <v>3415.92</v>
      </c>
    </row>
    <row r="9888" spans="63:64" x14ac:dyDescent="0.25">
      <c r="BK9888" s="1">
        <v>13758</v>
      </c>
      <c r="BL9888" s="1">
        <v>3415.93</v>
      </c>
    </row>
    <row r="9889" spans="63:64" x14ac:dyDescent="0.25">
      <c r="BK9889" s="1">
        <v>13761</v>
      </c>
      <c r="BL9889" s="1">
        <v>3415.94</v>
      </c>
    </row>
    <row r="9890" spans="63:64" x14ac:dyDescent="0.25">
      <c r="BK9890" s="1">
        <v>13764</v>
      </c>
      <c r="BL9890" s="1">
        <v>3415.95</v>
      </c>
    </row>
    <row r="9891" spans="63:64" x14ac:dyDescent="0.25">
      <c r="BK9891" s="1">
        <v>13766</v>
      </c>
      <c r="BL9891" s="1">
        <v>3415.96</v>
      </c>
    </row>
    <row r="9892" spans="63:64" x14ac:dyDescent="0.25">
      <c r="BK9892" s="1">
        <v>13769</v>
      </c>
      <c r="BL9892" s="1">
        <v>3415.97</v>
      </c>
    </row>
    <row r="9893" spans="63:64" x14ac:dyDescent="0.25">
      <c r="BK9893" s="1">
        <v>13772</v>
      </c>
      <c r="BL9893" s="1">
        <v>3415.98</v>
      </c>
    </row>
    <row r="9894" spans="63:64" x14ac:dyDescent="0.25">
      <c r="BK9894" s="1">
        <v>13774</v>
      </c>
      <c r="BL9894" s="1">
        <v>3415.99</v>
      </c>
    </row>
    <row r="9895" spans="63:64" x14ac:dyDescent="0.25">
      <c r="BK9895" s="1">
        <v>13777</v>
      </c>
      <c r="BL9895" s="1">
        <v>3416</v>
      </c>
    </row>
    <row r="9896" spans="63:64" x14ac:dyDescent="0.25">
      <c r="BK9896" s="1">
        <v>13780</v>
      </c>
      <c r="BL9896" s="1">
        <v>3416.01</v>
      </c>
    </row>
    <row r="9897" spans="63:64" x14ac:dyDescent="0.25">
      <c r="BK9897" s="1">
        <v>13782</v>
      </c>
      <c r="BL9897" s="1">
        <v>3416.02</v>
      </c>
    </row>
    <row r="9898" spans="63:64" x14ac:dyDescent="0.25">
      <c r="BK9898" s="1">
        <v>13785</v>
      </c>
      <c r="BL9898" s="1">
        <v>3416.03</v>
      </c>
    </row>
    <row r="9899" spans="63:64" x14ac:dyDescent="0.25">
      <c r="BK9899" s="1">
        <v>13788</v>
      </c>
      <c r="BL9899" s="1">
        <v>3416.04</v>
      </c>
    </row>
    <row r="9900" spans="63:64" x14ac:dyDescent="0.25">
      <c r="BK9900" s="1">
        <v>13790</v>
      </c>
      <c r="BL9900" s="1">
        <v>3416.05</v>
      </c>
    </row>
    <row r="9901" spans="63:64" x14ac:dyDescent="0.25">
      <c r="BK9901" s="1">
        <v>13793</v>
      </c>
      <c r="BL9901" s="1">
        <v>3416.06</v>
      </c>
    </row>
    <row r="9902" spans="63:64" x14ac:dyDescent="0.25">
      <c r="BK9902" s="1">
        <v>13795</v>
      </c>
      <c r="BL9902" s="1">
        <v>3416.07</v>
      </c>
    </row>
    <row r="9903" spans="63:64" x14ac:dyDescent="0.25">
      <c r="BK9903" s="1">
        <v>13798</v>
      </c>
      <c r="BL9903" s="1">
        <v>3416.08</v>
      </c>
    </row>
    <row r="9904" spans="63:64" x14ac:dyDescent="0.25">
      <c r="BK9904" s="1">
        <v>13801</v>
      </c>
      <c r="BL9904" s="1">
        <v>3416.09</v>
      </c>
    </row>
    <row r="9905" spans="63:64" x14ac:dyDescent="0.25">
      <c r="BK9905" s="1">
        <v>13803</v>
      </c>
      <c r="BL9905" s="1">
        <v>3416.1</v>
      </c>
    </row>
    <row r="9906" spans="63:64" x14ac:dyDescent="0.25">
      <c r="BK9906" s="1">
        <v>13806</v>
      </c>
      <c r="BL9906" s="1">
        <v>3416.11</v>
      </c>
    </row>
    <row r="9907" spans="63:64" x14ac:dyDescent="0.25">
      <c r="BK9907" s="1">
        <v>13809</v>
      </c>
      <c r="BL9907" s="1">
        <v>3416.12</v>
      </c>
    </row>
    <row r="9908" spans="63:64" x14ac:dyDescent="0.25">
      <c r="BK9908" s="1">
        <v>13811</v>
      </c>
      <c r="BL9908" s="1">
        <v>3416.13</v>
      </c>
    </row>
    <row r="9909" spans="63:64" x14ac:dyDescent="0.25">
      <c r="BK9909" s="1">
        <v>13814</v>
      </c>
      <c r="BL9909" s="1">
        <v>3416.14</v>
      </c>
    </row>
    <row r="9910" spans="63:64" x14ac:dyDescent="0.25">
      <c r="BK9910" s="1">
        <v>13817</v>
      </c>
      <c r="BL9910" s="1">
        <v>3416.15</v>
      </c>
    </row>
    <row r="9911" spans="63:64" x14ac:dyDescent="0.25">
      <c r="BK9911" s="1">
        <v>13819</v>
      </c>
      <c r="BL9911" s="1">
        <v>3416.16</v>
      </c>
    </row>
    <row r="9912" spans="63:64" x14ac:dyDescent="0.25">
      <c r="BK9912" s="1">
        <v>13822</v>
      </c>
      <c r="BL9912" s="1">
        <v>3416.17</v>
      </c>
    </row>
    <row r="9913" spans="63:64" x14ac:dyDescent="0.25">
      <c r="BK9913" s="1">
        <v>13824</v>
      </c>
      <c r="BL9913" s="1">
        <v>3416.18</v>
      </c>
    </row>
    <row r="9914" spans="63:64" x14ac:dyDescent="0.25">
      <c r="BK9914" s="1">
        <v>13827</v>
      </c>
      <c r="BL9914" s="1">
        <v>3416.19</v>
      </c>
    </row>
    <row r="9915" spans="63:64" x14ac:dyDescent="0.25">
      <c r="BK9915" s="1">
        <v>13830</v>
      </c>
      <c r="BL9915" s="1">
        <v>3416.2</v>
      </c>
    </row>
    <row r="9916" spans="63:64" x14ac:dyDescent="0.25">
      <c r="BK9916" s="1">
        <v>13832</v>
      </c>
      <c r="BL9916" s="1">
        <v>3416.21</v>
      </c>
    </row>
    <row r="9917" spans="63:64" x14ac:dyDescent="0.25">
      <c r="BK9917" s="1">
        <v>13835</v>
      </c>
      <c r="BL9917" s="1">
        <v>3416.22</v>
      </c>
    </row>
    <row r="9918" spans="63:64" x14ac:dyDescent="0.25">
      <c r="BK9918" s="1">
        <v>13838</v>
      </c>
      <c r="BL9918" s="1">
        <v>3416.23</v>
      </c>
    </row>
    <row r="9919" spans="63:64" x14ac:dyDescent="0.25">
      <c r="BK9919" s="1">
        <v>13840</v>
      </c>
      <c r="BL9919" s="1">
        <v>3416.24</v>
      </c>
    </row>
    <row r="9920" spans="63:64" x14ac:dyDescent="0.25">
      <c r="BK9920" s="1">
        <v>13843</v>
      </c>
      <c r="BL9920" s="1">
        <v>3416.25</v>
      </c>
    </row>
    <row r="9921" spans="63:64" x14ac:dyDescent="0.25">
      <c r="BK9921" s="1">
        <v>13846</v>
      </c>
      <c r="BL9921" s="1">
        <v>3416.26</v>
      </c>
    </row>
    <row r="9922" spans="63:64" x14ac:dyDescent="0.25">
      <c r="BK9922" s="1">
        <v>13848</v>
      </c>
      <c r="BL9922" s="1">
        <v>3416.27</v>
      </c>
    </row>
    <row r="9923" spans="63:64" x14ac:dyDescent="0.25">
      <c r="BK9923" s="1">
        <v>13851</v>
      </c>
      <c r="BL9923" s="1">
        <v>3416.28</v>
      </c>
    </row>
    <row r="9924" spans="63:64" x14ac:dyDescent="0.25">
      <c r="BK9924" s="1">
        <v>13853</v>
      </c>
      <c r="BL9924" s="1">
        <v>3416.29</v>
      </c>
    </row>
    <row r="9925" spans="63:64" x14ac:dyDescent="0.25">
      <c r="BK9925" s="1">
        <v>13856</v>
      </c>
      <c r="BL9925" s="1">
        <v>3416.3</v>
      </c>
    </row>
    <row r="9926" spans="63:64" x14ac:dyDescent="0.25">
      <c r="BK9926" s="1">
        <v>13859</v>
      </c>
      <c r="BL9926" s="1">
        <v>3416.31</v>
      </c>
    </row>
    <row r="9927" spans="63:64" x14ac:dyDescent="0.25">
      <c r="BK9927" s="1">
        <v>13861</v>
      </c>
      <c r="BL9927" s="1">
        <v>3416.32</v>
      </c>
    </row>
    <row r="9928" spans="63:64" x14ac:dyDescent="0.25">
      <c r="BK9928" s="1">
        <v>13864</v>
      </c>
      <c r="BL9928" s="1">
        <v>3416.33</v>
      </c>
    </row>
    <row r="9929" spans="63:64" x14ac:dyDescent="0.25">
      <c r="BK9929" s="1">
        <v>13867</v>
      </c>
      <c r="BL9929" s="1">
        <v>3416.34</v>
      </c>
    </row>
    <row r="9930" spans="63:64" x14ac:dyDescent="0.25">
      <c r="BK9930" s="1">
        <v>13869</v>
      </c>
      <c r="BL9930" s="1">
        <v>3416.35</v>
      </c>
    </row>
    <row r="9931" spans="63:64" x14ac:dyDescent="0.25">
      <c r="BK9931" s="1">
        <v>13872</v>
      </c>
      <c r="BL9931" s="1">
        <v>3416.36</v>
      </c>
    </row>
    <row r="9932" spans="63:64" x14ac:dyDescent="0.25">
      <c r="BK9932" s="1">
        <v>13875</v>
      </c>
      <c r="BL9932" s="1">
        <v>3416.37</v>
      </c>
    </row>
    <row r="9933" spans="63:64" x14ac:dyDescent="0.25">
      <c r="BK9933" s="1">
        <v>13877</v>
      </c>
      <c r="BL9933" s="1">
        <v>3416.38</v>
      </c>
    </row>
    <row r="9934" spans="63:64" x14ac:dyDescent="0.25">
      <c r="BK9934" s="1">
        <v>13880</v>
      </c>
      <c r="BL9934" s="1">
        <v>3416.39</v>
      </c>
    </row>
    <row r="9935" spans="63:64" x14ac:dyDescent="0.25">
      <c r="BK9935" s="1">
        <v>13883</v>
      </c>
      <c r="BL9935" s="1">
        <v>3416.4</v>
      </c>
    </row>
    <row r="9936" spans="63:64" x14ac:dyDescent="0.25">
      <c r="BK9936" s="1">
        <v>13885</v>
      </c>
      <c r="BL9936" s="1">
        <v>3416.41</v>
      </c>
    </row>
    <row r="9937" spans="63:64" x14ac:dyDescent="0.25">
      <c r="BK9937" s="1">
        <v>13888</v>
      </c>
      <c r="BL9937" s="1">
        <v>3416.42</v>
      </c>
    </row>
    <row r="9938" spans="63:64" x14ac:dyDescent="0.25">
      <c r="BK9938" s="1">
        <v>13890</v>
      </c>
      <c r="BL9938" s="1">
        <v>3416.43</v>
      </c>
    </row>
    <row r="9939" spans="63:64" x14ac:dyDescent="0.25">
      <c r="BK9939" s="1">
        <v>13893</v>
      </c>
      <c r="BL9939" s="1">
        <v>3416.44</v>
      </c>
    </row>
    <row r="9940" spans="63:64" x14ac:dyDescent="0.25">
      <c r="BK9940" s="1">
        <v>13896</v>
      </c>
      <c r="BL9940" s="1">
        <v>3416.45</v>
      </c>
    </row>
    <row r="9941" spans="63:64" x14ac:dyDescent="0.25">
      <c r="BK9941" s="1">
        <v>13898</v>
      </c>
      <c r="BL9941" s="1">
        <v>3416.46</v>
      </c>
    </row>
    <row r="9942" spans="63:64" x14ac:dyDescent="0.25">
      <c r="BK9942" s="1">
        <v>13901</v>
      </c>
      <c r="BL9942" s="1">
        <v>3416.47</v>
      </c>
    </row>
    <row r="9943" spans="63:64" x14ac:dyDescent="0.25">
      <c r="BK9943" s="1">
        <v>13904</v>
      </c>
      <c r="BL9943" s="1">
        <v>3416.48</v>
      </c>
    </row>
    <row r="9944" spans="63:64" x14ac:dyDescent="0.25">
      <c r="BK9944" s="1">
        <v>13906</v>
      </c>
      <c r="BL9944" s="1">
        <v>3416.49</v>
      </c>
    </row>
    <row r="9945" spans="63:64" x14ac:dyDescent="0.25">
      <c r="BK9945" s="1">
        <v>13909</v>
      </c>
      <c r="BL9945" s="1">
        <v>3416.5</v>
      </c>
    </row>
    <row r="9946" spans="63:64" x14ac:dyDescent="0.25">
      <c r="BK9946" s="1">
        <v>13912</v>
      </c>
      <c r="BL9946" s="1">
        <v>3416.51</v>
      </c>
    </row>
    <row r="9947" spans="63:64" x14ac:dyDescent="0.25">
      <c r="BK9947" s="1">
        <v>13914</v>
      </c>
      <c r="BL9947" s="1">
        <v>3416.52</v>
      </c>
    </row>
    <row r="9948" spans="63:64" x14ac:dyDescent="0.25">
      <c r="BK9948" s="1">
        <v>13917</v>
      </c>
      <c r="BL9948" s="1">
        <v>3416.53</v>
      </c>
    </row>
    <row r="9949" spans="63:64" x14ac:dyDescent="0.25">
      <c r="BK9949" s="1">
        <v>13919</v>
      </c>
      <c r="BL9949" s="1">
        <v>3416.54</v>
      </c>
    </row>
    <row r="9950" spans="63:64" x14ac:dyDescent="0.25">
      <c r="BK9950" s="1">
        <v>13922</v>
      </c>
      <c r="BL9950" s="1">
        <v>3416.55</v>
      </c>
    </row>
    <row r="9951" spans="63:64" x14ac:dyDescent="0.25">
      <c r="BK9951" s="1">
        <v>13925</v>
      </c>
      <c r="BL9951" s="1">
        <v>3416.56</v>
      </c>
    </row>
    <row r="9952" spans="63:64" x14ac:dyDescent="0.25">
      <c r="BK9952" s="1">
        <v>13927</v>
      </c>
      <c r="BL9952" s="1">
        <v>3416.57</v>
      </c>
    </row>
    <row r="9953" spans="63:64" x14ac:dyDescent="0.25">
      <c r="BK9953" s="1">
        <v>13930</v>
      </c>
      <c r="BL9953" s="1">
        <v>3416.58</v>
      </c>
    </row>
    <row r="9954" spans="63:64" x14ac:dyDescent="0.25">
      <c r="BK9954" s="1">
        <v>13933</v>
      </c>
      <c r="BL9954" s="1">
        <v>3416.59</v>
      </c>
    </row>
    <row r="9955" spans="63:64" x14ac:dyDescent="0.25">
      <c r="BK9955" s="1">
        <v>13935</v>
      </c>
      <c r="BL9955" s="1">
        <v>3416.6</v>
      </c>
    </row>
    <row r="9956" spans="63:64" x14ac:dyDescent="0.25">
      <c r="BK9956" s="1">
        <v>13938</v>
      </c>
      <c r="BL9956" s="1">
        <v>3416.61</v>
      </c>
    </row>
    <row r="9957" spans="63:64" x14ac:dyDescent="0.25">
      <c r="BK9957" s="1">
        <v>13940</v>
      </c>
      <c r="BL9957" s="1">
        <v>3416.62</v>
      </c>
    </row>
    <row r="9958" spans="63:64" x14ac:dyDescent="0.25">
      <c r="BK9958" s="1">
        <v>13943</v>
      </c>
      <c r="BL9958" s="1">
        <v>3416.63</v>
      </c>
    </row>
    <row r="9959" spans="63:64" x14ac:dyDescent="0.25">
      <c r="BK9959" s="1">
        <v>13946</v>
      </c>
      <c r="BL9959" s="1">
        <v>3416.64</v>
      </c>
    </row>
    <row r="9960" spans="63:64" x14ac:dyDescent="0.25">
      <c r="BK9960" s="1">
        <v>13948</v>
      </c>
      <c r="BL9960" s="1">
        <v>3416.65</v>
      </c>
    </row>
    <row r="9961" spans="63:64" x14ac:dyDescent="0.25">
      <c r="BK9961" s="1">
        <v>13951</v>
      </c>
      <c r="BL9961" s="1">
        <v>3416.66</v>
      </c>
    </row>
    <row r="9962" spans="63:64" x14ac:dyDescent="0.25">
      <c r="BK9962" s="1">
        <v>13953</v>
      </c>
      <c r="BL9962" s="1">
        <v>3416.67</v>
      </c>
    </row>
    <row r="9963" spans="63:64" x14ac:dyDescent="0.25">
      <c r="BK9963" s="1">
        <v>13956</v>
      </c>
      <c r="BL9963" s="1">
        <v>3416.68</v>
      </c>
    </row>
    <row r="9964" spans="63:64" x14ac:dyDescent="0.25">
      <c r="BK9964" s="1">
        <v>13959</v>
      </c>
      <c r="BL9964" s="1">
        <v>3416.69</v>
      </c>
    </row>
    <row r="9965" spans="63:64" x14ac:dyDescent="0.25">
      <c r="BK9965" s="1">
        <v>13961</v>
      </c>
      <c r="BL9965" s="1">
        <v>3416.7</v>
      </c>
    </row>
    <row r="9966" spans="63:64" x14ac:dyDescent="0.25">
      <c r="BK9966" s="1">
        <v>13964</v>
      </c>
      <c r="BL9966" s="1">
        <v>3416.71</v>
      </c>
    </row>
    <row r="9967" spans="63:64" x14ac:dyDescent="0.25">
      <c r="BK9967" s="1">
        <v>13967</v>
      </c>
      <c r="BL9967" s="1">
        <v>3416.72</v>
      </c>
    </row>
    <row r="9968" spans="63:64" x14ac:dyDescent="0.25">
      <c r="BK9968" s="1">
        <v>13969</v>
      </c>
      <c r="BL9968" s="1">
        <v>3416.73</v>
      </c>
    </row>
    <row r="9969" spans="63:64" x14ac:dyDescent="0.25">
      <c r="BK9969" s="1">
        <v>13972</v>
      </c>
      <c r="BL9969" s="1">
        <v>3416.74</v>
      </c>
    </row>
    <row r="9970" spans="63:64" x14ac:dyDescent="0.25">
      <c r="BK9970" s="1">
        <v>13974</v>
      </c>
      <c r="BL9970" s="1">
        <v>3416.75</v>
      </c>
    </row>
    <row r="9971" spans="63:64" x14ac:dyDescent="0.25">
      <c r="BK9971" s="1">
        <v>13977</v>
      </c>
      <c r="BL9971" s="1">
        <v>3416.76</v>
      </c>
    </row>
    <row r="9972" spans="63:64" x14ac:dyDescent="0.25">
      <c r="BK9972" s="1">
        <v>13980</v>
      </c>
      <c r="BL9972" s="1">
        <v>3416.77</v>
      </c>
    </row>
    <row r="9973" spans="63:64" x14ac:dyDescent="0.25">
      <c r="BK9973" s="1">
        <v>13982</v>
      </c>
      <c r="BL9973" s="1">
        <v>3416.78</v>
      </c>
    </row>
    <row r="9974" spans="63:64" x14ac:dyDescent="0.25">
      <c r="BK9974" s="1">
        <v>13985</v>
      </c>
      <c r="BL9974" s="1">
        <v>3416.79</v>
      </c>
    </row>
    <row r="9975" spans="63:64" x14ac:dyDescent="0.25">
      <c r="BK9975" s="1">
        <v>13988</v>
      </c>
      <c r="BL9975" s="1">
        <v>3416.8</v>
      </c>
    </row>
    <row r="9976" spans="63:64" x14ac:dyDescent="0.25">
      <c r="BK9976" s="1">
        <v>13990</v>
      </c>
      <c r="BL9976" s="1">
        <v>3416.81</v>
      </c>
    </row>
    <row r="9977" spans="63:64" x14ac:dyDescent="0.25">
      <c r="BK9977" s="1">
        <v>13993</v>
      </c>
      <c r="BL9977" s="1">
        <v>3416.82</v>
      </c>
    </row>
    <row r="9978" spans="63:64" x14ac:dyDescent="0.25">
      <c r="BK9978" s="1">
        <v>13995</v>
      </c>
      <c r="BL9978" s="1">
        <v>3416.83</v>
      </c>
    </row>
    <row r="9979" spans="63:64" x14ac:dyDescent="0.25">
      <c r="BK9979" s="1">
        <v>13998</v>
      </c>
      <c r="BL9979" s="1">
        <v>3416.84</v>
      </c>
    </row>
    <row r="9980" spans="63:64" x14ac:dyDescent="0.25">
      <c r="BK9980" s="1">
        <v>14001</v>
      </c>
      <c r="BL9980" s="1">
        <v>3416.85</v>
      </c>
    </row>
    <row r="9981" spans="63:64" x14ac:dyDescent="0.25">
      <c r="BK9981" s="1">
        <v>14003</v>
      </c>
      <c r="BL9981" s="1">
        <v>3416.86</v>
      </c>
    </row>
    <row r="9982" spans="63:64" x14ac:dyDescent="0.25">
      <c r="BK9982" s="1">
        <v>14006</v>
      </c>
      <c r="BL9982" s="1">
        <v>3416.87</v>
      </c>
    </row>
    <row r="9983" spans="63:64" x14ac:dyDescent="0.25">
      <c r="BK9983" s="1">
        <v>14008</v>
      </c>
      <c r="BL9983" s="1">
        <v>3416.88</v>
      </c>
    </row>
    <row r="9984" spans="63:64" x14ac:dyDescent="0.25">
      <c r="BK9984" s="1">
        <v>14011</v>
      </c>
      <c r="BL9984" s="1">
        <v>3416.89</v>
      </c>
    </row>
    <row r="9985" spans="63:64" x14ac:dyDescent="0.25">
      <c r="BK9985" s="1">
        <v>14014</v>
      </c>
      <c r="BL9985" s="1">
        <v>3416.9</v>
      </c>
    </row>
    <row r="9986" spans="63:64" x14ac:dyDescent="0.25">
      <c r="BK9986" s="1">
        <v>14016</v>
      </c>
      <c r="BL9986" s="1">
        <v>3416.91</v>
      </c>
    </row>
    <row r="9987" spans="63:64" x14ac:dyDescent="0.25">
      <c r="BK9987" s="1">
        <v>14019</v>
      </c>
      <c r="BL9987" s="1">
        <v>3416.92</v>
      </c>
    </row>
    <row r="9988" spans="63:64" x14ac:dyDescent="0.25">
      <c r="BK9988" s="1">
        <v>14022</v>
      </c>
      <c r="BL9988" s="1">
        <v>3416.93</v>
      </c>
    </row>
    <row r="9989" spans="63:64" x14ac:dyDescent="0.25">
      <c r="BK9989" s="1">
        <v>14024</v>
      </c>
      <c r="BL9989" s="1">
        <v>3416.94</v>
      </c>
    </row>
    <row r="9990" spans="63:64" x14ac:dyDescent="0.25">
      <c r="BK9990" s="1">
        <v>14027</v>
      </c>
      <c r="BL9990" s="1">
        <v>3416.95</v>
      </c>
    </row>
    <row r="9991" spans="63:64" x14ac:dyDescent="0.25">
      <c r="BK9991" s="1">
        <v>14029</v>
      </c>
      <c r="BL9991" s="1">
        <v>3416.96</v>
      </c>
    </row>
    <row r="9992" spans="63:64" x14ac:dyDescent="0.25">
      <c r="BK9992" s="1">
        <v>14032</v>
      </c>
      <c r="BL9992" s="1">
        <v>3416.97</v>
      </c>
    </row>
    <row r="9993" spans="63:64" x14ac:dyDescent="0.25">
      <c r="BK9993" s="1">
        <v>14035</v>
      </c>
      <c r="BL9993" s="1">
        <v>3416.98</v>
      </c>
    </row>
    <row r="9994" spans="63:64" x14ac:dyDescent="0.25">
      <c r="BK9994" s="1">
        <v>14037</v>
      </c>
      <c r="BL9994" s="1">
        <v>3416.99</v>
      </c>
    </row>
    <row r="9995" spans="63:64" x14ac:dyDescent="0.25">
      <c r="BK9995" s="1">
        <v>14040</v>
      </c>
      <c r="BL9995" s="1">
        <v>3417</v>
      </c>
    </row>
    <row r="9996" spans="63:64" x14ac:dyDescent="0.25">
      <c r="BK9996" s="1">
        <v>14043</v>
      </c>
      <c r="BL9996" s="1">
        <v>3417.01</v>
      </c>
    </row>
    <row r="9997" spans="63:64" x14ac:dyDescent="0.25">
      <c r="BK9997" s="1">
        <v>14045</v>
      </c>
      <c r="BL9997" s="1">
        <v>3417.02</v>
      </c>
    </row>
    <row r="9998" spans="63:64" x14ac:dyDescent="0.25">
      <c r="BK9998" s="1">
        <v>14048</v>
      </c>
      <c r="BL9998" s="1">
        <v>3417.03</v>
      </c>
    </row>
    <row r="9999" spans="63:64" x14ac:dyDescent="0.25">
      <c r="BK9999" s="1">
        <v>14051</v>
      </c>
      <c r="BL9999" s="1">
        <v>3417.04</v>
      </c>
    </row>
    <row r="10000" spans="63:64" x14ac:dyDescent="0.25">
      <c r="BK10000" s="1">
        <v>14053</v>
      </c>
      <c r="BL10000" s="1">
        <v>3417.05</v>
      </c>
    </row>
    <row r="10001" spans="63:64" x14ac:dyDescent="0.25">
      <c r="BK10001" s="1">
        <v>14056</v>
      </c>
      <c r="BL10001" s="1">
        <v>3417.06</v>
      </c>
    </row>
    <row r="10002" spans="63:64" x14ac:dyDescent="0.25">
      <c r="BK10002" s="1">
        <v>14058</v>
      </c>
      <c r="BL10002" s="1">
        <v>3417.07</v>
      </c>
    </row>
    <row r="10003" spans="63:64" x14ac:dyDescent="0.25">
      <c r="BK10003" s="1">
        <v>14061</v>
      </c>
      <c r="BL10003" s="1">
        <v>3417.08</v>
      </c>
    </row>
    <row r="10004" spans="63:64" x14ac:dyDescent="0.25">
      <c r="BK10004" s="1">
        <v>14064</v>
      </c>
      <c r="BL10004" s="1">
        <v>3417.09</v>
      </c>
    </row>
    <row r="10005" spans="63:64" x14ac:dyDescent="0.25">
      <c r="BK10005" s="1">
        <v>14066</v>
      </c>
      <c r="BL10005" s="1">
        <v>3417.1</v>
      </c>
    </row>
    <row r="10006" spans="63:64" x14ac:dyDescent="0.25">
      <c r="BK10006" s="1">
        <v>14069</v>
      </c>
      <c r="BL10006" s="1">
        <v>3417.11</v>
      </c>
    </row>
    <row r="10007" spans="63:64" x14ac:dyDescent="0.25">
      <c r="BK10007" s="1">
        <v>14072</v>
      </c>
      <c r="BL10007" s="1">
        <v>3417.12</v>
      </c>
    </row>
    <row r="10008" spans="63:64" x14ac:dyDescent="0.25">
      <c r="BK10008" s="1">
        <v>14074</v>
      </c>
      <c r="BL10008" s="1">
        <v>3417.13</v>
      </c>
    </row>
    <row r="10009" spans="63:64" x14ac:dyDescent="0.25">
      <c r="BK10009" s="1">
        <v>14077</v>
      </c>
      <c r="BL10009" s="1">
        <v>3417.14</v>
      </c>
    </row>
    <row r="10010" spans="63:64" x14ac:dyDescent="0.25">
      <c r="BK10010" s="1">
        <v>14080</v>
      </c>
      <c r="BL10010" s="1">
        <v>3417.15</v>
      </c>
    </row>
    <row r="10011" spans="63:64" x14ac:dyDescent="0.25">
      <c r="BK10011" s="1">
        <v>14082</v>
      </c>
      <c r="BL10011" s="1">
        <v>3417.16</v>
      </c>
    </row>
    <row r="10012" spans="63:64" x14ac:dyDescent="0.25">
      <c r="BK10012" s="1">
        <v>14085</v>
      </c>
      <c r="BL10012" s="1">
        <v>3417.17</v>
      </c>
    </row>
    <row r="10013" spans="63:64" x14ac:dyDescent="0.25">
      <c r="BK10013" s="1">
        <v>14087</v>
      </c>
      <c r="BL10013" s="1">
        <v>3417.18</v>
      </c>
    </row>
    <row r="10014" spans="63:64" x14ac:dyDescent="0.25">
      <c r="BK10014" s="1">
        <v>14090</v>
      </c>
      <c r="BL10014" s="1">
        <v>3417.19</v>
      </c>
    </row>
    <row r="10015" spans="63:64" x14ac:dyDescent="0.25">
      <c r="BK10015" s="1">
        <v>14093</v>
      </c>
      <c r="BL10015" s="1">
        <v>3417.2</v>
      </c>
    </row>
    <row r="10016" spans="63:64" x14ac:dyDescent="0.25">
      <c r="BK10016" s="1">
        <v>14095</v>
      </c>
      <c r="BL10016" s="1">
        <v>3417.21</v>
      </c>
    </row>
    <row r="10017" spans="63:64" x14ac:dyDescent="0.25">
      <c r="BK10017" s="1">
        <v>14098</v>
      </c>
      <c r="BL10017" s="1">
        <v>3417.22</v>
      </c>
    </row>
    <row r="10018" spans="63:64" x14ac:dyDescent="0.25">
      <c r="BK10018" s="1">
        <v>14101</v>
      </c>
      <c r="BL10018" s="1">
        <v>3417.23</v>
      </c>
    </row>
    <row r="10019" spans="63:64" x14ac:dyDescent="0.25">
      <c r="BK10019" s="1">
        <v>14103</v>
      </c>
      <c r="BL10019" s="1">
        <v>3417.24</v>
      </c>
    </row>
    <row r="10020" spans="63:64" x14ac:dyDescent="0.25">
      <c r="BK10020" s="1">
        <v>14106</v>
      </c>
      <c r="BL10020" s="1">
        <v>3417.25</v>
      </c>
    </row>
    <row r="10021" spans="63:64" x14ac:dyDescent="0.25">
      <c r="BK10021" s="1">
        <v>14109</v>
      </c>
      <c r="BL10021" s="1">
        <v>3417.26</v>
      </c>
    </row>
    <row r="10022" spans="63:64" x14ac:dyDescent="0.25">
      <c r="BK10022" s="1">
        <v>14111</v>
      </c>
      <c r="BL10022" s="1">
        <v>3417.27</v>
      </c>
    </row>
    <row r="10023" spans="63:64" x14ac:dyDescent="0.25">
      <c r="BK10023" s="1">
        <v>14114</v>
      </c>
      <c r="BL10023" s="1">
        <v>3417.28</v>
      </c>
    </row>
    <row r="10024" spans="63:64" x14ac:dyDescent="0.25">
      <c r="BK10024" s="1">
        <v>14116</v>
      </c>
      <c r="BL10024" s="1">
        <v>3417.29</v>
      </c>
    </row>
    <row r="10025" spans="63:64" x14ac:dyDescent="0.25">
      <c r="BK10025" s="1">
        <v>14119</v>
      </c>
      <c r="BL10025" s="1">
        <v>3417.3</v>
      </c>
    </row>
    <row r="10026" spans="63:64" x14ac:dyDescent="0.25">
      <c r="BK10026" s="1">
        <v>14122</v>
      </c>
      <c r="BL10026" s="1">
        <v>3417.31</v>
      </c>
    </row>
    <row r="10027" spans="63:64" x14ac:dyDescent="0.25">
      <c r="BK10027" s="1">
        <v>14124</v>
      </c>
      <c r="BL10027" s="1">
        <v>3417.32</v>
      </c>
    </row>
    <row r="10028" spans="63:64" x14ac:dyDescent="0.25">
      <c r="BK10028" s="1">
        <v>14127</v>
      </c>
      <c r="BL10028" s="1">
        <v>3417.33</v>
      </c>
    </row>
    <row r="10029" spans="63:64" x14ac:dyDescent="0.25">
      <c r="BK10029" s="1">
        <v>14130</v>
      </c>
      <c r="BL10029" s="1">
        <v>3417.34</v>
      </c>
    </row>
    <row r="10030" spans="63:64" x14ac:dyDescent="0.25">
      <c r="BK10030" s="1">
        <v>14132</v>
      </c>
      <c r="BL10030" s="1">
        <v>3417.35</v>
      </c>
    </row>
    <row r="10031" spans="63:64" x14ac:dyDescent="0.25">
      <c r="BK10031" s="1">
        <v>14135</v>
      </c>
      <c r="BL10031" s="1">
        <v>3417.36</v>
      </c>
    </row>
    <row r="10032" spans="63:64" x14ac:dyDescent="0.25">
      <c r="BK10032" s="1">
        <v>14138</v>
      </c>
      <c r="BL10032" s="1">
        <v>3417.37</v>
      </c>
    </row>
    <row r="10033" spans="63:64" x14ac:dyDescent="0.25">
      <c r="BK10033" s="1">
        <v>14140</v>
      </c>
      <c r="BL10033" s="1">
        <v>3417.38</v>
      </c>
    </row>
    <row r="10034" spans="63:64" x14ac:dyDescent="0.25">
      <c r="BK10034" s="1">
        <v>14143</v>
      </c>
      <c r="BL10034" s="1">
        <v>3417.39</v>
      </c>
    </row>
    <row r="10035" spans="63:64" x14ac:dyDescent="0.25">
      <c r="BK10035" s="1">
        <v>14146</v>
      </c>
      <c r="BL10035" s="1">
        <v>3417.4</v>
      </c>
    </row>
    <row r="10036" spans="63:64" x14ac:dyDescent="0.25">
      <c r="BK10036" s="1">
        <v>14148</v>
      </c>
      <c r="BL10036" s="1">
        <v>3417.41</v>
      </c>
    </row>
    <row r="10037" spans="63:64" x14ac:dyDescent="0.25">
      <c r="BK10037" s="1">
        <v>14151</v>
      </c>
      <c r="BL10037" s="1">
        <v>3417.42</v>
      </c>
    </row>
    <row r="10038" spans="63:64" x14ac:dyDescent="0.25">
      <c r="BK10038" s="1">
        <v>14153</v>
      </c>
      <c r="BL10038" s="1">
        <v>3417.43</v>
      </c>
    </row>
    <row r="10039" spans="63:64" x14ac:dyDescent="0.25">
      <c r="BK10039" s="1">
        <v>14156</v>
      </c>
      <c r="BL10039" s="1">
        <v>3417.44</v>
      </c>
    </row>
    <row r="10040" spans="63:64" x14ac:dyDescent="0.25">
      <c r="BK10040" s="1">
        <v>14159</v>
      </c>
      <c r="BL10040" s="1">
        <v>3417.45</v>
      </c>
    </row>
    <row r="10041" spans="63:64" x14ac:dyDescent="0.25">
      <c r="BK10041" s="1">
        <v>14161</v>
      </c>
      <c r="BL10041" s="1">
        <v>3417.46</v>
      </c>
    </row>
    <row r="10042" spans="63:64" x14ac:dyDescent="0.25">
      <c r="BK10042" s="1">
        <v>14164</v>
      </c>
      <c r="BL10042" s="1">
        <v>3417.47</v>
      </c>
    </row>
    <row r="10043" spans="63:64" x14ac:dyDescent="0.25">
      <c r="BK10043" s="1">
        <v>14167</v>
      </c>
      <c r="BL10043" s="1">
        <v>3417.48</v>
      </c>
    </row>
    <row r="10044" spans="63:64" x14ac:dyDescent="0.25">
      <c r="BK10044" s="1">
        <v>14169</v>
      </c>
      <c r="BL10044" s="1">
        <v>3417.49</v>
      </c>
    </row>
    <row r="10045" spans="63:64" x14ac:dyDescent="0.25">
      <c r="BK10045" s="1">
        <v>14172</v>
      </c>
      <c r="BL10045" s="1">
        <v>3417.5</v>
      </c>
    </row>
    <row r="10046" spans="63:64" x14ac:dyDescent="0.25">
      <c r="BK10046" s="1">
        <v>14175</v>
      </c>
      <c r="BL10046" s="1">
        <v>3417.51</v>
      </c>
    </row>
    <row r="10047" spans="63:64" x14ac:dyDescent="0.25">
      <c r="BK10047" s="1">
        <v>14177</v>
      </c>
      <c r="BL10047" s="1">
        <v>3417.52</v>
      </c>
    </row>
    <row r="10048" spans="63:64" x14ac:dyDescent="0.25">
      <c r="BK10048" s="1">
        <v>14180</v>
      </c>
      <c r="BL10048" s="1">
        <v>3417.53</v>
      </c>
    </row>
    <row r="10049" spans="63:64" x14ac:dyDescent="0.25">
      <c r="BK10049" s="1">
        <v>14182</v>
      </c>
      <c r="BL10049" s="1">
        <v>3417.54</v>
      </c>
    </row>
    <row r="10050" spans="63:64" x14ac:dyDescent="0.25">
      <c r="BK10050" s="1">
        <v>14185</v>
      </c>
      <c r="BL10050" s="1">
        <v>3417.55</v>
      </c>
    </row>
    <row r="10051" spans="63:64" x14ac:dyDescent="0.25">
      <c r="BK10051" s="1">
        <v>14188</v>
      </c>
      <c r="BL10051" s="1">
        <v>3417.56</v>
      </c>
    </row>
    <row r="10052" spans="63:64" x14ac:dyDescent="0.25">
      <c r="BK10052" s="1">
        <v>14190</v>
      </c>
      <c r="BL10052" s="1">
        <v>3417.57</v>
      </c>
    </row>
    <row r="10053" spans="63:64" x14ac:dyDescent="0.25">
      <c r="BK10053" s="1">
        <v>14193</v>
      </c>
      <c r="BL10053" s="1">
        <v>3417.58</v>
      </c>
    </row>
    <row r="10054" spans="63:64" x14ac:dyDescent="0.25">
      <c r="BK10054" s="1">
        <v>14196</v>
      </c>
      <c r="BL10054" s="1">
        <v>3417.59</v>
      </c>
    </row>
    <row r="10055" spans="63:64" x14ac:dyDescent="0.25">
      <c r="BK10055" s="1">
        <v>14198</v>
      </c>
      <c r="BL10055" s="1">
        <v>3417.6</v>
      </c>
    </row>
    <row r="10056" spans="63:64" x14ac:dyDescent="0.25">
      <c r="BK10056" s="1">
        <v>14201</v>
      </c>
      <c r="BL10056" s="1">
        <v>3417.61</v>
      </c>
    </row>
    <row r="10057" spans="63:64" x14ac:dyDescent="0.25">
      <c r="BK10057" s="1">
        <v>14203</v>
      </c>
      <c r="BL10057" s="1">
        <v>3417.62</v>
      </c>
    </row>
    <row r="10058" spans="63:64" x14ac:dyDescent="0.25">
      <c r="BK10058" s="1">
        <v>14206</v>
      </c>
      <c r="BL10058" s="1">
        <v>3417.63</v>
      </c>
    </row>
    <row r="10059" spans="63:64" x14ac:dyDescent="0.25">
      <c r="BK10059" s="1">
        <v>14209</v>
      </c>
      <c r="BL10059" s="1">
        <v>3417.64</v>
      </c>
    </row>
    <row r="10060" spans="63:64" x14ac:dyDescent="0.25">
      <c r="BK10060" s="1">
        <v>14211</v>
      </c>
      <c r="BL10060" s="1">
        <v>3417.65</v>
      </c>
    </row>
    <row r="10061" spans="63:64" x14ac:dyDescent="0.25">
      <c r="BK10061" s="1">
        <v>14214</v>
      </c>
      <c r="BL10061" s="1">
        <v>3417.66</v>
      </c>
    </row>
    <row r="10062" spans="63:64" x14ac:dyDescent="0.25">
      <c r="BK10062" s="1">
        <v>14216</v>
      </c>
      <c r="BL10062" s="1">
        <v>3417.67</v>
      </c>
    </row>
    <row r="10063" spans="63:64" x14ac:dyDescent="0.25">
      <c r="BK10063" s="1">
        <v>14219</v>
      </c>
      <c r="BL10063" s="1">
        <v>3417.68</v>
      </c>
    </row>
    <row r="10064" spans="63:64" x14ac:dyDescent="0.25">
      <c r="BK10064" s="1">
        <v>14222</v>
      </c>
      <c r="BL10064" s="1">
        <v>3417.69</v>
      </c>
    </row>
    <row r="10065" spans="63:64" x14ac:dyDescent="0.25">
      <c r="BK10065" s="1">
        <v>14224</v>
      </c>
      <c r="BL10065" s="1">
        <v>3417.7</v>
      </c>
    </row>
    <row r="10066" spans="63:64" x14ac:dyDescent="0.25">
      <c r="BK10066" s="1">
        <v>14227</v>
      </c>
      <c r="BL10066" s="1">
        <v>3417.71</v>
      </c>
    </row>
    <row r="10067" spans="63:64" x14ac:dyDescent="0.25">
      <c r="BK10067" s="1">
        <v>14230</v>
      </c>
      <c r="BL10067" s="1">
        <v>3417.72</v>
      </c>
    </row>
    <row r="10068" spans="63:64" x14ac:dyDescent="0.25">
      <c r="BK10068" s="1">
        <v>14232</v>
      </c>
      <c r="BL10068" s="1">
        <v>3417.73</v>
      </c>
    </row>
    <row r="10069" spans="63:64" x14ac:dyDescent="0.25">
      <c r="BK10069" s="1">
        <v>14235</v>
      </c>
      <c r="BL10069" s="1">
        <v>3417.74</v>
      </c>
    </row>
    <row r="10070" spans="63:64" x14ac:dyDescent="0.25">
      <c r="BK10070" s="1">
        <v>14237</v>
      </c>
      <c r="BL10070" s="1">
        <v>3417.75</v>
      </c>
    </row>
    <row r="10071" spans="63:64" x14ac:dyDescent="0.25">
      <c r="BK10071" s="1">
        <v>14240</v>
      </c>
      <c r="BL10071" s="1">
        <v>3417.76</v>
      </c>
    </row>
    <row r="10072" spans="63:64" x14ac:dyDescent="0.25">
      <c r="BK10072" s="1">
        <v>14243</v>
      </c>
      <c r="BL10072" s="1">
        <v>3417.77</v>
      </c>
    </row>
    <row r="10073" spans="63:64" x14ac:dyDescent="0.25">
      <c r="BK10073" s="1">
        <v>14245</v>
      </c>
      <c r="BL10073" s="1">
        <v>3417.78</v>
      </c>
    </row>
    <row r="10074" spans="63:64" x14ac:dyDescent="0.25">
      <c r="BK10074" s="1">
        <v>14248</v>
      </c>
      <c r="BL10074" s="1">
        <v>3417.79</v>
      </c>
    </row>
    <row r="10075" spans="63:64" x14ac:dyDescent="0.25">
      <c r="BK10075" s="1">
        <v>14251</v>
      </c>
      <c r="BL10075" s="1">
        <v>3417.8</v>
      </c>
    </row>
    <row r="10076" spans="63:64" x14ac:dyDescent="0.25">
      <c r="BK10076" s="1">
        <v>14253</v>
      </c>
      <c r="BL10076" s="1">
        <v>3417.81</v>
      </c>
    </row>
    <row r="10077" spans="63:64" x14ac:dyDescent="0.25">
      <c r="BK10077" s="1">
        <v>14256</v>
      </c>
      <c r="BL10077" s="1">
        <v>3417.82</v>
      </c>
    </row>
    <row r="10078" spans="63:64" x14ac:dyDescent="0.25">
      <c r="BK10078" s="1">
        <v>14258</v>
      </c>
      <c r="BL10078" s="1">
        <v>3417.83</v>
      </c>
    </row>
    <row r="10079" spans="63:64" x14ac:dyDescent="0.25">
      <c r="BK10079" s="1">
        <v>14261</v>
      </c>
      <c r="BL10079" s="1">
        <v>3417.84</v>
      </c>
    </row>
    <row r="10080" spans="63:64" x14ac:dyDescent="0.25">
      <c r="BK10080" s="1">
        <v>14264</v>
      </c>
      <c r="BL10080" s="1">
        <v>3417.85</v>
      </c>
    </row>
    <row r="10081" spans="63:64" x14ac:dyDescent="0.25">
      <c r="BK10081" s="1">
        <v>14266</v>
      </c>
      <c r="BL10081" s="1">
        <v>3417.86</v>
      </c>
    </row>
    <row r="10082" spans="63:64" x14ac:dyDescent="0.25">
      <c r="BK10082" s="1">
        <v>14269</v>
      </c>
      <c r="BL10082" s="1">
        <v>3417.87</v>
      </c>
    </row>
    <row r="10083" spans="63:64" x14ac:dyDescent="0.25">
      <c r="BK10083" s="1">
        <v>14271</v>
      </c>
      <c r="BL10083" s="1">
        <v>3417.88</v>
      </c>
    </row>
    <row r="10084" spans="63:64" x14ac:dyDescent="0.25">
      <c r="BK10084" s="1">
        <v>14274</v>
      </c>
      <c r="BL10084" s="1">
        <v>3417.89</v>
      </c>
    </row>
    <row r="10085" spans="63:64" x14ac:dyDescent="0.25">
      <c r="BK10085" s="1">
        <v>14277</v>
      </c>
      <c r="BL10085" s="1">
        <v>3417.9</v>
      </c>
    </row>
    <row r="10086" spans="63:64" x14ac:dyDescent="0.25">
      <c r="BK10086" s="1">
        <v>14279</v>
      </c>
      <c r="BL10086" s="1">
        <v>3417.91</v>
      </c>
    </row>
    <row r="10087" spans="63:64" x14ac:dyDescent="0.25">
      <c r="BK10087" s="1">
        <v>14282</v>
      </c>
      <c r="BL10087" s="1">
        <v>3417.92</v>
      </c>
    </row>
    <row r="10088" spans="63:64" x14ac:dyDescent="0.25">
      <c r="BK10088" s="1">
        <v>14285</v>
      </c>
      <c r="BL10088" s="1">
        <v>3417.93</v>
      </c>
    </row>
    <row r="10089" spans="63:64" x14ac:dyDescent="0.25">
      <c r="BK10089" s="1">
        <v>14287</v>
      </c>
      <c r="BL10089" s="1">
        <v>3417.94</v>
      </c>
    </row>
    <row r="10090" spans="63:64" x14ac:dyDescent="0.25">
      <c r="BK10090" s="1">
        <v>14290</v>
      </c>
      <c r="BL10090" s="1">
        <v>3417.95</v>
      </c>
    </row>
    <row r="10091" spans="63:64" x14ac:dyDescent="0.25">
      <c r="BK10091" s="1">
        <v>14292</v>
      </c>
      <c r="BL10091" s="1">
        <v>3417.96</v>
      </c>
    </row>
    <row r="10092" spans="63:64" x14ac:dyDescent="0.25">
      <c r="BK10092" s="1">
        <v>14295</v>
      </c>
      <c r="BL10092" s="1">
        <v>3417.97</v>
      </c>
    </row>
    <row r="10093" spans="63:64" x14ac:dyDescent="0.25">
      <c r="BK10093" s="1">
        <v>14298</v>
      </c>
      <c r="BL10093" s="1">
        <v>3417.98</v>
      </c>
    </row>
    <row r="10094" spans="63:64" x14ac:dyDescent="0.25">
      <c r="BK10094" s="1">
        <v>14300</v>
      </c>
      <c r="BL10094" s="1">
        <v>3417.99</v>
      </c>
    </row>
    <row r="10095" spans="63:64" x14ac:dyDescent="0.25">
      <c r="BK10095" s="1">
        <v>14303</v>
      </c>
      <c r="BL10095" s="1">
        <v>3418</v>
      </c>
    </row>
    <row r="10096" spans="63:64" x14ac:dyDescent="0.25">
      <c r="BK10096" s="1">
        <v>14306</v>
      </c>
      <c r="BL10096" s="1">
        <v>3418.01</v>
      </c>
    </row>
    <row r="10097" spans="63:64" x14ac:dyDescent="0.25">
      <c r="BK10097" s="1">
        <v>14308</v>
      </c>
      <c r="BL10097" s="1">
        <v>3418.02</v>
      </c>
    </row>
    <row r="10098" spans="63:64" x14ac:dyDescent="0.25">
      <c r="BK10098" s="1">
        <v>14311</v>
      </c>
      <c r="BL10098" s="1">
        <v>3418.03</v>
      </c>
    </row>
    <row r="10099" spans="63:64" x14ac:dyDescent="0.25">
      <c r="BK10099" s="1">
        <v>14314</v>
      </c>
      <c r="BL10099" s="1">
        <v>3418.04</v>
      </c>
    </row>
    <row r="10100" spans="63:64" x14ac:dyDescent="0.25">
      <c r="BK10100" s="1">
        <v>14316</v>
      </c>
      <c r="BL10100" s="1">
        <v>3418.05</v>
      </c>
    </row>
    <row r="10101" spans="63:64" x14ac:dyDescent="0.25">
      <c r="BK10101" s="1">
        <v>14319</v>
      </c>
      <c r="BL10101" s="1">
        <v>3418.06</v>
      </c>
    </row>
    <row r="10102" spans="63:64" x14ac:dyDescent="0.25">
      <c r="BK10102" s="1">
        <v>14321</v>
      </c>
      <c r="BL10102" s="1">
        <v>3418.07</v>
      </c>
    </row>
    <row r="10103" spans="63:64" x14ac:dyDescent="0.25">
      <c r="BK10103" s="1">
        <v>14324</v>
      </c>
      <c r="BL10103" s="1">
        <v>3418.08</v>
      </c>
    </row>
    <row r="10104" spans="63:64" x14ac:dyDescent="0.25">
      <c r="BK10104" s="1">
        <v>14327</v>
      </c>
      <c r="BL10104" s="1">
        <v>3418.09</v>
      </c>
    </row>
    <row r="10105" spans="63:64" x14ac:dyDescent="0.25">
      <c r="BK10105" s="1">
        <v>14329</v>
      </c>
      <c r="BL10105" s="1">
        <v>3418.1</v>
      </c>
    </row>
    <row r="10106" spans="63:64" x14ac:dyDescent="0.25">
      <c r="BK10106" s="1">
        <v>14332</v>
      </c>
      <c r="BL10106" s="1">
        <v>3418.11</v>
      </c>
    </row>
    <row r="10107" spans="63:64" x14ac:dyDescent="0.25">
      <c r="BK10107" s="1">
        <v>14335</v>
      </c>
      <c r="BL10107" s="1">
        <v>3418.12</v>
      </c>
    </row>
    <row r="10108" spans="63:64" x14ac:dyDescent="0.25">
      <c r="BK10108" s="1">
        <v>14337</v>
      </c>
      <c r="BL10108" s="1">
        <v>3418.13</v>
      </c>
    </row>
    <row r="10109" spans="63:64" x14ac:dyDescent="0.25">
      <c r="BK10109" s="1">
        <v>14340</v>
      </c>
      <c r="BL10109" s="1">
        <v>3418.14</v>
      </c>
    </row>
    <row r="10110" spans="63:64" x14ac:dyDescent="0.25">
      <c r="BK10110" s="1">
        <v>14343</v>
      </c>
      <c r="BL10110" s="1">
        <v>3418.15</v>
      </c>
    </row>
    <row r="10111" spans="63:64" x14ac:dyDescent="0.25">
      <c r="BK10111" s="1">
        <v>14345</v>
      </c>
      <c r="BL10111" s="1">
        <v>3418.16</v>
      </c>
    </row>
    <row r="10112" spans="63:64" x14ac:dyDescent="0.25">
      <c r="BK10112" s="1">
        <v>14348</v>
      </c>
      <c r="BL10112" s="1">
        <v>3418.17</v>
      </c>
    </row>
    <row r="10113" spans="63:64" x14ac:dyDescent="0.25">
      <c r="BK10113" s="1">
        <v>14350</v>
      </c>
      <c r="BL10113" s="1">
        <v>3418.18</v>
      </c>
    </row>
    <row r="10114" spans="63:64" x14ac:dyDescent="0.25">
      <c r="BK10114" s="1">
        <v>14353</v>
      </c>
      <c r="BL10114" s="1">
        <v>3418.19</v>
      </c>
    </row>
    <row r="10115" spans="63:64" x14ac:dyDescent="0.25">
      <c r="BK10115" s="1">
        <v>14356</v>
      </c>
      <c r="BL10115" s="1">
        <v>3418.2</v>
      </c>
    </row>
    <row r="10116" spans="63:64" x14ac:dyDescent="0.25">
      <c r="BK10116" s="1">
        <v>14358</v>
      </c>
      <c r="BL10116" s="1">
        <v>3418.21</v>
      </c>
    </row>
    <row r="10117" spans="63:64" x14ac:dyDescent="0.25">
      <c r="BK10117" s="1">
        <v>14361</v>
      </c>
      <c r="BL10117" s="1">
        <v>3418.22</v>
      </c>
    </row>
    <row r="10118" spans="63:64" x14ac:dyDescent="0.25">
      <c r="BK10118" s="1">
        <v>14364</v>
      </c>
      <c r="BL10118" s="1">
        <v>3418.23</v>
      </c>
    </row>
    <row r="10119" spans="63:64" x14ac:dyDescent="0.25">
      <c r="BK10119" s="1">
        <v>14366</v>
      </c>
      <c r="BL10119" s="1">
        <v>3418.24</v>
      </c>
    </row>
    <row r="10120" spans="63:64" x14ac:dyDescent="0.25">
      <c r="BK10120" s="1">
        <v>14369</v>
      </c>
      <c r="BL10120" s="1">
        <v>3418.25</v>
      </c>
    </row>
    <row r="10121" spans="63:64" x14ac:dyDescent="0.25">
      <c r="BK10121" s="1">
        <v>14372</v>
      </c>
      <c r="BL10121" s="1">
        <v>3418.26</v>
      </c>
    </row>
    <row r="10122" spans="63:64" x14ac:dyDescent="0.25">
      <c r="BK10122" s="1">
        <v>14374</v>
      </c>
      <c r="BL10122" s="1">
        <v>3418.27</v>
      </c>
    </row>
    <row r="10123" spans="63:64" x14ac:dyDescent="0.25">
      <c r="BK10123" s="1">
        <v>14377</v>
      </c>
      <c r="BL10123" s="1">
        <v>3418.28</v>
      </c>
    </row>
    <row r="10124" spans="63:64" x14ac:dyDescent="0.25">
      <c r="BK10124" s="1">
        <v>14379</v>
      </c>
      <c r="BL10124" s="1">
        <v>3418.29</v>
      </c>
    </row>
    <row r="10125" spans="63:64" x14ac:dyDescent="0.25">
      <c r="BK10125" s="1">
        <v>14382</v>
      </c>
      <c r="BL10125" s="1">
        <v>3418.3</v>
      </c>
    </row>
    <row r="10126" spans="63:64" x14ac:dyDescent="0.25">
      <c r="BK10126" s="1">
        <v>14385</v>
      </c>
      <c r="BL10126" s="1">
        <v>3418.31</v>
      </c>
    </row>
    <row r="10127" spans="63:64" x14ac:dyDescent="0.25">
      <c r="BK10127" s="1">
        <v>14387</v>
      </c>
      <c r="BL10127" s="1">
        <v>3418.32</v>
      </c>
    </row>
    <row r="10128" spans="63:64" x14ac:dyDescent="0.25">
      <c r="BK10128" s="1">
        <v>14390</v>
      </c>
      <c r="BL10128" s="1">
        <v>3418.33</v>
      </c>
    </row>
    <row r="10129" spans="63:64" x14ac:dyDescent="0.25">
      <c r="BK10129" s="1">
        <v>14393</v>
      </c>
      <c r="BL10129" s="1">
        <v>3418.34</v>
      </c>
    </row>
    <row r="10130" spans="63:64" x14ac:dyDescent="0.25">
      <c r="BK10130" s="1">
        <v>14395</v>
      </c>
      <c r="BL10130" s="1">
        <v>3418.35</v>
      </c>
    </row>
    <row r="10131" spans="63:64" x14ac:dyDescent="0.25">
      <c r="BK10131" s="1">
        <v>14398</v>
      </c>
      <c r="BL10131" s="1">
        <v>3418.36</v>
      </c>
    </row>
    <row r="10132" spans="63:64" x14ac:dyDescent="0.25">
      <c r="BK10132" s="1">
        <v>14401</v>
      </c>
      <c r="BL10132" s="1">
        <v>3418.37</v>
      </c>
    </row>
    <row r="10133" spans="63:64" x14ac:dyDescent="0.25">
      <c r="BK10133" s="1">
        <v>14403</v>
      </c>
      <c r="BL10133" s="1">
        <v>3418.38</v>
      </c>
    </row>
    <row r="10134" spans="63:64" x14ac:dyDescent="0.25">
      <c r="BK10134" s="1">
        <v>14406</v>
      </c>
      <c r="BL10134" s="1">
        <v>3418.39</v>
      </c>
    </row>
    <row r="10135" spans="63:64" x14ac:dyDescent="0.25">
      <c r="BK10135" s="1">
        <v>14409</v>
      </c>
      <c r="BL10135" s="1">
        <v>3418.4</v>
      </c>
    </row>
    <row r="10136" spans="63:64" x14ac:dyDescent="0.25">
      <c r="BK10136" s="1">
        <v>14411</v>
      </c>
      <c r="BL10136" s="1">
        <v>3418.41</v>
      </c>
    </row>
    <row r="10137" spans="63:64" x14ac:dyDescent="0.25">
      <c r="BK10137" s="1">
        <v>14414</v>
      </c>
      <c r="BL10137" s="1">
        <v>3418.42</v>
      </c>
    </row>
    <row r="10138" spans="63:64" x14ac:dyDescent="0.25">
      <c r="BK10138" s="1">
        <v>14416</v>
      </c>
      <c r="BL10138" s="1">
        <v>3418.43</v>
      </c>
    </row>
    <row r="10139" spans="63:64" x14ac:dyDescent="0.25">
      <c r="BK10139" s="1">
        <v>14419</v>
      </c>
      <c r="BL10139" s="1">
        <v>3418.44</v>
      </c>
    </row>
    <row r="10140" spans="63:64" x14ac:dyDescent="0.25">
      <c r="BK10140" s="1">
        <v>14422</v>
      </c>
      <c r="BL10140" s="1">
        <v>3418.45</v>
      </c>
    </row>
    <row r="10141" spans="63:64" x14ac:dyDescent="0.25">
      <c r="BK10141" s="1">
        <v>14424</v>
      </c>
      <c r="BL10141" s="1">
        <v>3418.46</v>
      </c>
    </row>
    <row r="10142" spans="63:64" x14ac:dyDescent="0.25">
      <c r="BK10142" s="1">
        <v>14427</v>
      </c>
      <c r="BL10142" s="1">
        <v>3418.47</v>
      </c>
    </row>
    <row r="10143" spans="63:64" x14ac:dyDescent="0.25">
      <c r="BK10143" s="1">
        <v>14430</v>
      </c>
      <c r="BL10143" s="1">
        <v>3418.48</v>
      </c>
    </row>
    <row r="10144" spans="63:64" x14ac:dyDescent="0.25">
      <c r="BK10144" s="1">
        <v>14432</v>
      </c>
      <c r="BL10144" s="1">
        <v>3418.49</v>
      </c>
    </row>
    <row r="10145" spans="63:64" x14ac:dyDescent="0.25">
      <c r="BK10145" s="1">
        <v>14435</v>
      </c>
      <c r="BL10145" s="1">
        <v>3418.5</v>
      </c>
    </row>
    <row r="10146" spans="63:64" x14ac:dyDescent="0.25">
      <c r="BK10146" s="1">
        <v>14438</v>
      </c>
      <c r="BL10146" s="1">
        <v>3418.51</v>
      </c>
    </row>
    <row r="10147" spans="63:64" x14ac:dyDescent="0.25">
      <c r="BK10147" s="1">
        <v>14440</v>
      </c>
      <c r="BL10147" s="1">
        <v>3418.52</v>
      </c>
    </row>
    <row r="10148" spans="63:64" x14ac:dyDescent="0.25">
      <c r="BK10148" s="1">
        <v>14443</v>
      </c>
      <c r="BL10148" s="1">
        <v>3418.53</v>
      </c>
    </row>
    <row r="10149" spans="63:64" x14ac:dyDescent="0.25">
      <c r="BK10149" s="1">
        <v>14445</v>
      </c>
      <c r="BL10149" s="1">
        <v>3418.54</v>
      </c>
    </row>
    <row r="10150" spans="63:64" x14ac:dyDescent="0.25">
      <c r="BK10150" s="1">
        <v>14448</v>
      </c>
      <c r="BL10150" s="1">
        <v>3418.55</v>
      </c>
    </row>
    <row r="10151" spans="63:64" x14ac:dyDescent="0.25">
      <c r="BK10151" s="1">
        <v>14451</v>
      </c>
      <c r="BL10151" s="1">
        <v>3418.56</v>
      </c>
    </row>
    <row r="10152" spans="63:64" x14ac:dyDescent="0.25">
      <c r="BK10152" s="1">
        <v>14453</v>
      </c>
      <c r="BL10152" s="1">
        <v>3418.57</v>
      </c>
    </row>
    <row r="10153" spans="63:64" x14ac:dyDescent="0.25">
      <c r="BK10153" s="1">
        <v>14456</v>
      </c>
      <c r="BL10153" s="1">
        <v>3418.58</v>
      </c>
    </row>
    <row r="10154" spans="63:64" x14ac:dyDescent="0.25">
      <c r="BK10154" s="1">
        <v>14459</v>
      </c>
      <c r="BL10154" s="1">
        <v>3418.59</v>
      </c>
    </row>
    <row r="10155" spans="63:64" x14ac:dyDescent="0.25">
      <c r="BK10155" s="1">
        <v>14461</v>
      </c>
      <c r="BL10155" s="1">
        <v>3418.6</v>
      </c>
    </row>
    <row r="10156" spans="63:64" x14ac:dyDescent="0.25">
      <c r="BK10156" s="1">
        <v>14464</v>
      </c>
      <c r="BL10156" s="1">
        <v>3418.61</v>
      </c>
    </row>
    <row r="10157" spans="63:64" x14ac:dyDescent="0.25">
      <c r="BK10157" s="1">
        <v>14466</v>
      </c>
      <c r="BL10157" s="1">
        <v>3418.62</v>
      </c>
    </row>
    <row r="10158" spans="63:64" x14ac:dyDescent="0.25">
      <c r="BK10158" s="1">
        <v>14469</v>
      </c>
      <c r="BL10158" s="1">
        <v>3418.63</v>
      </c>
    </row>
    <row r="10159" spans="63:64" x14ac:dyDescent="0.25">
      <c r="BK10159" s="1">
        <v>14472</v>
      </c>
      <c r="BL10159" s="1">
        <v>3418.64</v>
      </c>
    </row>
    <row r="10160" spans="63:64" x14ac:dyDescent="0.25">
      <c r="BK10160" s="1">
        <v>14474</v>
      </c>
      <c r="BL10160" s="1">
        <v>3418.65</v>
      </c>
    </row>
    <row r="10161" spans="63:64" x14ac:dyDescent="0.25">
      <c r="BK10161" s="1">
        <v>14477</v>
      </c>
      <c r="BL10161" s="1">
        <v>3418.66</v>
      </c>
    </row>
    <row r="10162" spans="63:64" x14ac:dyDescent="0.25">
      <c r="BK10162" s="1">
        <v>14479</v>
      </c>
      <c r="BL10162" s="1">
        <v>3418.67</v>
      </c>
    </row>
    <row r="10163" spans="63:64" x14ac:dyDescent="0.25">
      <c r="BK10163" s="1">
        <v>14482</v>
      </c>
      <c r="BL10163" s="1">
        <v>3418.68</v>
      </c>
    </row>
    <row r="10164" spans="63:64" x14ac:dyDescent="0.25">
      <c r="BK10164" s="1">
        <v>14485</v>
      </c>
      <c r="BL10164" s="1">
        <v>3418.69</v>
      </c>
    </row>
    <row r="10165" spans="63:64" x14ac:dyDescent="0.25">
      <c r="BK10165" s="1">
        <v>14487</v>
      </c>
      <c r="BL10165" s="1">
        <v>3418.7</v>
      </c>
    </row>
    <row r="10166" spans="63:64" x14ac:dyDescent="0.25">
      <c r="BK10166" s="1">
        <v>14490</v>
      </c>
      <c r="BL10166" s="1">
        <v>3418.71</v>
      </c>
    </row>
    <row r="10167" spans="63:64" x14ac:dyDescent="0.25">
      <c r="BK10167" s="1">
        <v>14493</v>
      </c>
      <c r="BL10167" s="1">
        <v>3418.72</v>
      </c>
    </row>
    <row r="10168" spans="63:64" x14ac:dyDescent="0.25">
      <c r="BK10168" s="1">
        <v>14495</v>
      </c>
      <c r="BL10168" s="1">
        <v>3418.73</v>
      </c>
    </row>
    <row r="10169" spans="63:64" x14ac:dyDescent="0.25">
      <c r="BK10169" s="1">
        <v>14498</v>
      </c>
      <c r="BL10169" s="1">
        <v>3418.74</v>
      </c>
    </row>
    <row r="10170" spans="63:64" x14ac:dyDescent="0.25">
      <c r="BK10170" s="1">
        <v>14500</v>
      </c>
      <c r="BL10170" s="1">
        <v>3418.75</v>
      </c>
    </row>
    <row r="10171" spans="63:64" x14ac:dyDescent="0.25">
      <c r="BK10171" s="1">
        <v>14503</v>
      </c>
      <c r="BL10171" s="1">
        <v>3418.76</v>
      </c>
    </row>
    <row r="10172" spans="63:64" x14ac:dyDescent="0.25">
      <c r="BK10172" s="1">
        <v>14506</v>
      </c>
      <c r="BL10172" s="1">
        <v>3418.77</v>
      </c>
    </row>
    <row r="10173" spans="63:64" x14ac:dyDescent="0.25">
      <c r="BK10173" s="1">
        <v>14508</v>
      </c>
      <c r="BL10173" s="1">
        <v>3418.78</v>
      </c>
    </row>
    <row r="10174" spans="63:64" x14ac:dyDescent="0.25">
      <c r="BK10174" s="1">
        <v>14511</v>
      </c>
      <c r="BL10174" s="1">
        <v>3418.79</v>
      </c>
    </row>
    <row r="10175" spans="63:64" x14ac:dyDescent="0.25">
      <c r="BK10175" s="1">
        <v>14514</v>
      </c>
      <c r="BL10175" s="1">
        <v>3418.8</v>
      </c>
    </row>
    <row r="10176" spans="63:64" x14ac:dyDescent="0.25">
      <c r="BK10176" s="1">
        <v>14516</v>
      </c>
      <c r="BL10176" s="1">
        <v>3418.81</v>
      </c>
    </row>
    <row r="10177" spans="63:64" x14ac:dyDescent="0.25">
      <c r="BK10177" s="1">
        <v>14519</v>
      </c>
      <c r="BL10177" s="1">
        <v>3418.82</v>
      </c>
    </row>
    <row r="10178" spans="63:64" x14ac:dyDescent="0.25">
      <c r="BK10178" s="1">
        <v>14521</v>
      </c>
      <c r="BL10178" s="1">
        <v>3418.83</v>
      </c>
    </row>
    <row r="10179" spans="63:64" x14ac:dyDescent="0.25">
      <c r="BK10179" s="1">
        <v>14524</v>
      </c>
      <c r="BL10179" s="1">
        <v>3418.84</v>
      </c>
    </row>
    <row r="10180" spans="63:64" x14ac:dyDescent="0.25">
      <c r="BK10180" s="1">
        <v>14527</v>
      </c>
      <c r="BL10180" s="1">
        <v>3418.85</v>
      </c>
    </row>
    <row r="10181" spans="63:64" x14ac:dyDescent="0.25">
      <c r="BK10181" s="1">
        <v>14529</v>
      </c>
      <c r="BL10181" s="1">
        <v>3418.86</v>
      </c>
    </row>
    <row r="10182" spans="63:64" x14ac:dyDescent="0.25">
      <c r="BK10182" s="1">
        <v>14532</v>
      </c>
      <c r="BL10182" s="1">
        <v>3418.87</v>
      </c>
    </row>
    <row r="10183" spans="63:64" x14ac:dyDescent="0.25">
      <c r="BK10183" s="1">
        <v>14535</v>
      </c>
      <c r="BL10183" s="1">
        <v>3418.88</v>
      </c>
    </row>
    <row r="10184" spans="63:64" x14ac:dyDescent="0.25">
      <c r="BK10184" s="1">
        <v>14537</v>
      </c>
      <c r="BL10184" s="1">
        <v>3418.89</v>
      </c>
    </row>
    <row r="10185" spans="63:64" x14ac:dyDescent="0.25">
      <c r="BK10185" s="1">
        <v>14540</v>
      </c>
      <c r="BL10185" s="1">
        <v>3418.9</v>
      </c>
    </row>
    <row r="10186" spans="63:64" x14ac:dyDescent="0.25">
      <c r="BK10186" s="1">
        <v>14542</v>
      </c>
      <c r="BL10186" s="1">
        <v>3418.91</v>
      </c>
    </row>
    <row r="10187" spans="63:64" x14ac:dyDescent="0.25">
      <c r="BK10187" s="1">
        <v>14545</v>
      </c>
      <c r="BL10187" s="1">
        <v>3418.92</v>
      </c>
    </row>
    <row r="10188" spans="63:64" x14ac:dyDescent="0.25">
      <c r="BK10188" s="1">
        <v>14548</v>
      </c>
      <c r="BL10188" s="1">
        <v>3418.93</v>
      </c>
    </row>
    <row r="10189" spans="63:64" x14ac:dyDescent="0.25">
      <c r="BK10189" s="1">
        <v>14550</v>
      </c>
      <c r="BL10189" s="1">
        <v>3418.94</v>
      </c>
    </row>
    <row r="10190" spans="63:64" x14ac:dyDescent="0.25">
      <c r="BK10190" s="1">
        <v>14553</v>
      </c>
      <c r="BL10190" s="1">
        <v>3418.95</v>
      </c>
    </row>
    <row r="10191" spans="63:64" x14ac:dyDescent="0.25">
      <c r="BK10191" s="1">
        <v>14555</v>
      </c>
      <c r="BL10191" s="1">
        <v>3418.96</v>
      </c>
    </row>
    <row r="10192" spans="63:64" x14ac:dyDescent="0.25">
      <c r="BK10192" s="1">
        <v>14558</v>
      </c>
      <c r="BL10192" s="1">
        <v>3418.97</v>
      </c>
    </row>
    <row r="10193" spans="63:64" x14ac:dyDescent="0.25">
      <c r="BK10193" s="1">
        <v>14561</v>
      </c>
      <c r="BL10193" s="1">
        <v>3418.98</v>
      </c>
    </row>
    <row r="10194" spans="63:64" x14ac:dyDescent="0.25">
      <c r="BK10194" s="1">
        <v>14563</v>
      </c>
      <c r="BL10194" s="1">
        <v>3418.99</v>
      </c>
    </row>
    <row r="10195" spans="63:64" x14ac:dyDescent="0.25">
      <c r="BK10195" s="1">
        <v>14566</v>
      </c>
      <c r="BL10195" s="1">
        <v>3419</v>
      </c>
    </row>
    <row r="10196" spans="63:64" x14ac:dyDescent="0.25">
      <c r="BK10196" s="1">
        <v>14569</v>
      </c>
      <c r="BL10196" s="1">
        <v>3419.01</v>
      </c>
    </row>
    <row r="10197" spans="63:64" x14ac:dyDescent="0.25">
      <c r="BK10197" s="1">
        <v>14571</v>
      </c>
      <c r="BL10197" s="1">
        <v>3419.02</v>
      </c>
    </row>
    <row r="10198" spans="63:64" x14ac:dyDescent="0.25">
      <c r="BK10198" s="1">
        <v>14574</v>
      </c>
      <c r="BL10198" s="1">
        <v>3419.03</v>
      </c>
    </row>
    <row r="10199" spans="63:64" x14ac:dyDescent="0.25">
      <c r="BK10199" s="1">
        <v>14577</v>
      </c>
      <c r="BL10199" s="1">
        <v>3419.04</v>
      </c>
    </row>
    <row r="10200" spans="63:64" x14ac:dyDescent="0.25">
      <c r="BK10200" s="1">
        <v>14579</v>
      </c>
      <c r="BL10200" s="1">
        <v>3419.05</v>
      </c>
    </row>
    <row r="10201" spans="63:64" x14ac:dyDescent="0.25">
      <c r="BK10201" s="1">
        <v>14582</v>
      </c>
      <c r="BL10201" s="1">
        <v>3419.06</v>
      </c>
    </row>
    <row r="10202" spans="63:64" x14ac:dyDescent="0.25">
      <c r="BK10202" s="1">
        <v>14584</v>
      </c>
      <c r="BL10202" s="1">
        <v>3419.07</v>
      </c>
    </row>
    <row r="10203" spans="63:64" x14ac:dyDescent="0.25">
      <c r="BK10203" s="1">
        <v>14587</v>
      </c>
      <c r="BL10203" s="1">
        <v>3419.08</v>
      </c>
    </row>
    <row r="10204" spans="63:64" x14ac:dyDescent="0.25">
      <c r="BK10204" s="1">
        <v>14590</v>
      </c>
      <c r="BL10204" s="1">
        <v>3419.09</v>
      </c>
    </row>
    <row r="10205" spans="63:64" x14ac:dyDescent="0.25">
      <c r="BK10205" s="1">
        <v>14592</v>
      </c>
      <c r="BL10205" s="1">
        <v>3419.1</v>
      </c>
    </row>
    <row r="10206" spans="63:64" x14ac:dyDescent="0.25">
      <c r="BK10206" s="1">
        <v>14595</v>
      </c>
      <c r="BL10206" s="1">
        <v>3419.11</v>
      </c>
    </row>
    <row r="10207" spans="63:64" x14ac:dyDescent="0.25">
      <c r="BK10207" s="1">
        <v>14598</v>
      </c>
      <c r="BL10207" s="1">
        <v>3419.12</v>
      </c>
    </row>
    <row r="10208" spans="63:64" x14ac:dyDescent="0.25">
      <c r="BK10208" s="1">
        <v>14600</v>
      </c>
      <c r="BL10208" s="1">
        <v>3419.13</v>
      </c>
    </row>
    <row r="10209" spans="63:64" x14ac:dyDescent="0.25">
      <c r="BK10209" s="1">
        <v>14603</v>
      </c>
      <c r="BL10209" s="1">
        <v>3419.14</v>
      </c>
    </row>
    <row r="10210" spans="63:64" x14ac:dyDescent="0.25">
      <c r="BK10210" s="1">
        <v>14606</v>
      </c>
      <c r="BL10210" s="1">
        <v>3419.15</v>
      </c>
    </row>
    <row r="10211" spans="63:64" x14ac:dyDescent="0.25">
      <c r="BK10211" s="1">
        <v>14608</v>
      </c>
      <c r="BL10211" s="1">
        <v>3419.16</v>
      </c>
    </row>
    <row r="10212" spans="63:64" x14ac:dyDescent="0.25">
      <c r="BK10212" s="1">
        <v>14611</v>
      </c>
      <c r="BL10212" s="1">
        <v>3419.17</v>
      </c>
    </row>
    <row r="10213" spans="63:64" x14ac:dyDescent="0.25">
      <c r="BK10213" s="1">
        <v>14613</v>
      </c>
      <c r="BL10213" s="1">
        <v>3419.18</v>
      </c>
    </row>
    <row r="10214" spans="63:64" x14ac:dyDescent="0.25">
      <c r="BK10214" s="1">
        <v>14616</v>
      </c>
      <c r="BL10214" s="1">
        <v>3419.19</v>
      </c>
    </row>
    <row r="10215" spans="63:64" x14ac:dyDescent="0.25">
      <c r="BK10215" s="1">
        <v>14619</v>
      </c>
      <c r="BL10215" s="1">
        <v>3419.2</v>
      </c>
    </row>
    <row r="10216" spans="63:64" x14ac:dyDescent="0.25">
      <c r="BK10216" s="1">
        <v>14621</v>
      </c>
      <c r="BL10216" s="1">
        <v>3419.21</v>
      </c>
    </row>
    <row r="10217" spans="63:64" x14ac:dyDescent="0.25">
      <c r="BK10217" s="1">
        <v>14624</v>
      </c>
      <c r="BL10217" s="1">
        <v>3419.22</v>
      </c>
    </row>
    <row r="10218" spans="63:64" x14ac:dyDescent="0.25">
      <c r="BK10218" s="1">
        <v>14627</v>
      </c>
      <c r="BL10218" s="1">
        <v>3419.23</v>
      </c>
    </row>
    <row r="10219" spans="63:64" x14ac:dyDescent="0.25">
      <c r="BK10219" s="1">
        <v>14629</v>
      </c>
      <c r="BL10219" s="1">
        <v>3419.24</v>
      </c>
    </row>
    <row r="10220" spans="63:64" x14ac:dyDescent="0.25">
      <c r="BK10220" s="1">
        <v>14632</v>
      </c>
      <c r="BL10220" s="1">
        <v>3419.25</v>
      </c>
    </row>
    <row r="10221" spans="63:64" x14ac:dyDescent="0.25">
      <c r="BK10221" s="1">
        <v>14635</v>
      </c>
      <c r="BL10221" s="1">
        <v>3419.26</v>
      </c>
    </row>
    <row r="10222" spans="63:64" x14ac:dyDescent="0.25">
      <c r="BK10222" s="1">
        <v>14637</v>
      </c>
      <c r="BL10222" s="1">
        <v>3419.27</v>
      </c>
    </row>
    <row r="10223" spans="63:64" x14ac:dyDescent="0.25">
      <c r="BK10223" s="1">
        <v>14640</v>
      </c>
      <c r="BL10223" s="1">
        <v>3419.28</v>
      </c>
    </row>
    <row r="10224" spans="63:64" x14ac:dyDescent="0.25">
      <c r="BK10224" s="1">
        <v>14642</v>
      </c>
      <c r="BL10224" s="1">
        <v>3419.29</v>
      </c>
    </row>
    <row r="10225" spans="63:64" x14ac:dyDescent="0.25">
      <c r="BK10225" s="1">
        <v>14645</v>
      </c>
      <c r="BL10225" s="1">
        <v>3419.3</v>
      </c>
    </row>
    <row r="10226" spans="63:64" x14ac:dyDescent="0.25">
      <c r="BK10226" s="1">
        <v>14648</v>
      </c>
      <c r="BL10226" s="1">
        <v>3419.31</v>
      </c>
    </row>
    <row r="10227" spans="63:64" x14ac:dyDescent="0.25">
      <c r="BK10227" s="1">
        <v>14650</v>
      </c>
      <c r="BL10227" s="1">
        <v>3419.32</v>
      </c>
    </row>
    <row r="10228" spans="63:64" x14ac:dyDescent="0.25">
      <c r="BK10228" s="1">
        <v>14653</v>
      </c>
      <c r="BL10228" s="1">
        <v>3419.33</v>
      </c>
    </row>
    <row r="10229" spans="63:64" x14ac:dyDescent="0.25">
      <c r="BK10229" s="1">
        <v>14656</v>
      </c>
      <c r="BL10229" s="1">
        <v>3419.34</v>
      </c>
    </row>
    <row r="10230" spans="63:64" x14ac:dyDescent="0.25">
      <c r="BK10230" s="1">
        <v>14658</v>
      </c>
      <c r="BL10230" s="1">
        <v>3419.35</v>
      </c>
    </row>
    <row r="10231" spans="63:64" x14ac:dyDescent="0.25">
      <c r="BK10231" s="1">
        <v>14661</v>
      </c>
      <c r="BL10231" s="1">
        <v>3419.36</v>
      </c>
    </row>
    <row r="10232" spans="63:64" x14ac:dyDescent="0.25">
      <c r="BK10232" s="1">
        <v>14664</v>
      </c>
      <c r="BL10232" s="1">
        <v>3419.37</v>
      </c>
    </row>
    <row r="10233" spans="63:64" x14ac:dyDescent="0.25">
      <c r="BK10233" s="1">
        <v>14666</v>
      </c>
      <c r="BL10233" s="1">
        <v>3419.38</v>
      </c>
    </row>
    <row r="10234" spans="63:64" x14ac:dyDescent="0.25">
      <c r="BK10234" s="1">
        <v>14669</v>
      </c>
      <c r="BL10234" s="1">
        <v>3419.39</v>
      </c>
    </row>
    <row r="10235" spans="63:64" x14ac:dyDescent="0.25">
      <c r="BK10235" s="1">
        <v>14672</v>
      </c>
      <c r="BL10235" s="1">
        <v>3419.4</v>
      </c>
    </row>
    <row r="10236" spans="63:64" x14ac:dyDescent="0.25">
      <c r="BK10236" s="1">
        <v>14674</v>
      </c>
      <c r="BL10236" s="1">
        <v>3419.41</v>
      </c>
    </row>
    <row r="10237" spans="63:64" x14ac:dyDescent="0.25">
      <c r="BK10237" s="1">
        <v>14677</v>
      </c>
      <c r="BL10237" s="1">
        <v>3419.42</v>
      </c>
    </row>
    <row r="10238" spans="63:64" x14ac:dyDescent="0.25">
      <c r="BK10238" s="1">
        <v>14679</v>
      </c>
      <c r="BL10238" s="1">
        <v>3419.43</v>
      </c>
    </row>
    <row r="10239" spans="63:64" x14ac:dyDescent="0.25">
      <c r="BK10239" s="1">
        <v>14682</v>
      </c>
      <c r="BL10239" s="1">
        <v>3419.44</v>
      </c>
    </row>
    <row r="10240" spans="63:64" x14ac:dyDescent="0.25">
      <c r="BK10240" s="1">
        <v>14685</v>
      </c>
      <c r="BL10240" s="1">
        <v>3419.45</v>
      </c>
    </row>
    <row r="10241" spans="63:64" x14ac:dyDescent="0.25">
      <c r="BK10241" s="1">
        <v>14687</v>
      </c>
      <c r="BL10241" s="1">
        <v>3419.46</v>
      </c>
    </row>
    <row r="10242" spans="63:64" x14ac:dyDescent="0.25">
      <c r="BK10242" s="1">
        <v>14690</v>
      </c>
      <c r="BL10242" s="1">
        <v>3419.47</v>
      </c>
    </row>
    <row r="10243" spans="63:64" x14ac:dyDescent="0.25">
      <c r="BK10243" s="1">
        <v>14693</v>
      </c>
      <c r="BL10243" s="1">
        <v>3419.48</v>
      </c>
    </row>
    <row r="10244" spans="63:64" x14ac:dyDescent="0.25">
      <c r="BK10244" s="1">
        <v>14695</v>
      </c>
      <c r="BL10244" s="1">
        <v>3419.49</v>
      </c>
    </row>
    <row r="10245" spans="63:64" x14ac:dyDescent="0.25">
      <c r="BK10245" s="1">
        <v>14698</v>
      </c>
      <c r="BL10245" s="1">
        <v>3419.5</v>
      </c>
    </row>
    <row r="10246" spans="63:64" x14ac:dyDescent="0.25">
      <c r="BK10246" s="1">
        <v>14701</v>
      </c>
      <c r="BL10246" s="1">
        <v>3419.51</v>
      </c>
    </row>
    <row r="10247" spans="63:64" x14ac:dyDescent="0.25">
      <c r="BK10247" s="1">
        <v>14703</v>
      </c>
      <c r="BL10247" s="1">
        <v>3419.52</v>
      </c>
    </row>
    <row r="10248" spans="63:64" x14ac:dyDescent="0.25">
      <c r="BK10248" s="1">
        <v>14706</v>
      </c>
      <c r="BL10248" s="1">
        <v>3419.53</v>
      </c>
    </row>
    <row r="10249" spans="63:64" x14ac:dyDescent="0.25">
      <c r="BK10249" s="1">
        <v>14708</v>
      </c>
      <c r="BL10249" s="1">
        <v>3419.54</v>
      </c>
    </row>
    <row r="10250" spans="63:64" x14ac:dyDescent="0.25">
      <c r="BK10250" s="1">
        <v>14711</v>
      </c>
      <c r="BL10250" s="1">
        <v>3419.55</v>
      </c>
    </row>
    <row r="10251" spans="63:64" x14ac:dyDescent="0.25">
      <c r="BK10251" s="1">
        <v>14714</v>
      </c>
      <c r="BL10251" s="1">
        <v>3419.56</v>
      </c>
    </row>
    <row r="10252" spans="63:64" x14ac:dyDescent="0.25">
      <c r="BK10252" s="1">
        <v>14716</v>
      </c>
      <c r="BL10252" s="1">
        <v>3419.57</v>
      </c>
    </row>
    <row r="10253" spans="63:64" x14ac:dyDescent="0.25">
      <c r="BK10253" s="1">
        <v>14719</v>
      </c>
      <c r="BL10253" s="1">
        <v>3419.58</v>
      </c>
    </row>
    <row r="10254" spans="63:64" x14ac:dyDescent="0.25">
      <c r="BK10254" s="1">
        <v>14722</v>
      </c>
      <c r="BL10254" s="1">
        <v>3419.59</v>
      </c>
    </row>
    <row r="10255" spans="63:64" x14ac:dyDescent="0.25">
      <c r="BK10255" s="1">
        <v>14724</v>
      </c>
      <c r="BL10255" s="1">
        <v>3419.6</v>
      </c>
    </row>
    <row r="10256" spans="63:64" x14ac:dyDescent="0.25">
      <c r="BK10256" s="1">
        <v>14727</v>
      </c>
      <c r="BL10256" s="1">
        <v>3419.61</v>
      </c>
    </row>
    <row r="10257" spans="63:64" x14ac:dyDescent="0.25">
      <c r="BK10257" s="1">
        <v>14729</v>
      </c>
      <c r="BL10257" s="1">
        <v>3419.62</v>
      </c>
    </row>
    <row r="10258" spans="63:64" x14ac:dyDescent="0.25">
      <c r="BK10258" s="1">
        <v>14732</v>
      </c>
      <c r="BL10258" s="1">
        <v>3419.63</v>
      </c>
    </row>
    <row r="10259" spans="63:64" x14ac:dyDescent="0.25">
      <c r="BK10259" s="1">
        <v>14735</v>
      </c>
      <c r="BL10259" s="1">
        <v>3419.64</v>
      </c>
    </row>
    <row r="10260" spans="63:64" x14ac:dyDescent="0.25">
      <c r="BK10260" s="1">
        <v>14737</v>
      </c>
      <c r="BL10260" s="1">
        <v>3419.65</v>
      </c>
    </row>
    <row r="10261" spans="63:64" x14ac:dyDescent="0.25">
      <c r="BK10261" s="1">
        <v>14740</v>
      </c>
      <c r="BL10261" s="1">
        <v>3419.66</v>
      </c>
    </row>
    <row r="10262" spans="63:64" x14ac:dyDescent="0.25">
      <c r="BK10262" s="1">
        <v>14742</v>
      </c>
      <c r="BL10262" s="1">
        <v>3419.67</v>
      </c>
    </row>
    <row r="10263" spans="63:64" x14ac:dyDescent="0.25">
      <c r="BK10263" s="1">
        <v>14745</v>
      </c>
      <c r="BL10263" s="1">
        <v>3419.68</v>
      </c>
    </row>
    <row r="10264" spans="63:64" x14ac:dyDescent="0.25">
      <c r="BK10264" s="1">
        <v>14748</v>
      </c>
      <c r="BL10264" s="1">
        <v>3419.69</v>
      </c>
    </row>
    <row r="10265" spans="63:64" x14ac:dyDescent="0.25">
      <c r="BK10265" s="1">
        <v>14750</v>
      </c>
      <c r="BL10265" s="1">
        <v>3419.7</v>
      </c>
    </row>
    <row r="10266" spans="63:64" x14ac:dyDescent="0.25">
      <c r="BK10266" s="1">
        <v>14753</v>
      </c>
      <c r="BL10266" s="1">
        <v>3419.71</v>
      </c>
    </row>
    <row r="10267" spans="63:64" x14ac:dyDescent="0.25">
      <c r="BK10267" s="1">
        <v>14756</v>
      </c>
      <c r="BL10267" s="1">
        <v>3419.72</v>
      </c>
    </row>
    <row r="10268" spans="63:64" x14ac:dyDescent="0.25">
      <c r="BK10268" s="1">
        <v>14758</v>
      </c>
      <c r="BL10268" s="1">
        <v>3419.73</v>
      </c>
    </row>
    <row r="10269" spans="63:64" x14ac:dyDescent="0.25">
      <c r="BK10269" s="1">
        <v>14761</v>
      </c>
      <c r="BL10269" s="1">
        <v>3419.74</v>
      </c>
    </row>
    <row r="10270" spans="63:64" x14ac:dyDescent="0.25">
      <c r="BK10270" s="1">
        <v>14763</v>
      </c>
      <c r="BL10270" s="1">
        <v>3419.75</v>
      </c>
    </row>
    <row r="10271" spans="63:64" x14ac:dyDescent="0.25">
      <c r="BK10271" s="1">
        <v>14766</v>
      </c>
      <c r="BL10271" s="1">
        <v>3419.76</v>
      </c>
    </row>
    <row r="10272" spans="63:64" x14ac:dyDescent="0.25">
      <c r="BK10272" s="1">
        <v>14769</v>
      </c>
      <c r="BL10272" s="1">
        <v>3419.77</v>
      </c>
    </row>
    <row r="10273" spans="63:64" x14ac:dyDescent="0.25">
      <c r="BK10273" s="1">
        <v>14771</v>
      </c>
      <c r="BL10273" s="1">
        <v>3419.78</v>
      </c>
    </row>
    <row r="10274" spans="63:64" x14ac:dyDescent="0.25">
      <c r="BK10274" s="1">
        <v>14774</v>
      </c>
      <c r="BL10274" s="1">
        <v>3419.79</v>
      </c>
    </row>
    <row r="10275" spans="63:64" x14ac:dyDescent="0.25">
      <c r="BK10275" s="1">
        <v>14777</v>
      </c>
      <c r="BL10275" s="1">
        <v>3419.8</v>
      </c>
    </row>
    <row r="10276" spans="63:64" x14ac:dyDescent="0.25">
      <c r="BK10276" s="1">
        <v>14779</v>
      </c>
      <c r="BL10276" s="1">
        <v>3419.81</v>
      </c>
    </row>
    <row r="10277" spans="63:64" x14ac:dyDescent="0.25">
      <c r="BK10277" s="1">
        <v>14782</v>
      </c>
      <c r="BL10277" s="1">
        <v>3419.82</v>
      </c>
    </row>
    <row r="10278" spans="63:64" x14ac:dyDescent="0.25">
      <c r="BK10278" s="1">
        <v>14784</v>
      </c>
      <c r="BL10278" s="1">
        <v>3419.83</v>
      </c>
    </row>
    <row r="10279" spans="63:64" x14ac:dyDescent="0.25">
      <c r="BK10279" s="1">
        <v>14787</v>
      </c>
      <c r="BL10279" s="1">
        <v>3419.84</v>
      </c>
    </row>
    <row r="10280" spans="63:64" x14ac:dyDescent="0.25">
      <c r="BK10280" s="1">
        <v>14790</v>
      </c>
      <c r="BL10280" s="1">
        <v>3419.85</v>
      </c>
    </row>
    <row r="10281" spans="63:64" x14ac:dyDescent="0.25">
      <c r="BK10281" s="1">
        <v>14792</v>
      </c>
      <c r="BL10281" s="1">
        <v>3419.86</v>
      </c>
    </row>
    <row r="10282" spans="63:64" x14ac:dyDescent="0.25">
      <c r="BK10282" s="1">
        <v>14795</v>
      </c>
      <c r="BL10282" s="1">
        <v>3419.87</v>
      </c>
    </row>
    <row r="10283" spans="63:64" x14ac:dyDescent="0.25">
      <c r="BK10283" s="1">
        <v>14798</v>
      </c>
      <c r="BL10283" s="1">
        <v>3419.88</v>
      </c>
    </row>
    <row r="10284" spans="63:64" x14ac:dyDescent="0.25">
      <c r="BK10284" s="1">
        <v>14800</v>
      </c>
      <c r="BL10284" s="1">
        <v>3419.89</v>
      </c>
    </row>
    <row r="10285" spans="63:64" x14ac:dyDescent="0.25">
      <c r="BK10285" s="1">
        <v>14803</v>
      </c>
      <c r="BL10285" s="1">
        <v>3419.9</v>
      </c>
    </row>
    <row r="10286" spans="63:64" x14ac:dyDescent="0.25">
      <c r="BK10286" s="1">
        <v>14805</v>
      </c>
      <c r="BL10286" s="1">
        <v>3419.91</v>
      </c>
    </row>
    <row r="10287" spans="63:64" x14ac:dyDescent="0.25">
      <c r="BK10287" s="1">
        <v>14808</v>
      </c>
      <c r="BL10287" s="1">
        <v>3419.92</v>
      </c>
    </row>
    <row r="10288" spans="63:64" x14ac:dyDescent="0.25">
      <c r="BK10288" s="1">
        <v>14811</v>
      </c>
      <c r="BL10288" s="1">
        <v>3419.93</v>
      </c>
    </row>
    <row r="10289" spans="63:64" x14ac:dyDescent="0.25">
      <c r="BK10289" s="1">
        <v>14813</v>
      </c>
      <c r="BL10289" s="1">
        <v>3419.94</v>
      </c>
    </row>
    <row r="10290" spans="63:64" x14ac:dyDescent="0.25">
      <c r="BK10290" s="1">
        <v>14816</v>
      </c>
      <c r="BL10290" s="1">
        <v>3419.95</v>
      </c>
    </row>
    <row r="10291" spans="63:64" x14ac:dyDescent="0.25">
      <c r="BK10291" s="1">
        <v>14818</v>
      </c>
      <c r="BL10291" s="1">
        <v>3419.96</v>
      </c>
    </row>
    <row r="10292" spans="63:64" x14ac:dyDescent="0.25">
      <c r="BK10292" s="1">
        <v>14821</v>
      </c>
      <c r="BL10292" s="1">
        <v>3419.97</v>
      </c>
    </row>
    <row r="10293" spans="63:64" x14ac:dyDescent="0.25">
      <c r="BK10293" s="1">
        <v>14824</v>
      </c>
      <c r="BL10293" s="1">
        <v>3419.98</v>
      </c>
    </row>
    <row r="10294" spans="63:64" x14ac:dyDescent="0.25">
      <c r="BK10294" s="1">
        <v>14826</v>
      </c>
      <c r="BL10294" s="1">
        <v>3419.99</v>
      </c>
    </row>
    <row r="10295" spans="63:64" x14ac:dyDescent="0.25">
      <c r="BK10295" s="1">
        <v>14829</v>
      </c>
      <c r="BL10295" s="1">
        <v>3420</v>
      </c>
    </row>
    <row r="10296" spans="63:64" x14ac:dyDescent="0.25">
      <c r="BK10296" s="1">
        <v>14832</v>
      </c>
      <c r="BL10296" s="1">
        <v>3420.01</v>
      </c>
    </row>
    <row r="10297" spans="63:64" x14ac:dyDescent="0.25">
      <c r="BK10297" s="1">
        <v>14835</v>
      </c>
      <c r="BL10297" s="1">
        <v>3420.02</v>
      </c>
    </row>
    <row r="10298" spans="63:64" x14ac:dyDescent="0.25">
      <c r="BK10298" s="1">
        <v>14837</v>
      </c>
      <c r="BL10298" s="1">
        <v>3420.03</v>
      </c>
    </row>
    <row r="10299" spans="63:64" x14ac:dyDescent="0.25">
      <c r="BK10299" s="1">
        <v>14840</v>
      </c>
      <c r="BL10299" s="1">
        <v>3420.04</v>
      </c>
    </row>
    <row r="10300" spans="63:64" x14ac:dyDescent="0.25">
      <c r="BK10300" s="1">
        <v>14843</v>
      </c>
      <c r="BL10300" s="1">
        <v>3420.05</v>
      </c>
    </row>
    <row r="10301" spans="63:64" x14ac:dyDescent="0.25">
      <c r="BK10301" s="1">
        <v>14846</v>
      </c>
      <c r="BL10301" s="1">
        <v>3420.06</v>
      </c>
    </row>
    <row r="10302" spans="63:64" x14ac:dyDescent="0.25">
      <c r="BK10302" s="1">
        <v>14848</v>
      </c>
      <c r="BL10302" s="1">
        <v>3420.07</v>
      </c>
    </row>
    <row r="10303" spans="63:64" x14ac:dyDescent="0.25">
      <c r="BK10303" s="1">
        <v>14851</v>
      </c>
      <c r="BL10303" s="1">
        <v>3420.08</v>
      </c>
    </row>
    <row r="10304" spans="63:64" x14ac:dyDescent="0.25">
      <c r="BK10304" s="1">
        <v>14854</v>
      </c>
      <c r="BL10304" s="1">
        <v>3420.09</v>
      </c>
    </row>
    <row r="10305" spans="63:64" x14ac:dyDescent="0.25">
      <c r="BK10305" s="1">
        <v>14857</v>
      </c>
      <c r="BL10305" s="1">
        <v>3420.1</v>
      </c>
    </row>
    <row r="10306" spans="63:64" x14ac:dyDescent="0.25">
      <c r="BK10306" s="1">
        <v>14859</v>
      </c>
      <c r="BL10306" s="1">
        <v>3420.11</v>
      </c>
    </row>
    <row r="10307" spans="63:64" x14ac:dyDescent="0.25">
      <c r="BK10307" s="1">
        <v>14862</v>
      </c>
      <c r="BL10307" s="1">
        <v>3420.12</v>
      </c>
    </row>
    <row r="10308" spans="63:64" x14ac:dyDescent="0.25">
      <c r="BK10308" s="1">
        <v>14865</v>
      </c>
      <c r="BL10308" s="1">
        <v>3420.13</v>
      </c>
    </row>
    <row r="10309" spans="63:64" x14ac:dyDescent="0.25">
      <c r="BK10309" s="1">
        <v>14868</v>
      </c>
      <c r="BL10309" s="1">
        <v>3420.14</v>
      </c>
    </row>
    <row r="10310" spans="63:64" x14ac:dyDescent="0.25">
      <c r="BK10310" s="1">
        <v>14870</v>
      </c>
      <c r="BL10310" s="1">
        <v>3420.15</v>
      </c>
    </row>
    <row r="10311" spans="63:64" x14ac:dyDescent="0.25">
      <c r="BK10311" s="1">
        <v>14873</v>
      </c>
      <c r="BL10311" s="1">
        <v>3420.16</v>
      </c>
    </row>
    <row r="10312" spans="63:64" x14ac:dyDescent="0.25">
      <c r="BK10312" s="1">
        <v>14876</v>
      </c>
      <c r="BL10312" s="1">
        <v>3420.17</v>
      </c>
    </row>
    <row r="10313" spans="63:64" x14ac:dyDescent="0.25">
      <c r="BK10313" s="1">
        <v>14879</v>
      </c>
      <c r="BL10313" s="1">
        <v>3420.18</v>
      </c>
    </row>
    <row r="10314" spans="63:64" x14ac:dyDescent="0.25">
      <c r="BK10314" s="1">
        <v>14881</v>
      </c>
      <c r="BL10314" s="1">
        <v>3420.19</v>
      </c>
    </row>
    <row r="10315" spans="63:64" x14ac:dyDescent="0.25">
      <c r="BK10315" s="1">
        <v>14884</v>
      </c>
      <c r="BL10315" s="1">
        <v>3420.2</v>
      </c>
    </row>
    <row r="10316" spans="63:64" x14ac:dyDescent="0.25">
      <c r="BK10316" s="1">
        <v>14887</v>
      </c>
      <c r="BL10316" s="1">
        <v>3420.21</v>
      </c>
    </row>
    <row r="10317" spans="63:64" x14ac:dyDescent="0.25">
      <c r="BK10317" s="1">
        <v>14890</v>
      </c>
      <c r="BL10317" s="1">
        <v>3420.22</v>
      </c>
    </row>
    <row r="10318" spans="63:64" x14ac:dyDescent="0.25">
      <c r="BK10318" s="1">
        <v>14892</v>
      </c>
      <c r="BL10318" s="1">
        <v>3420.23</v>
      </c>
    </row>
    <row r="10319" spans="63:64" x14ac:dyDescent="0.25">
      <c r="BK10319" s="1">
        <v>14895</v>
      </c>
      <c r="BL10319" s="1">
        <v>3420.24</v>
      </c>
    </row>
    <row r="10320" spans="63:64" x14ac:dyDescent="0.25">
      <c r="BK10320" s="1">
        <v>14898</v>
      </c>
      <c r="BL10320" s="1">
        <v>3420.25</v>
      </c>
    </row>
    <row r="10321" spans="63:64" x14ac:dyDescent="0.25">
      <c r="BK10321" s="1">
        <v>14901</v>
      </c>
      <c r="BL10321" s="1">
        <v>3420.26</v>
      </c>
    </row>
    <row r="10322" spans="63:64" x14ac:dyDescent="0.25">
      <c r="BK10322" s="1">
        <v>14903</v>
      </c>
      <c r="BL10322" s="1">
        <v>3420.27</v>
      </c>
    </row>
    <row r="10323" spans="63:64" x14ac:dyDescent="0.25">
      <c r="BK10323" s="1">
        <v>14906</v>
      </c>
      <c r="BL10323" s="1">
        <v>3420.28</v>
      </c>
    </row>
    <row r="10324" spans="63:64" x14ac:dyDescent="0.25">
      <c r="BK10324" s="1">
        <v>14909</v>
      </c>
      <c r="BL10324" s="1">
        <v>3420.29</v>
      </c>
    </row>
    <row r="10325" spans="63:64" x14ac:dyDescent="0.25">
      <c r="BK10325" s="1">
        <v>14912</v>
      </c>
      <c r="BL10325" s="1">
        <v>3420.3</v>
      </c>
    </row>
    <row r="10326" spans="63:64" x14ac:dyDescent="0.25">
      <c r="BK10326" s="1">
        <v>14914</v>
      </c>
      <c r="BL10326" s="1">
        <v>3420.31</v>
      </c>
    </row>
    <row r="10327" spans="63:64" x14ac:dyDescent="0.25">
      <c r="BK10327" s="1">
        <v>14917</v>
      </c>
      <c r="BL10327" s="1">
        <v>3420.32</v>
      </c>
    </row>
    <row r="10328" spans="63:64" x14ac:dyDescent="0.25">
      <c r="BK10328" s="1">
        <v>14920</v>
      </c>
      <c r="BL10328" s="1">
        <v>3420.33</v>
      </c>
    </row>
    <row r="10329" spans="63:64" x14ac:dyDescent="0.25">
      <c r="BK10329" s="1">
        <v>14923</v>
      </c>
      <c r="BL10329" s="1">
        <v>3420.34</v>
      </c>
    </row>
    <row r="10330" spans="63:64" x14ac:dyDescent="0.25">
      <c r="BK10330" s="1">
        <v>14926</v>
      </c>
      <c r="BL10330" s="1">
        <v>3420.35</v>
      </c>
    </row>
    <row r="10331" spans="63:64" x14ac:dyDescent="0.25">
      <c r="BK10331" s="1">
        <v>14928</v>
      </c>
      <c r="BL10331" s="1">
        <v>3420.36</v>
      </c>
    </row>
    <row r="10332" spans="63:64" x14ac:dyDescent="0.25">
      <c r="BK10332" s="1">
        <v>14931</v>
      </c>
      <c r="BL10332" s="1">
        <v>3420.37</v>
      </c>
    </row>
    <row r="10333" spans="63:64" x14ac:dyDescent="0.25">
      <c r="BK10333" s="1">
        <v>14934</v>
      </c>
      <c r="BL10333" s="1">
        <v>3420.38</v>
      </c>
    </row>
    <row r="10334" spans="63:64" x14ac:dyDescent="0.25">
      <c r="BK10334" s="1">
        <v>14937</v>
      </c>
      <c r="BL10334" s="1">
        <v>3420.39</v>
      </c>
    </row>
    <row r="10335" spans="63:64" x14ac:dyDescent="0.25">
      <c r="BK10335" s="1">
        <v>14939</v>
      </c>
      <c r="BL10335" s="1">
        <v>3420.4</v>
      </c>
    </row>
    <row r="10336" spans="63:64" x14ac:dyDescent="0.25">
      <c r="BK10336" s="1">
        <v>14942</v>
      </c>
      <c r="BL10336" s="1">
        <v>3420.41</v>
      </c>
    </row>
    <row r="10337" spans="63:64" x14ac:dyDescent="0.25">
      <c r="BK10337" s="1">
        <v>14945</v>
      </c>
      <c r="BL10337" s="1">
        <v>3420.42</v>
      </c>
    </row>
    <row r="10338" spans="63:64" x14ac:dyDescent="0.25">
      <c r="BK10338" s="1">
        <v>14948</v>
      </c>
      <c r="BL10338" s="1">
        <v>3420.43</v>
      </c>
    </row>
    <row r="10339" spans="63:64" x14ac:dyDescent="0.25">
      <c r="BK10339" s="1">
        <v>14950</v>
      </c>
      <c r="BL10339" s="1">
        <v>3420.44</v>
      </c>
    </row>
    <row r="10340" spans="63:64" x14ac:dyDescent="0.25">
      <c r="BK10340" s="1">
        <v>14953</v>
      </c>
      <c r="BL10340" s="1">
        <v>3420.45</v>
      </c>
    </row>
    <row r="10341" spans="63:64" x14ac:dyDescent="0.25">
      <c r="BK10341" s="1">
        <v>14956</v>
      </c>
      <c r="BL10341" s="1">
        <v>3420.46</v>
      </c>
    </row>
    <row r="10342" spans="63:64" x14ac:dyDescent="0.25">
      <c r="BK10342" s="1">
        <v>14959</v>
      </c>
      <c r="BL10342" s="1">
        <v>3420.47</v>
      </c>
    </row>
    <row r="10343" spans="63:64" x14ac:dyDescent="0.25">
      <c r="BK10343" s="1">
        <v>14961</v>
      </c>
      <c r="BL10343" s="1">
        <v>3420.48</v>
      </c>
    </row>
    <row r="10344" spans="63:64" x14ac:dyDescent="0.25">
      <c r="BK10344" s="1">
        <v>14964</v>
      </c>
      <c r="BL10344" s="1">
        <v>3420.49</v>
      </c>
    </row>
    <row r="10345" spans="63:64" x14ac:dyDescent="0.25">
      <c r="BK10345" s="1">
        <v>14967</v>
      </c>
      <c r="BL10345" s="1">
        <v>3420.5</v>
      </c>
    </row>
    <row r="10346" spans="63:64" x14ac:dyDescent="0.25">
      <c r="BK10346" s="1">
        <v>14970</v>
      </c>
      <c r="BL10346" s="1">
        <v>3420.51</v>
      </c>
    </row>
    <row r="10347" spans="63:64" x14ac:dyDescent="0.25">
      <c r="BK10347" s="1">
        <v>14973</v>
      </c>
      <c r="BL10347" s="1">
        <v>3420.52</v>
      </c>
    </row>
    <row r="10348" spans="63:64" x14ac:dyDescent="0.25">
      <c r="BK10348" s="1">
        <v>14975</v>
      </c>
      <c r="BL10348" s="1">
        <v>3420.53</v>
      </c>
    </row>
    <row r="10349" spans="63:64" x14ac:dyDescent="0.25">
      <c r="BK10349" s="1">
        <v>14978</v>
      </c>
      <c r="BL10349" s="1">
        <v>3420.54</v>
      </c>
    </row>
    <row r="10350" spans="63:64" x14ac:dyDescent="0.25">
      <c r="BK10350" s="1">
        <v>14981</v>
      </c>
      <c r="BL10350" s="1">
        <v>3420.55</v>
      </c>
    </row>
    <row r="10351" spans="63:64" x14ac:dyDescent="0.25">
      <c r="BK10351" s="1">
        <v>14984</v>
      </c>
      <c r="BL10351" s="1">
        <v>3420.56</v>
      </c>
    </row>
    <row r="10352" spans="63:64" x14ac:dyDescent="0.25">
      <c r="BK10352" s="1">
        <v>14986</v>
      </c>
      <c r="BL10352" s="1">
        <v>3420.57</v>
      </c>
    </row>
    <row r="10353" spans="63:64" x14ac:dyDescent="0.25">
      <c r="BK10353" s="1">
        <v>14989</v>
      </c>
      <c r="BL10353" s="1">
        <v>3420.58</v>
      </c>
    </row>
    <row r="10354" spans="63:64" x14ac:dyDescent="0.25">
      <c r="BK10354" s="1">
        <v>14992</v>
      </c>
      <c r="BL10354" s="1">
        <v>3420.59</v>
      </c>
    </row>
    <row r="10355" spans="63:64" x14ac:dyDescent="0.25">
      <c r="BK10355" s="1">
        <v>14995</v>
      </c>
      <c r="BL10355" s="1">
        <v>3420.6</v>
      </c>
    </row>
    <row r="10356" spans="63:64" x14ac:dyDescent="0.25">
      <c r="BK10356" s="1">
        <v>14997</v>
      </c>
      <c r="BL10356" s="1">
        <v>3420.61</v>
      </c>
    </row>
    <row r="10357" spans="63:64" x14ac:dyDescent="0.25">
      <c r="BK10357" s="1">
        <v>15000</v>
      </c>
      <c r="BL10357" s="1">
        <v>3420.62</v>
      </c>
    </row>
    <row r="10358" spans="63:64" x14ac:dyDescent="0.25">
      <c r="BK10358" s="1">
        <v>15003</v>
      </c>
      <c r="BL10358" s="1">
        <v>3420.63</v>
      </c>
    </row>
    <row r="10359" spans="63:64" x14ac:dyDescent="0.25">
      <c r="BK10359" s="1">
        <v>15006</v>
      </c>
      <c r="BL10359" s="1">
        <v>3420.64</v>
      </c>
    </row>
    <row r="10360" spans="63:64" x14ac:dyDescent="0.25">
      <c r="BK10360" s="1">
        <v>15008</v>
      </c>
      <c r="BL10360" s="1">
        <v>3420.65</v>
      </c>
    </row>
    <row r="10361" spans="63:64" x14ac:dyDescent="0.25">
      <c r="BK10361" s="1">
        <v>15011</v>
      </c>
      <c r="BL10361" s="1">
        <v>3420.66</v>
      </c>
    </row>
    <row r="10362" spans="63:64" x14ac:dyDescent="0.25">
      <c r="BK10362" s="1">
        <v>15014</v>
      </c>
      <c r="BL10362" s="1">
        <v>3420.67</v>
      </c>
    </row>
    <row r="10363" spans="63:64" x14ac:dyDescent="0.25">
      <c r="BK10363" s="1">
        <v>15017</v>
      </c>
      <c r="BL10363" s="1">
        <v>3420.68</v>
      </c>
    </row>
    <row r="10364" spans="63:64" x14ac:dyDescent="0.25">
      <c r="BK10364" s="1">
        <v>15019</v>
      </c>
      <c r="BL10364" s="1">
        <v>3420.69</v>
      </c>
    </row>
    <row r="10365" spans="63:64" x14ac:dyDescent="0.25">
      <c r="BK10365" s="1">
        <v>15022</v>
      </c>
      <c r="BL10365" s="1">
        <v>3420.7</v>
      </c>
    </row>
    <row r="10366" spans="63:64" x14ac:dyDescent="0.25">
      <c r="BK10366" s="1">
        <v>15025</v>
      </c>
      <c r="BL10366" s="1">
        <v>3420.71</v>
      </c>
    </row>
    <row r="10367" spans="63:64" x14ac:dyDescent="0.25">
      <c r="BK10367" s="1">
        <v>15028</v>
      </c>
      <c r="BL10367" s="1">
        <v>3420.72</v>
      </c>
    </row>
    <row r="10368" spans="63:64" x14ac:dyDescent="0.25">
      <c r="BK10368" s="1">
        <v>15030</v>
      </c>
      <c r="BL10368" s="1">
        <v>3420.73</v>
      </c>
    </row>
    <row r="10369" spans="63:64" x14ac:dyDescent="0.25">
      <c r="BK10369" s="1">
        <v>15033</v>
      </c>
      <c r="BL10369" s="1">
        <v>3420.74</v>
      </c>
    </row>
    <row r="10370" spans="63:64" x14ac:dyDescent="0.25">
      <c r="BK10370" s="1">
        <v>15036</v>
      </c>
      <c r="BL10370" s="1">
        <v>3420.75</v>
      </c>
    </row>
    <row r="10371" spans="63:64" x14ac:dyDescent="0.25">
      <c r="BK10371" s="1">
        <v>15039</v>
      </c>
      <c r="BL10371" s="1">
        <v>3420.76</v>
      </c>
    </row>
    <row r="10372" spans="63:64" x14ac:dyDescent="0.25">
      <c r="BK10372" s="1">
        <v>15041</v>
      </c>
      <c r="BL10372" s="1">
        <v>3420.77</v>
      </c>
    </row>
    <row r="10373" spans="63:64" x14ac:dyDescent="0.25">
      <c r="BK10373" s="1">
        <v>15044</v>
      </c>
      <c r="BL10373" s="1">
        <v>3420.78</v>
      </c>
    </row>
    <row r="10374" spans="63:64" x14ac:dyDescent="0.25">
      <c r="BK10374" s="1">
        <v>15047</v>
      </c>
      <c r="BL10374" s="1">
        <v>3420.79</v>
      </c>
    </row>
    <row r="10375" spans="63:64" x14ac:dyDescent="0.25">
      <c r="BK10375" s="1">
        <v>15050</v>
      </c>
      <c r="BL10375" s="1">
        <v>3420.8</v>
      </c>
    </row>
    <row r="10376" spans="63:64" x14ac:dyDescent="0.25">
      <c r="BK10376" s="1">
        <v>15052</v>
      </c>
      <c r="BL10376" s="1">
        <v>3420.81</v>
      </c>
    </row>
    <row r="10377" spans="63:64" x14ac:dyDescent="0.25">
      <c r="BK10377" s="1">
        <v>15055</v>
      </c>
      <c r="BL10377" s="1">
        <v>3420.82</v>
      </c>
    </row>
    <row r="10378" spans="63:64" x14ac:dyDescent="0.25">
      <c r="BK10378" s="1">
        <v>15058</v>
      </c>
      <c r="BL10378" s="1">
        <v>3420.83</v>
      </c>
    </row>
    <row r="10379" spans="63:64" x14ac:dyDescent="0.25">
      <c r="BK10379" s="1">
        <v>15061</v>
      </c>
      <c r="BL10379" s="1">
        <v>3420.84</v>
      </c>
    </row>
    <row r="10380" spans="63:64" x14ac:dyDescent="0.25">
      <c r="BK10380" s="1">
        <v>15064</v>
      </c>
      <c r="BL10380" s="1">
        <v>3420.85</v>
      </c>
    </row>
    <row r="10381" spans="63:64" x14ac:dyDescent="0.25">
      <c r="BK10381" s="1">
        <v>15066</v>
      </c>
      <c r="BL10381" s="1">
        <v>3420.86</v>
      </c>
    </row>
    <row r="10382" spans="63:64" x14ac:dyDescent="0.25">
      <c r="BK10382" s="1">
        <v>15069</v>
      </c>
      <c r="BL10382" s="1">
        <v>3420.87</v>
      </c>
    </row>
    <row r="10383" spans="63:64" x14ac:dyDescent="0.25">
      <c r="BK10383" s="1">
        <v>15072</v>
      </c>
      <c r="BL10383" s="1">
        <v>3420.88</v>
      </c>
    </row>
    <row r="10384" spans="63:64" x14ac:dyDescent="0.25">
      <c r="BK10384" s="1">
        <v>15075</v>
      </c>
      <c r="BL10384" s="1">
        <v>3420.89</v>
      </c>
    </row>
    <row r="10385" spans="63:64" x14ac:dyDescent="0.25">
      <c r="BK10385" s="1">
        <v>15077</v>
      </c>
      <c r="BL10385" s="1">
        <v>3420.9</v>
      </c>
    </row>
    <row r="10386" spans="63:64" x14ac:dyDescent="0.25">
      <c r="BK10386" s="1">
        <v>15080</v>
      </c>
      <c r="BL10386" s="1">
        <v>3420.91</v>
      </c>
    </row>
    <row r="10387" spans="63:64" x14ac:dyDescent="0.25">
      <c r="BK10387" s="1">
        <v>15083</v>
      </c>
      <c r="BL10387" s="1">
        <v>3420.92</v>
      </c>
    </row>
    <row r="10388" spans="63:64" x14ac:dyDescent="0.25">
      <c r="BK10388" s="1">
        <v>15086</v>
      </c>
      <c r="BL10388" s="1">
        <v>3420.93</v>
      </c>
    </row>
    <row r="10389" spans="63:64" x14ac:dyDescent="0.25">
      <c r="BK10389" s="1">
        <v>15088</v>
      </c>
      <c r="BL10389" s="1">
        <v>3420.94</v>
      </c>
    </row>
    <row r="10390" spans="63:64" x14ac:dyDescent="0.25">
      <c r="BK10390" s="1">
        <v>15091</v>
      </c>
      <c r="BL10390" s="1">
        <v>3420.95</v>
      </c>
    </row>
    <row r="10391" spans="63:64" x14ac:dyDescent="0.25">
      <c r="BK10391" s="1">
        <v>15094</v>
      </c>
      <c r="BL10391" s="1">
        <v>3420.96</v>
      </c>
    </row>
    <row r="10392" spans="63:64" x14ac:dyDescent="0.25">
      <c r="BK10392" s="1">
        <v>15097</v>
      </c>
      <c r="BL10392" s="1">
        <v>3420.97</v>
      </c>
    </row>
    <row r="10393" spans="63:64" x14ac:dyDescent="0.25">
      <c r="BK10393" s="1">
        <v>15099</v>
      </c>
      <c r="BL10393" s="1">
        <v>3420.98</v>
      </c>
    </row>
    <row r="10394" spans="63:64" x14ac:dyDescent="0.25">
      <c r="BK10394" s="1">
        <v>15102</v>
      </c>
      <c r="BL10394" s="1">
        <v>3420.99</v>
      </c>
    </row>
    <row r="10395" spans="63:64" x14ac:dyDescent="0.25">
      <c r="BK10395" s="1">
        <v>15105</v>
      </c>
      <c r="BL10395" s="1">
        <v>3421</v>
      </c>
    </row>
    <row r="10396" spans="63:64" x14ac:dyDescent="0.25">
      <c r="BK10396" s="1">
        <v>15108</v>
      </c>
      <c r="BL10396" s="1">
        <v>3421.01</v>
      </c>
    </row>
    <row r="10397" spans="63:64" x14ac:dyDescent="0.25">
      <c r="BK10397" s="1">
        <v>15110</v>
      </c>
      <c r="BL10397" s="1">
        <v>3421.02</v>
      </c>
    </row>
    <row r="10398" spans="63:64" x14ac:dyDescent="0.25">
      <c r="BK10398" s="1">
        <v>15113</v>
      </c>
      <c r="BL10398" s="1">
        <v>3421.03</v>
      </c>
    </row>
    <row r="10399" spans="63:64" x14ac:dyDescent="0.25">
      <c r="BK10399" s="1">
        <v>15116</v>
      </c>
      <c r="BL10399" s="1">
        <v>3421.04</v>
      </c>
    </row>
    <row r="10400" spans="63:64" x14ac:dyDescent="0.25">
      <c r="BK10400" s="1">
        <v>15119</v>
      </c>
      <c r="BL10400" s="1">
        <v>3421.05</v>
      </c>
    </row>
    <row r="10401" spans="63:64" x14ac:dyDescent="0.25">
      <c r="BK10401" s="1">
        <v>15121</v>
      </c>
      <c r="BL10401" s="1">
        <v>3421.06</v>
      </c>
    </row>
    <row r="10402" spans="63:64" x14ac:dyDescent="0.25">
      <c r="BK10402" s="1">
        <v>15124</v>
      </c>
      <c r="BL10402" s="1">
        <v>3421.07</v>
      </c>
    </row>
    <row r="10403" spans="63:64" x14ac:dyDescent="0.25">
      <c r="BK10403" s="1">
        <v>15127</v>
      </c>
      <c r="BL10403" s="1">
        <v>3421.08</v>
      </c>
    </row>
    <row r="10404" spans="63:64" x14ac:dyDescent="0.25">
      <c r="BK10404" s="1">
        <v>15130</v>
      </c>
      <c r="BL10404" s="1">
        <v>3421.09</v>
      </c>
    </row>
    <row r="10405" spans="63:64" x14ac:dyDescent="0.25">
      <c r="BK10405" s="1">
        <v>15132</v>
      </c>
      <c r="BL10405" s="1">
        <v>3421.1</v>
      </c>
    </row>
    <row r="10406" spans="63:64" x14ac:dyDescent="0.25">
      <c r="BK10406" s="1">
        <v>15135</v>
      </c>
      <c r="BL10406" s="1">
        <v>3421.11</v>
      </c>
    </row>
    <row r="10407" spans="63:64" x14ac:dyDescent="0.25">
      <c r="BK10407" s="1">
        <v>15138</v>
      </c>
      <c r="BL10407" s="1">
        <v>3421.12</v>
      </c>
    </row>
    <row r="10408" spans="63:64" x14ac:dyDescent="0.25">
      <c r="BK10408" s="1">
        <v>15141</v>
      </c>
      <c r="BL10408" s="1">
        <v>3421.13</v>
      </c>
    </row>
    <row r="10409" spans="63:64" x14ac:dyDescent="0.25">
      <c r="BK10409" s="1">
        <v>15143</v>
      </c>
      <c r="BL10409" s="1">
        <v>3421.14</v>
      </c>
    </row>
    <row r="10410" spans="63:64" x14ac:dyDescent="0.25">
      <c r="BK10410" s="1">
        <v>15146</v>
      </c>
      <c r="BL10410" s="1">
        <v>3421.15</v>
      </c>
    </row>
    <row r="10411" spans="63:64" x14ac:dyDescent="0.25">
      <c r="BK10411" s="1">
        <v>15149</v>
      </c>
      <c r="BL10411" s="1">
        <v>3421.16</v>
      </c>
    </row>
    <row r="10412" spans="63:64" x14ac:dyDescent="0.25">
      <c r="BK10412" s="1">
        <v>15152</v>
      </c>
      <c r="BL10412" s="1">
        <v>3421.17</v>
      </c>
    </row>
    <row r="10413" spans="63:64" x14ac:dyDescent="0.25">
      <c r="BK10413" s="1">
        <v>15154</v>
      </c>
      <c r="BL10413" s="1">
        <v>3421.18</v>
      </c>
    </row>
    <row r="10414" spans="63:64" x14ac:dyDescent="0.25">
      <c r="BK10414" s="1">
        <v>15157</v>
      </c>
      <c r="BL10414" s="1">
        <v>3421.19</v>
      </c>
    </row>
    <row r="10415" spans="63:64" x14ac:dyDescent="0.25">
      <c r="BK10415" s="1">
        <v>15160</v>
      </c>
      <c r="BL10415" s="1">
        <v>3421.2</v>
      </c>
    </row>
    <row r="10416" spans="63:64" x14ac:dyDescent="0.25">
      <c r="BK10416" s="1">
        <v>15162</v>
      </c>
      <c r="BL10416" s="1">
        <v>3421.21</v>
      </c>
    </row>
    <row r="10417" spans="63:64" x14ac:dyDescent="0.25">
      <c r="BK10417" s="1">
        <v>15165</v>
      </c>
      <c r="BL10417" s="1">
        <v>3421.22</v>
      </c>
    </row>
    <row r="10418" spans="63:64" x14ac:dyDescent="0.25">
      <c r="BK10418" s="1">
        <v>15168</v>
      </c>
      <c r="BL10418" s="1">
        <v>3421.23</v>
      </c>
    </row>
    <row r="10419" spans="63:64" x14ac:dyDescent="0.25">
      <c r="BK10419" s="1">
        <v>15171</v>
      </c>
      <c r="BL10419" s="1">
        <v>3421.24</v>
      </c>
    </row>
    <row r="10420" spans="63:64" x14ac:dyDescent="0.25">
      <c r="BK10420" s="1">
        <v>15173</v>
      </c>
      <c r="BL10420" s="1">
        <v>3421.25</v>
      </c>
    </row>
    <row r="10421" spans="63:64" x14ac:dyDescent="0.25">
      <c r="BK10421" s="1">
        <v>15176</v>
      </c>
      <c r="BL10421" s="1">
        <v>3421.26</v>
      </c>
    </row>
    <row r="10422" spans="63:64" x14ac:dyDescent="0.25">
      <c r="BK10422" s="1">
        <v>15179</v>
      </c>
      <c r="BL10422" s="1">
        <v>3421.27</v>
      </c>
    </row>
    <row r="10423" spans="63:64" x14ac:dyDescent="0.25">
      <c r="BK10423" s="1">
        <v>15182</v>
      </c>
      <c r="BL10423" s="1">
        <v>3421.28</v>
      </c>
    </row>
    <row r="10424" spans="63:64" x14ac:dyDescent="0.25">
      <c r="BK10424" s="1">
        <v>15184</v>
      </c>
      <c r="BL10424" s="1">
        <v>3421.29</v>
      </c>
    </row>
    <row r="10425" spans="63:64" x14ac:dyDescent="0.25">
      <c r="BK10425" s="1">
        <v>15187</v>
      </c>
      <c r="BL10425" s="1">
        <v>3421.3</v>
      </c>
    </row>
    <row r="10426" spans="63:64" x14ac:dyDescent="0.25">
      <c r="BK10426" s="1">
        <v>15190</v>
      </c>
      <c r="BL10426" s="1">
        <v>3421.31</v>
      </c>
    </row>
    <row r="10427" spans="63:64" x14ac:dyDescent="0.25">
      <c r="BK10427" s="1">
        <v>15193</v>
      </c>
      <c r="BL10427" s="1">
        <v>3421.32</v>
      </c>
    </row>
    <row r="10428" spans="63:64" x14ac:dyDescent="0.25">
      <c r="BK10428" s="1">
        <v>15195</v>
      </c>
      <c r="BL10428" s="1">
        <v>3421.33</v>
      </c>
    </row>
    <row r="10429" spans="63:64" x14ac:dyDescent="0.25">
      <c r="BK10429" s="1">
        <v>15198</v>
      </c>
      <c r="BL10429" s="1">
        <v>3421.34</v>
      </c>
    </row>
    <row r="10430" spans="63:64" x14ac:dyDescent="0.25">
      <c r="BK10430" s="1">
        <v>15201</v>
      </c>
      <c r="BL10430" s="1">
        <v>3421.35</v>
      </c>
    </row>
    <row r="10431" spans="63:64" x14ac:dyDescent="0.25">
      <c r="BK10431" s="1">
        <v>15204</v>
      </c>
      <c r="BL10431" s="1">
        <v>3421.36</v>
      </c>
    </row>
    <row r="10432" spans="63:64" x14ac:dyDescent="0.25">
      <c r="BK10432" s="1">
        <v>15206</v>
      </c>
      <c r="BL10432" s="1">
        <v>3421.37</v>
      </c>
    </row>
    <row r="10433" spans="63:64" x14ac:dyDescent="0.25">
      <c r="BK10433" s="1">
        <v>15209</v>
      </c>
      <c r="BL10433" s="1">
        <v>3421.38</v>
      </c>
    </row>
    <row r="10434" spans="63:64" x14ac:dyDescent="0.25">
      <c r="BK10434" s="1">
        <v>15212</v>
      </c>
      <c r="BL10434" s="1">
        <v>3421.39</v>
      </c>
    </row>
    <row r="10435" spans="63:64" x14ac:dyDescent="0.25">
      <c r="BK10435" s="1">
        <v>15215</v>
      </c>
      <c r="BL10435" s="1">
        <v>3421.4</v>
      </c>
    </row>
    <row r="10436" spans="63:64" x14ac:dyDescent="0.25">
      <c r="BK10436" s="1">
        <v>15217</v>
      </c>
      <c r="BL10436" s="1">
        <v>3421.41</v>
      </c>
    </row>
    <row r="10437" spans="63:64" x14ac:dyDescent="0.25">
      <c r="BK10437" s="1">
        <v>15220</v>
      </c>
      <c r="BL10437" s="1">
        <v>3421.42</v>
      </c>
    </row>
    <row r="10438" spans="63:64" x14ac:dyDescent="0.25">
      <c r="BK10438" s="1">
        <v>15223</v>
      </c>
      <c r="BL10438" s="1">
        <v>3421.43</v>
      </c>
    </row>
    <row r="10439" spans="63:64" x14ac:dyDescent="0.25">
      <c r="BK10439" s="1">
        <v>15226</v>
      </c>
      <c r="BL10439" s="1">
        <v>3421.44</v>
      </c>
    </row>
    <row r="10440" spans="63:64" x14ac:dyDescent="0.25">
      <c r="BK10440" s="1">
        <v>15228</v>
      </c>
      <c r="BL10440" s="1">
        <v>3421.45</v>
      </c>
    </row>
    <row r="10441" spans="63:64" x14ac:dyDescent="0.25">
      <c r="BK10441" s="1">
        <v>15231</v>
      </c>
      <c r="BL10441" s="1">
        <v>3421.46</v>
      </c>
    </row>
    <row r="10442" spans="63:64" x14ac:dyDescent="0.25">
      <c r="BK10442" s="1">
        <v>15234</v>
      </c>
      <c r="BL10442" s="1">
        <v>3421.47</v>
      </c>
    </row>
    <row r="10443" spans="63:64" x14ac:dyDescent="0.25">
      <c r="BK10443" s="1">
        <v>15237</v>
      </c>
      <c r="BL10443" s="1">
        <v>3421.48</v>
      </c>
    </row>
    <row r="10444" spans="63:64" x14ac:dyDescent="0.25">
      <c r="BK10444" s="1">
        <v>15239</v>
      </c>
      <c r="BL10444" s="1">
        <v>3421.49</v>
      </c>
    </row>
    <row r="10445" spans="63:64" x14ac:dyDescent="0.25">
      <c r="BK10445" s="1">
        <v>15242</v>
      </c>
      <c r="BL10445" s="1">
        <v>3421.5</v>
      </c>
    </row>
    <row r="10446" spans="63:64" x14ac:dyDescent="0.25">
      <c r="BK10446" s="1">
        <v>15245</v>
      </c>
      <c r="BL10446" s="1">
        <v>3421.51</v>
      </c>
    </row>
    <row r="10447" spans="63:64" x14ac:dyDescent="0.25">
      <c r="BK10447" s="1">
        <v>15248</v>
      </c>
      <c r="BL10447" s="1">
        <v>3421.52</v>
      </c>
    </row>
    <row r="10448" spans="63:64" x14ac:dyDescent="0.25">
      <c r="BK10448" s="1">
        <v>15250</v>
      </c>
      <c r="BL10448" s="1">
        <v>3421.53</v>
      </c>
    </row>
    <row r="10449" spans="63:64" x14ac:dyDescent="0.25">
      <c r="BK10449" s="1">
        <v>15253</v>
      </c>
      <c r="BL10449" s="1">
        <v>3421.54</v>
      </c>
    </row>
    <row r="10450" spans="63:64" x14ac:dyDescent="0.25">
      <c r="BK10450" s="1">
        <v>15256</v>
      </c>
      <c r="BL10450" s="1">
        <v>3421.55</v>
      </c>
    </row>
    <row r="10451" spans="63:64" x14ac:dyDescent="0.25">
      <c r="BK10451" s="1">
        <v>15259</v>
      </c>
      <c r="BL10451" s="1">
        <v>3421.56</v>
      </c>
    </row>
    <row r="10452" spans="63:64" x14ac:dyDescent="0.25">
      <c r="BK10452" s="1">
        <v>15261</v>
      </c>
      <c r="BL10452" s="1">
        <v>3421.57</v>
      </c>
    </row>
    <row r="10453" spans="63:64" x14ac:dyDescent="0.25">
      <c r="BK10453" s="1">
        <v>15264</v>
      </c>
      <c r="BL10453" s="1">
        <v>3421.58</v>
      </c>
    </row>
    <row r="10454" spans="63:64" x14ac:dyDescent="0.25">
      <c r="BK10454" s="1">
        <v>15267</v>
      </c>
      <c r="BL10454" s="1">
        <v>3421.59</v>
      </c>
    </row>
    <row r="10455" spans="63:64" x14ac:dyDescent="0.25">
      <c r="BK10455" s="1">
        <v>15270</v>
      </c>
      <c r="BL10455" s="1">
        <v>3421.6</v>
      </c>
    </row>
    <row r="10456" spans="63:64" x14ac:dyDescent="0.25">
      <c r="BK10456" s="1">
        <v>15272</v>
      </c>
      <c r="BL10456" s="1">
        <v>3421.61</v>
      </c>
    </row>
    <row r="10457" spans="63:64" x14ac:dyDescent="0.25">
      <c r="BK10457" s="1">
        <v>15275</v>
      </c>
      <c r="BL10457" s="1">
        <v>3421.62</v>
      </c>
    </row>
    <row r="10458" spans="63:64" x14ac:dyDescent="0.25">
      <c r="BK10458" s="1">
        <v>15278</v>
      </c>
      <c r="BL10458" s="1">
        <v>3421.63</v>
      </c>
    </row>
    <row r="10459" spans="63:64" x14ac:dyDescent="0.25">
      <c r="BK10459" s="1">
        <v>15281</v>
      </c>
      <c r="BL10459" s="1">
        <v>3421.64</v>
      </c>
    </row>
    <row r="10460" spans="63:64" x14ac:dyDescent="0.25">
      <c r="BK10460" s="1">
        <v>15283</v>
      </c>
      <c r="BL10460" s="1">
        <v>3421.65</v>
      </c>
    </row>
    <row r="10461" spans="63:64" x14ac:dyDescent="0.25">
      <c r="BK10461" s="1">
        <v>15286</v>
      </c>
      <c r="BL10461" s="1">
        <v>3421.66</v>
      </c>
    </row>
    <row r="10462" spans="63:64" x14ac:dyDescent="0.25">
      <c r="BK10462" s="1">
        <v>15289</v>
      </c>
      <c r="BL10462" s="1">
        <v>3421.67</v>
      </c>
    </row>
    <row r="10463" spans="63:64" x14ac:dyDescent="0.25">
      <c r="BK10463" s="1">
        <v>15292</v>
      </c>
      <c r="BL10463" s="1">
        <v>3421.68</v>
      </c>
    </row>
    <row r="10464" spans="63:64" x14ac:dyDescent="0.25">
      <c r="BK10464" s="1">
        <v>15294</v>
      </c>
      <c r="BL10464" s="1">
        <v>3421.69</v>
      </c>
    </row>
    <row r="10465" spans="63:64" x14ac:dyDescent="0.25">
      <c r="BK10465" s="1">
        <v>15297</v>
      </c>
      <c r="BL10465" s="1">
        <v>3421.7</v>
      </c>
    </row>
    <row r="10466" spans="63:64" x14ac:dyDescent="0.25">
      <c r="BK10466" s="1">
        <v>15300</v>
      </c>
      <c r="BL10466" s="1">
        <v>3421.71</v>
      </c>
    </row>
    <row r="10467" spans="63:64" x14ac:dyDescent="0.25">
      <c r="BK10467" s="1">
        <v>15303</v>
      </c>
      <c r="BL10467" s="1">
        <v>3421.72</v>
      </c>
    </row>
    <row r="10468" spans="63:64" x14ac:dyDescent="0.25">
      <c r="BK10468" s="1">
        <v>15305</v>
      </c>
      <c r="BL10468" s="1">
        <v>3421.73</v>
      </c>
    </row>
    <row r="10469" spans="63:64" x14ac:dyDescent="0.25">
      <c r="BK10469" s="1">
        <v>15308</v>
      </c>
      <c r="BL10469" s="1">
        <v>3421.74</v>
      </c>
    </row>
    <row r="10470" spans="63:64" x14ac:dyDescent="0.25">
      <c r="BK10470" s="1">
        <v>15311</v>
      </c>
      <c r="BL10470" s="1">
        <v>3421.75</v>
      </c>
    </row>
    <row r="10471" spans="63:64" x14ac:dyDescent="0.25">
      <c r="BK10471" s="1">
        <v>15314</v>
      </c>
      <c r="BL10471" s="1">
        <v>3421.76</v>
      </c>
    </row>
    <row r="10472" spans="63:64" x14ac:dyDescent="0.25">
      <c r="BK10472" s="1">
        <v>15316</v>
      </c>
      <c r="BL10472" s="1">
        <v>3421.77</v>
      </c>
    </row>
    <row r="10473" spans="63:64" x14ac:dyDescent="0.25">
      <c r="BK10473" s="1">
        <v>15319</v>
      </c>
      <c r="BL10473" s="1">
        <v>3421.78</v>
      </c>
    </row>
    <row r="10474" spans="63:64" x14ac:dyDescent="0.25">
      <c r="BK10474" s="1">
        <v>15322</v>
      </c>
      <c r="BL10474" s="1">
        <v>3421.79</v>
      </c>
    </row>
    <row r="10475" spans="63:64" x14ac:dyDescent="0.25">
      <c r="BK10475" s="1">
        <v>15325</v>
      </c>
      <c r="BL10475" s="1">
        <v>3421.8</v>
      </c>
    </row>
    <row r="10476" spans="63:64" x14ac:dyDescent="0.25">
      <c r="BK10476" s="1">
        <v>15327</v>
      </c>
      <c r="BL10476" s="1">
        <v>3421.81</v>
      </c>
    </row>
    <row r="10477" spans="63:64" x14ac:dyDescent="0.25">
      <c r="BK10477" s="1">
        <v>15330</v>
      </c>
      <c r="BL10477" s="1">
        <v>3421.82</v>
      </c>
    </row>
    <row r="10478" spans="63:64" x14ac:dyDescent="0.25">
      <c r="BK10478" s="1">
        <v>15333</v>
      </c>
      <c r="BL10478" s="1">
        <v>3421.83</v>
      </c>
    </row>
    <row r="10479" spans="63:64" x14ac:dyDescent="0.25">
      <c r="BK10479" s="1">
        <v>15336</v>
      </c>
      <c r="BL10479" s="1">
        <v>3421.84</v>
      </c>
    </row>
    <row r="10480" spans="63:64" x14ac:dyDescent="0.25">
      <c r="BK10480" s="1">
        <v>15339</v>
      </c>
      <c r="BL10480" s="1">
        <v>3421.85</v>
      </c>
    </row>
    <row r="10481" spans="63:64" x14ac:dyDescent="0.25">
      <c r="BK10481" s="1">
        <v>15341</v>
      </c>
      <c r="BL10481" s="1">
        <v>3421.86</v>
      </c>
    </row>
    <row r="10482" spans="63:64" x14ac:dyDescent="0.25">
      <c r="BK10482" s="1">
        <v>15344</v>
      </c>
      <c r="BL10482" s="1">
        <v>3421.87</v>
      </c>
    </row>
    <row r="10483" spans="63:64" x14ac:dyDescent="0.25">
      <c r="BK10483" s="1">
        <v>15347</v>
      </c>
      <c r="BL10483" s="1">
        <v>3421.88</v>
      </c>
    </row>
    <row r="10484" spans="63:64" x14ac:dyDescent="0.25">
      <c r="BK10484" s="1">
        <v>15350</v>
      </c>
      <c r="BL10484" s="1">
        <v>3421.89</v>
      </c>
    </row>
    <row r="10485" spans="63:64" x14ac:dyDescent="0.25">
      <c r="BK10485" s="1">
        <v>15352</v>
      </c>
      <c r="BL10485" s="1">
        <v>3421.9</v>
      </c>
    </row>
    <row r="10486" spans="63:64" x14ac:dyDescent="0.25">
      <c r="BK10486" s="1">
        <v>15355</v>
      </c>
      <c r="BL10486" s="1">
        <v>3421.91</v>
      </c>
    </row>
    <row r="10487" spans="63:64" x14ac:dyDescent="0.25">
      <c r="BK10487" s="1">
        <v>15358</v>
      </c>
      <c r="BL10487" s="1">
        <v>3421.92</v>
      </c>
    </row>
    <row r="10488" spans="63:64" x14ac:dyDescent="0.25">
      <c r="BK10488" s="1">
        <v>15361</v>
      </c>
      <c r="BL10488" s="1">
        <v>3421.93</v>
      </c>
    </row>
    <row r="10489" spans="63:64" x14ac:dyDescent="0.25">
      <c r="BK10489" s="1">
        <v>15363</v>
      </c>
      <c r="BL10489" s="1">
        <v>3421.94</v>
      </c>
    </row>
    <row r="10490" spans="63:64" x14ac:dyDescent="0.25">
      <c r="BK10490" s="1">
        <v>15366</v>
      </c>
      <c r="BL10490" s="1">
        <v>3421.95</v>
      </c>
    </row>
    <row r="10491" spans="63:64" x14ac:dyDescent="0.25">
      <c r="BK10491" s="1">
        <v>15369</v>
      </c>
      <c r="BL10491" s="1">
        <v>3421.96</v>
      </c>
    </row>
    <row r="10492" spans="63:64" x14ac:dyDescent="0.25">
      <c r="BK10492" s="1">
        <v>15372</v>
      </c>
      <c r="BL10492" s="1">
        <v>3421.97</v>
      </c>
    </row>
    <row r="10493" spans="63:64" x14ac:dyDescent="0.25">
      <c r="BK10493" s="1">
        <v>15374</v>
      </c>
      <c r="BL10493" s="1">
        <v>3421.98</v>
      </c>
    </row>
    <row r="10494" spans="63:64" x14ac:dyDescent="0.25">
      <c r="BK10494" s="1">
        <v>15377</v>
      </c>
      <c r="BL10494" s="1">
        <v>3421.99</v>
      </c>
    </row>
    <row r="10495" spans="63:64" x14ac:dyDescent="0.25">
      <c r="BK10495" s="1">
        <v>15380</v>
      </c>
      <c r="BL10495" s="1">
        <v>3422</v>
      </c>
    </row>
    <row r="10496" spans="63:64" x14ac:dyDescent="0.25">
      <c r="BK10496" s="1">
        <v>15383</v>
      </c>
      <c r="BL10496" s="1">
        <v>3422.01</v>
      </c>
    </row>
    <row r="10497" spans="63:64" x14ac:dyDescent="0.25">
      <c r="BK10497" s="1">
        <v>15385</v>
      </c>
      <c r="BL10497" s="1">
        <v>3422.02</v>
      </c>
    </row>
    <row r="10498" spans="63:64" x14ac:dyDescent="0.25">
      <c r="BK10498" s="1">
        <v>15388</v>
      </c>
      <c r="BL10498" s="1">
        <v>3422.03</v>
      </c>
    </row>
    <row r="10499" spans="63:64" x14ac:dyDescent="0.25">
      <c r="BK10499" s="1">
        <v>15391</v>
      </c>
      <c r="BL10499" s="1">
        <v>3422.04</v>
      </c>
    </row>
    <row r="10500" spans="63:64" x14ac:dyDescent="0.25">
      <c r="BK10500" s="1">
        <v>15394</v>
      </c>
      <c r="BL10500" s="1">
        <v>3422.05</v>
      </c>
    </row>
    <row r="10501" spans="63:64" x14ac:dyDescent="0.25">
      <c r="BK10501" s="1">
        <v>15396</v>
      </c>
      <c r="BL10501" s="1">
        <v>3422.06</v>
      </c>
    </row>
    <row r="10502" spans="63:64" x14ac:dyDescent="0.25">
      <c r="BK10502" s="1">
        <v>15399</v>
      </c>
      <c r="BL10502" s="1">
        <v>3422.07</v>
      </c>
    </row>
    <row r="10503" spans="63:64" x14ac:dyDescent="0.25">
      <c r="BK10503" s="1">
        <v>15402</v>
      </c>
      <c r="BL10503" s="1">
        <v>3422.08</v>
      </c>
    </row>
    <row r="10504" spans="63:64" x14ac:dyDescent="0.25">
      <c r="BK10504" s="1">
        <v>15405</v>
      </c>
      <c r="BL10504" s="1">
        <v>3422.09</v>
      </c>
    </row>
    <row r="10505" spans="63:64" x14ac:dyDescent="0.25">
      <c r="BK10505" s="1">
        <v>15407</v>
      </c>
      <c r="BL10505" s="1">
        <v>3422.1</v>
      </c>
    </row>
    <row r="10506" spans="63:64" x14ac:dyDescent="0.25">
      <c r="BK10506" s="1">
        <v>15410</v>
      </c>
      <c r="BL10506" s="1">
        <v>3422.11</v>
      </c>
    </row>
    <row r="10507" spans="63:64" x14ac:dyDescent="0.25">
      <c r="BK10507" s="1">
        <v>15413</v>
      </c>
      <c r="BL10507" s="1">
        <v>3422.12</v>
      </c>
    </row>
    <row r="10508" spans="63:64" x14ac:dyDescent="0.25">
      <c r="BK10508" s="1">
        <v>15416</v>
      </c>
      <c r="BL10508" s="1">
        <v>3422.13</v>
      </c>
    </row>
    <row r="10509" spans="63:64" x14ac:dyDescent="0.25">
      <c r="BK10509" s="1">
        <v>15418</v>
      </c>
      <c r="BL10509" s="1">
        <v>3422.14</v>
      </c>
    </row>
    <row r="10510" spans="63:64" x14ac:dyDescent="0.25">
      <c r="BK10510" s="1">
        <v>15421</v>
      </c>
      <c r="BL10510" s="1">
        <v>3422.15</v>
      </c>
    </row>
    <row r="10511" spans="63:64" x14ac:dyDescent="0.25">
      <c r="BK10511" s="1">
        <v>15424</v>
      </c>
      <c r="BL10511" s="1">
        <v>3422.16</v>
      </c>
    </row>
    <row r="10512" spans="63:64" x14ac:dyDescent="0.25">
      <c r="BK10512" s="1">
        <v>15427</v>
      </c>
      <c r="BL10512" s="1">
        <v>3422.17</v>
      </c>
    </row>
    <row r="10513" spans="63:64" x14ac:dyDescent="0.25">
      <c r="BK10513" s="1">
        <v>15429</v>
      </c>
      <c r="BL10513" s="1">
        <v>3422.18</v>
      </c>
    </row>
    <row r="10514" spans="63:64" x14ac:dyDescent="0.25">
      <c r="BK10514" s="1">
        <v>15432</v>
      </c>
      <c r="BL10514" s="1">
        <v>3422.19</v>
      </c>
    </row>
    <row r="10515" spans="63:64" x14ac:dyDescent="0.25">
      <c r="BK10515" s="1">
        <v>15435</v>
      </c>
      <c r="BL10515" s="1">
        <v>3422.2</v>
      </c>
    </row>
    <row r="10516" spans="63:64" x14ac:dyDescent="0.25">
      <c r="BK10516" s="1">
        <v>15437</v>
      </c>
      <c r="BL10516" s="1">
        <v>3422.21</v>
      </c>
    </row>
    <row r="10517" spans="63:64" x14ac:dyDescent="0.25">
      <c r="BK10517" s="1">
        <v>15440</v>
      </c>
      <c r="BL10517" s="1">
        <v>3422.22</v>
      </c>
    </row>
    <row r="10518" spans="63:64" x14ac:dyDescent="0.25">
      <c r="BK10518" s="1">
        <v>15443</v>
      </c>
      <c r="BL10518" s="1">
        <v>3422.23</v>
      </c>
    </row>
    <row r="10519" spans="63:64" x14ac:dyDescent="0.25">
      <c r="BK10519" s="1">
        <v>15446</v>
      </c>
      <c r="BL10519" s="1">
        <v>3422.24</v>
      </c>
    </row>
    <row r="10520" spans="63:64" x14ac:dyDescent="0.25">
      <c r="BK10520" s="1">
        <v>15448</v>
      </c>
      <c r="BL10520" s="1">
        <v>3422.25</v>
      </c>
    </row>
    <row r="10521" spans="63:64" x14ac:dyDescent="0.25">
      <c r="BK10521" s="1">
        <v>15451</v>
      </c>
      <c r="BL10521" s="1">
        <v>3422.26</v>
      </c>
    </row>
    <row r="10522" spans="63:64" x14ac:dyDescent="0.25">
      <c r="BK10522" s="1">
        <v>15454</v>
      </c>
      <c r="BL10522" s="1">
        <v>3422.27</v>
      </c>
    </row>
    <row r="10523" spans="63:64" x14ac:dyDescent="0.25">
      <c r="BK10523" s="1">
        <v>15457</v>
      </c>
      <c r="BL10523" s="1">
        <v>3422.28</v>
      </c>
    </row>
    <row r="10524" spans="63:64" x14ac:dyDescent="0.25">
      <c r="BK10524" s="1">
        <v>15459</v>
      </c>
      <c r="BL10524" s="1">
        <v>3422.29</v>
      </c>
    </row>
    <row r="10525" spans="63:64" x14ac:dyDescent="0.25">
      <c r="BK10525" s="1">
        <v>15462</v>
      </c>
      <c r="BL10525" s="1">
        <v>3422.3</v>
      </c>
    </row>
    <row r="10526" spans="63:64" x14ac:dyDescent="0.25">
      <c r="BK10526" s="1">
        <v>15465</v>
      </c>
      <c r="BL10526" s="1">
        <v>3422.31</v>
      </c>
    </row>
    <row r="10527" spans="63:64" x14ac:dyDescent="0.25">
      <c r="BK10527" s="1">
        <v>15468</v>
      </c>
      <c r="BL10527" s="1">
        <v>3422.32</v>
      </c>
    </row>
    <row r="10528" spans="63:64" x14ac:dyDescent="0.25">
      <c r="BK10528" s="1">
        <v>15470</v>
      </c>
      <c r="BL10528" s="1">
        <v>3422.33</v>
      </c>
    </row>
    <row r="10529" spans="63:64" x14ac:dyDescent="0.25">
      <c r="BK10529" s="1">
        <v>15473</v>
      </c>
      <c r="BL10529" s="1">
        <v>3422.34</v>
      </c>
    </row>
    <row r="10530" spans="63:64" x14ac:dyDescent="0.25">
      <c r="BK10530" s="1">
        <v>15476</v>
      </c>
      <c r="BL10530" s="1">
        <v>3422.35</v>
      </c>
    </row>
    <row r="10531" spans="63:64" x14ac:dyDescent="0.25">
      <c r="BK10531" s="1">
        <v>15479</v>
      </c>
      <c r="BL10531" s="1">
        <v>3422.36</v>
      </c>
    </row>
    <row r="10532" spans="63:64" x14ac:dyDescent="0.25">
      <c r="BK10532" s="1">
        <v>15481</v>
      </c>
      <c r="BL10532" s="1">
        <v>3422.37</v>
      </c>
    </row>
    <row r="10533" spans="63:64" x14ac:dyDescent="0.25">
      <c r="BK10533" s="1">
        <v>15484</v>
      </c>
      <c r="BL10533" s="1">
        <v>3422.38</v>
      </c>
    </row>
    <row r="10534" spans="63:64" x14ac:dyDescent="0.25">
      <c r="BK10534" s="1">
        <v>15487</v>
      </c>
      <c r="BL10534" s="1">
        <v>3422.39</v>
      </c>
    </row>
    <row r="10535" spans="63:64" x14ac:dyDescent="0.25">
      <c r="BK10535" s="1">
        <v>15490</v>
      </c>
      <c r="BL10535" s="1">
        <v>3422.4</v>
      </c>
    </row>
    <row r="10536" spans="63:64" x14ac:dyDescent="0.25">
      <c r="BK10536" s="1">
        <v>15492</v>
      </c>
      <c r="BL10536" s="1">
        <v>3422.41</v>
      </c>
    </row>
    <row r="10537" spans="63:64" x14ac:dyDescent="0.25">
      <c r="BK10537" s="1">
        <v>15495</v>
      </c>
      <c r="BL10537" s="1">
        <v>3422.42</v>
      </c>
    </row>
    <row r="10538" spans="63:64" x14ac:dyDescent="0.25">
      <c r="BK10538" s="1">
        <v>15498</v>
      </c>
      <c r="BL10538" s="1">
        <v>3422.43</v>
      </c>
    </row>
    <row r="10539" spans="63:64" x14ac:dyDescent="0.25">
      <c r="BK10539" s="1">
        <v>15501</v>
      </c>
      <c r="BL10539" s="1">
        <v>3422.44</v>
      </c>
    </row>
    <row r="10540" spans="63:64" x14ac:dyDescent="0.25">
      <c r="BK10540" s="1">
        <v>15503</v>
      </c>
      <c r="BL10540" s="1">
        <v>3422.45</v>
      </c>
    </row>
    <row r="10541" spans="63:64" x14ac:dyDescent="0.25">
      <c r="BK10541" s="1">
        <v>15506</v>
      </c>
      <c r="BL10541" s="1">
        <v>3422.46</v>
      </c>
    </row>
    <row r="10542" spans="63:64" x14ac:dyDescent="0.25">
      <c r="BK10542" s="1">
        <v>15509</v>
      </c>
      <c r="BL10542" s="1">
        <v>3422.47</v>
      </c>
    </row>
    <row r="10543" spans="63:64" x14ac:dyDescent="0.25">
      <c r="BK10543" s="1">
        <v>15512</v>
      </c>
      <c r="BL10543" s="1">
        <v>3422.48</v>
      </c>
    </row>
    <row r="10544" spans="63:64" x14ac:dyDescent="0.25">
      <c r="BK10544" s="1">
        <v>15514</v>
      </c>
      <c r="BL10544" s="1">
        <v>3422.49</v>
      </c>
    </row>
    <row r="10545" spans="63:64" x14ac:dyDescent="0.25">
      <c r="BK10545" s="1">
        <v>15517</v>
      </c>
      <c r="BL10545" s="1">
        <v>3422.5</v>
      </c>
    </row>
    <row r="10546" spans="63:64" x14ac:dyDescent="0.25">
      <c r="BK10546" s="1">
        <v>15520</v>
      </c>
      <c r="BL10546" s="1">
        <v>3422.51</v>
      </c>
    </row>
    <row r="10547" spans="63:64" x14ac:dyDescent="0.25">
      <c r="BK10547" s="1">
        <v>15523</v>
      </c>
      <c r="BL10547" s="1">
        <v>3422.52</v>
      </c>
    </row>
    <row r="10548" spans="63:64" x14ac:dyDescent="0.25">
      <c r="BK10548" s="1">
        <v>15525</v>
      </c>
      <c r="BL10548" s="1">
        <v>3422.53</v>
      </c>
    </row>
    <row r="10549" spans="63:64" x14ac:dyDescent="0.25">
      <c r="BK10549" s="1">
        <v>15528</v>
      </c>
      <c r="BL10549" s="1">
        <v>3422.54</v>
      </c>
    </row>
    <row r="10550" spans="63:64" x14ac:dyDescent="0.25">
      <c r="BK10550" s="1">
        <v>15531</v>
      </c>
      <c r="BL10550" s="1">
        <v>3422.55</v>
      </c>
    </row>
    <row r="10551" spans="63:64" x14ac:dyDescent="0.25">
      <c r="BK10551" s="1">
        <v>15534</v>
      </c>
      <c r="BL10551" s="1">
        <v>3422.56</v>
      </c>
    </row>
    <row r="10552" spans="63:64" x14ac:dyDescent="0.25">
      <c r="BK10552" s="1">
        <v>15536</v>
      </c>
      <c r="BL10552" s="1">
        <v>3422.57</v>
      </c>
    </row>
    <row r="10553" spans="63:64" x14ac:dyDescent="0.25">
      <c r="BK10553" s="1">
        <v>15539</v>
      </c>
      <c r="BL10553" s="1">
        <v>3422.58</v>
      </c>
    </row>
    <row r="10554" spans="63:64" x14ac:dyDescent="0.25">
      <c r="BK10554" s="1">
        <v>15542</v>
      </c>
      <c r="BL10554" s="1">
        <v>3422.59</v>
      </c>
    </row>
    <row r="10555" spans="63:64" x14ac:dyDescent="0.25">
      <c r="BK10555" s="1">
        <v>15545</v>
      </c>
      <c r="BL10555" s="1">
        <v>3422.6</v>
      </c>
    </row>
    <row r="10556" spans="63:64" x14ac:dyDescent="0.25">
      <c r="BK10556" s="1">
        <v>15547</v>
      </c>
      <c r="BL10556" s="1">
        <v>3422.61</v>
      </c>
    </row>
    <row r="10557" spans="63:64" x14ac:dyDescent="0.25">
      <c r="BK10557" s="1">
        <v>15550</v>
      </c>
      <c r="BL10557" s="1">
        <v>3422.62</v>
      </c>
    </row>
    <row r="10558" spans="63:64" x14ac:dyDescent="0.25">
      <c r="BK10558" s="1">
        <v>15553</v>
      </c>
      <c r="BL10558" s="1">
        <v>3422.63</v>
      </c>
    </row>
    <row r="10559" spans="63:64" x14ac:dyDescent="0.25">
      <c r="BK10559" s="1">
        <v>15556</v>
      </c>
      <c r="BL10559" s="1">
        <v>3422.64</v>
      </c>
    </row>
    <row r="10560" spans="63:64" x14ac:dyDescent="0.25">
      <c r="BK10560" s="1">
        <v>15558</v>
      </c>
      <c r="BL10560" s="1">
        <v>3422.65</v>
      </c>
    </row>
    <row r="10561" spans="63:64" x14ac:dyDescent="0.25">
      <c r="BK10561" s="1">
        <v>15561</v>
      </c>
      <c r="BL10561" s="1">
        <v>3422.66</v>
      </c>
    </row>
    <row r="10562" spans="63:64" x14ac:dyDescent="0.25">
      <c r="BK10562" s="1">
        <v>15564</v>
      </c>
      <c r="BL10562" s="1">
        <v>3422.67</v>
      </c>
    </row>
    <row r="10563" spans="63:64" x14ac:dyDescent="0.25">
      <c r="BK10563" s="1">
        <v>15567</v>
      </c>
      <c r="BL10563" s="1">
        <v>3422.68</v>
      </c>
    </row>
    <row r="10564" spans="63:64" x14ac:dyDescent="0.25">
      <c r="BK10564" s="1">
        <v>15569</v>
      </c>
      <c r="BL10564" s="1">
        <v>3422.69</v>
      </c>
    </row>
    <row r="10565" spans="63:64" x14ac:dyDescent="0.25">
      <c r="BK10565" s="1">
        <v>15572</v>
      </c>
      <c r="BL10565" s="1">
        <v>3422.7</v>
      </c>
    </row>
    <row r="10566" spans="63:64" x14ac:dyDescent="0.25">
      <c r="BK10566" s="1">
        <v>15575</v>
      </c>
      <c r="BL10566" s="1">
        <v>3422.71</v>
      </c>
    </row>
    <row r="10567" spans="63:64" x14ac:dyDescent="0.25">
      <c r="BK10567" s="1">
        <v>15578</v>
      </c>
      <c r="BL10567" s="1">
        <v>3422.72</v>
      </c>
    </row>
    <row r="10568" spans="63:64" x14ac:dyDescent="0.25">
      <c r="BK10568" s="1">
        <v>15580</v>
      </c>
      <c r="BL10568" s="1">
        <v>3422.73</v>
      </c>
    </row>
    <row r="10569" spans="63:64" x14ac:dyDescent="0.25">
      <c r="BK10569" s="1">
        <v>15583</v>
      </c>
      <c r="BL10569" s="1">
        <v>3422.74</v>
      </c>
    </row>
    <row r="10570" spans="63:64" x14ac:dyDescent="0.25">
      <c r="BK10570" s="1">
        <v>15586</v>
      </c>
      <c r="BL10570" s="1">
        <v>3422.75</v>
      </c>
    </row>
    <row r="10571" spans="63:64" x14ac:dyDescent="0.25">
      <c r="BK10571" s="1">
        <v>15589</v>
      </c>
      <c r="BL10571" s="1">
        <v>3422.76</v>
      </c>
    </row>
    <row r="10572" spans="63:64" x14ac:dyDescent="0.25">
      <c r="BK10572" s="1">
        <v>15591</v>
      </c>
      <c r="BL10572" s="1">
        <v>3422.77</v>
      </c>
    </row>
    <row r="10573" spans="63:64" x14ac:dyDescent="0.25">
      <c r="BK10573" s="1">
        <v>15594</v>
      </c>
      <c r="BL10573" s="1">
        <v>3422.78</v>
      </c>
    </row>
    <row r="10574" spans="63:64" x14ac:dyDescent="0.25">
      <c r="BK10574" s="1">
        <v>15597</v>
      </c>
      <c r="BL10574" s="1">
        <v>3422.79</v>
      </c>
    </row>
    <row r="10575" spans="63:64" x14ac:dyDescent="0.25">
      <c r="BK10575" s="1">
        <v>15600</v>
      </c>
      <c r="BL10575" s="1">
        <v>3422.8</v>
      </c>
    </row>
    <row r="10576" spans="63:64" x14ac:dyDescent="0.25">
      <c r="BK10576" s="1">
        <v>15602</v>
      </c>
      <c r="BL10576" s="1">
        <v>3422.81</v>
      </c>
    </row>
    <row r="10577" spans="63:64" x14ac:dyDescent="0.25">
      <c r="BK10577" s="1">
        <v>15605</v>
      </c>
      <c r="BL10577" s="1">
        <v>3422.82</v>
      </c>
    </row>
    <row r="10578" spans="63:64" x14ac:dyDescent="0.25">
      <c r="BK10578" s="1">
        <v>15608</v>
      </c>
      <c r="BL10578" s="1">
        <v>3422.83</v>
      </c>
    </row>
    <row r="10579" spans="63:64" x14ac:dyDescent="0.25">
      <c r="BK10579" s="1">
        <v>15611</v>
      </c>
      <c r="BL10579" s="1">
        <v>3422.84</v>
      </c>
    </row>
    <row r="10580" spans="63:64" x14ac:dyDescent="0.25">
      <c r="BK10580" s="1">
        <v>15614</v>
      </c>
      <c r="BL10580" s="1">
        <v>3422.85</v>
      </c>
    </row>
    <row r="10581" spans="63:64" x14ac:dyDescent="0.25">
      <c r="BK10581" s="1">
        <v>15616</v>
      </c>
      <c r="BL10581" s="1">
        <v>3422.86</v>
      </c>
    </row>
    <row r="10582" spans="63:64" x14ac:dyDescent="0.25">
      <c r="BK10582" s="1">
        <v>15619</v>
      </c>
      <c r="BL10582" s="1">
        <v>3422.87</v>
      </c>
    </row>
    <row r="10583" spans="63:64" x14ac:dyDescent="0.25">
      <c r="BK10583" s="1">
        <v>15622</v>
      </c>
      <c r="BL10583" s="1">
        <v>3422.88</v>
      </c>
    </row>
    <row r="10584" spans="63:64" x14ac:dyDescent="0.25">
      <c r="BK10584" s="1">
        <v>15625</v>
      </c>
      <c r="BL10584" s="1">
        <v>3422.89</v>
      </c>
    </row>
    <row r="10585" spans="63:64" x14ac:dyDescent="0.25">
      <c r="BK10585" s="1">
        <v>15627</v>
      </c>
      <c r="BL10585" s="1">
        <v>3422.9</v>
      </c>
    </row>
    <row r="10586" spans="63:64" x14ac:dyDescent="0.25">
      <c r="BK10586" s="1">
        <v>15630</v>
      </c>
      <c r="BL10586" s="1">
        <v>3422.91</v>
      </c>
    </row>
    <row r="10587" spans="63:64" x14ac:dyDescent="0.25">
      <c r="BK10587" s="1">
        <v>15633</v>
      </c>
      <c r="BL10587" s="1">
        <v>3422.92</v>
      </c>
    </row>
    <row r="10588" spans="63:64" x14ac:dyDescent="0.25">
      <c r="BK10588" s="1">
        <v>15636</v>
      </c>
      <c r="BL10588" s="1">
        <v>3422.93</v>
      </c>
    </row>
    <row r="10589" spans="63:64" x14ac:dyDescent="0.25">
      <c r="BK10589" s="1">
        <v>15638</v>
      </c>
      <c r="BL10589" s="1">
        <v>3422.94</v>
      </c>
    </row>
    <row r="10590" spans="63:64" x14ac:dyDescent="0.25">
      <c r="BK10590" s="1">
        <v>15641</v>
      </c>
      <c r="BL10590" s="1">
        <v>3422.95</v>
      </c>
    </row>
    <row r="10591" spans="63:64" x14ac:dyDescent="0.25">
      <c r="BK10591" s="1">
        <v>15644</v>
      </c>
      <c r="BL10591" s="1">
        <v>3422.96</v>
      </c>
    </row>
    <row r="10592" spans="63:64" x14ac:dyDescent="0.25">
      <c r="BK10592" s="1">
        <v>15647</v>
      </c>
      <c r="BL10592" s="1">
        <v>3422.97</v>
      </c>
    </row>
    <row r="10593" spans="63:64" x14ac:dyDescent="0.25">
      <c r="BK10593" s="1">
        <v>15649</v>
      </c>
      <c r="BL10593" s="1">
        <v>3422.98</v>
      </c>
    </row>
    <row r="10594" spans="63:64" x14ac:dyDescent="0.25">
      <c r="BK10594" s="1">
        <v>15652</v>
      </c>
      <c r="BL10594" s="1">
        <v>3422.99</v>
      </c>
    </row>
    <row r="10595" spans="63:64" x14ac:dyDescent="0.25">
      <c r="BK10595" s="1">
        <v>15655</v>
      </c>
      <c r="BL10595" s="1">
        <v>3423</v>
      </c>
    </row>
    <row r="10596" spans="63:64" x14ac:dyDescent="0.25">
      <c r="BK10596" s="1">
        <v>15658</v>
      </c>
      <c r="BL10596" s="1">
        <v>3423.01</v>
      </c>
    </row>
    <row r="10597" spans="63:64" x14ac:dyDescent="0.25">
      <c r="BK10597" s="1">
        <v>15661</v>
      </c>
      <c r="BL10597" s="1">
        <v>3423.02</v>
      </c>
    </row>
    <row r="10598" spans="63:64" x14ac:dyDescent="0.25">
      <c r="BK10598" s="1">
        <v>15663</v>
      </c>
      <c r="BL10598" s="1">
        <v>3423.03</v>
      </c>
    </row>
    <row r="10599" spans="63:64" x14ac:dyDescent="0.25">
      <c r="BK10599" s="1">
        <v>15666</v>
      </c>
      <c r="BL10599" s="1">
        <v>3423.04</v>
      </c>
    </row>
    <row r="10600" spans="63:64" x14ac:dyDescent="0.25">
      <c r="BK10600" s="1">
        <v>15669</v>
      </c>
      <c r="BL10600" s="1">
        <v>3423.05</v>
      </c>
    </row>
    <row r="10601" spans="63:64" x14ac:dyDescent="0.25">
      <c r="BK10601" s="1">
        <v>15672</v>
      </c>
      <c r="BL10601" s="1">
        <v>3423.06</v>
      </c>
    </row>
    <row r="10602" spans="63:64" x14ac:dyDescent="0.25">
      <c r="BK10602" s="1">
        <v>15674</v>
      </c>
      <c r="BL10602" s="1">
        <v>3423.07</v>
      </c>
    </row>
    <row r="10603" spans="63:64" x14ac:dyDescent="0.25">
      <c r="BK10603" s="1">
        <v>15677</v>
      </c>
      <c r="BL10603" s="1">
        <v>3423.08</v>
      </c>
    </row>
    <row r="10604" spans="63:64" x14ac:dyDescent="0.25">
      <c r="BK10604" s="1">
        <v>15680</v>
      </c>
      <c r="BL10604" s="1">
        <v>3423.09</v>
      </c>
    </row>
    <row r="10605" spans="63:64" x14ac:dyDescent="0.25">
      <c r="BK10605" s="1">
        <v>15683</v>
      </c>
      <c r="BL10605" s="1">
        <v>3423.1</v>
      </c>
    </row>
    <row r="10606" spans="63:64" x14ac:dyDescent="0.25">
      <c r="BK10606" s="1">
        <v>15685</v>
      </c>
      <c r="BL10606" s="1">
        <v>3423.11</v>
      </c>
    </row>
    <row r="10607" spans="63:64" x14ac:dyDescent="0.25">
      <c r="BK10607" s="1">
        <v>15688</v>
      </c>
      <c r="BL10607" s="1">
        <v>3423.12</v>
      </c>
    </row>
    <row r="10608" spans="63:64" x14ac:dyDescent="0.25">
      <c r="BK10608" s="1">
        <v>15691</v>
      </c>
      <c r="BL10608" s="1">
        <v>3423.13</v>
      </c>
    </row>
    <row r="10609" spans="63:64" x14ac:dyDescent="0.25">
      <c r="BK10609" s="1">
        <v>15694</v>
      </c>
      <c r="BL10609" s="1">
        <v>3423.14</v>
      </c>
    </row>
    <row r="10610" spans="63:64" x14ac:dyDescent="0.25">
      <c r="BK10610" s="1">
        <v>15696</v>
      </c>
      <c r="BL10610" s="1">
        <v>3423.15</v>
      </c>
    </row>
    <row r="10611" spans="63:64" x14ac:dyDescent="0.25">
      <c r="BK10611" s="1">
        <v>15699</v>
      </c>
      <c r="BL10611" s="1">
        <v>3423.16</v>
      </c>
    </row>
    <row r="10612" spans="63:64" x14ac:dyDescent="0.25">
      <c r="BK10612" s="1">
        <v>15702</v>
      </c>
      <c r="BL10612" s="1">
        <v>3423.17</v>
      </c>
    </row>
    <row r="10613" spans="63:64" x14ac:dyDescent="0.25">
      <c r="BK10613" s="1">
        <v>15705</v>
      </c>
      <c r="BL10613" s="1">
        <v>3423.18</v>
      </c>
    </row>
    <row r="10614" spans="63:64" x14ac:dyDescent="0.25">
      <c r="BK10614" s="1">
        <v>15707</v>
      </c>
      <c r="BL10614" s="1">
        <v>3423.19</v>
      </c>
    </row>
    <row r="10615" spans="63:64" x14ac:dyDescent="0.25">
      <c r="BK10615" s="1">
        <v>15710</v>
      </c>
      <c r="BL10615" s="1">
        <v>3423.2</v>
      </c>
    </row>
    <row r="10616" spans="63:64" x14ac:dyDescent="0.25">
      <c r="BK10616" s="1">
        <v>15713</v>
      </c>
      <c r="BL10616" s="1">
        <v>3423.21</v>
      </c>
    </row>
    <row r="10617" spans="63:64" x14ac:dyDescent="0.25">
      <c r="BK10617" s="1">
        <v>15716</v>
      </c>
      <c r="BL10617" s="1">
        <v>3423.22</v>
      </c>
    </row>
    <row r="10618" spans="63:64" x14ac:dyDescent="0.25">
      <c r="BK10618" s="1">
        <v>15718</v>
      </c>
      <c r="BL10618" s="1">
        <v>3423.23</v>
      </c>
    </row>
    <row r="10619" spans="63:64" x14ac:dyDescent="0.25">
      <c r="BK10619" s="1">
        <v>15721</v>
      </c>
      <c r="BL10619" s="1">
        <v>3423.24</v>
      </c>
    </row>
    <row r="10620" spans="63:64" x14ac:dyDescent="0.25">
      <c r="BK10620" s="1">
        <v>15724</v>
      </c>
      <c r="BL10620" s="1">
        <v>3423.25</v>
      </c>
    </row>
    <row r="10621" spans="63:64" x14ac:dyDescent="0.25">
      <c r="BK10621" s="1">
        <v>15727</v>
      </c>
      <c r="BL10621" s="1">
        <v>3423.26</v>
      </c>
    </row>
    <row r="10622" spans="63:64" x14ac:dyDescent="0.25">
      <c r="BK10622" s="1">
        <v>15729</v>
      </c>
      <c r="BL10622" s="1">
        <v>3423.27</v>
      </c>
    </row>
    <row r="10623" spans="63:64" x14ac:dyDescent="0.25">
      <c r="BK10623" s="1">
        <v>15732</v>
      </c>
      <c r="BL10623" s="1">
        <v>3423.28</v>
      </c>
    </row>
    <row r="10624" spans="63:64" x14ac:dyDescent="0.25">
      <c r="BK10624" s="1">
        <v>15735</v>
      </c>
      <c r="BL10624" s="1">
        <v>3423.29</v>
      </c>
    </row>
    <row r="10625" spans="63:64" x14ac:dyDescent="0.25">
      <c r="BK10625" s="1">
        <v>15738</v>
      </c>
      <c r="BL10625" s="1">
        <v>3423.3</v>
      </c>
    </row>
    <row r="10626" spans="63:64" x14ac:dyDescent="0.25">
      <c r="BK10626" s="1">
        <v>15740</v>
      </c>
      <c r="BL10626" s="1">
        <v>3423.31</v>
      </c>
    </row>
    <row r="10627" spans="63:64" x14ac:dyDescent="0.25">
      <c r="BK10627" s="1">
        <v>15743</v>
      </c>
      <c r="BL10627" s="1">
        <v>3423.32</v>
      </c>
    </row>
    <row r="10628" spans="63:64" x14ac:dyDescent="0.25">
      <c r="BK10628" s="1">
        <v>15746</v>
      </c>
      <c r="BL10628" s="1">
        <v>3423.33</v>
      </c>
    </row>
    <row r="10629" spans="63:64" x14ac:dyDescent="0.25">
      <c r="BK10629" s="1">
        <v>15749</v>
      </c>
      <c r="BL10629" s="1">
        <v>3423.34</v>
      </c>
    </row>
    <row r="10630" spans="63:64" x14ac:dyDescent="0.25">
      <c r="BK10630" s="1">
        <v>15752</v>
      </c>
      <c r="BL10630" s="1">
        <v>3423.35</v>
      </c>
    </row>
    <row r="10631" spans="63:64" x14ac:dyDescent="0.25">
      <c r="BK10631" s="1">
        <v>15754</v>
      </c>
      <c r="BL10631" s="1">
        <v>3423.36</v>
      </c>
    </row>
    <row r="10632" spans="63:64" x14ac:dyDescent="0.25">
      <c r="BK10632" s="1">
        <v>15757</v>
      </c>
      <c r="BL10632" s="1">
        <v>3423.37</v>
      </c>
    </row>
    <row r="10633" spans="63:64" x14ac:dyDescent="0.25">
      <c r="BK10633" s="1">
        <v>15760</v>
      </c>
      <c r="BL10633" s="1">
        <v>3423.38</v>
      </c>
    </row>
    <row r="10634" spans="63:64" x14ac:dyDescent="0.25">
      <c r="BK10634" s="1">
        <v>15763</v>
      </c>
      <c r="BL10634" s="1">
        <v>3423.39</v>
      </c>
    </row>
    <row r="10635" spans="63:64" x14ac:dyDescent="0.25">
      <c r="BK10635" s="1">
        <v>15765</v>
      </c>
      <c r="BL10635" s="1">
        <v>3423.4</v>
      </c>
    </row>
    <row r="10636" spans="63:64" x14ac:dyDescent="0.25">
      <c r="BK10636" s="1">
        <v>15768</v>
      </c>
      <c r="BL10636" s="1">
        <v>3423.41</v>
      </c>
    </row>
    <row r="10637" spans="63:64" x14ac:dyDescent="0.25">
      <c r="BK10637" s="1">
        <v>15771</v>
      </c>
      <c r="BL10637" s="1">
        <v>3423.42</v>
      </c>
    </row>
    <row r="10638" spans="63:64" x14ac:dyDescent="0.25">
      <c r="BK10638" s="1">
        <v>15774</v>
      </c>
      <c r="BL10638" s="1">
        <v>3423.43</v>
      </c>
    </row>
    <row r="10639" spans="63:64" x14ac:dyDescent="0.25">
      <c r="BK10639" s="1">
        <v>15776</v>
      </c>
      <c r="BL10639" s="1">
        <v>3423.44</v>
      </c>
    </row>
    <row r="10640" spans="63:64" x14ac:dyDescent="0.25">
      <c r="BK10640" s="1">
        <v>15779</v>
      </c>
      <c r="BL10640" s="1">
        <v>3423.45</v>
      </c>
    </row>
    <row r="10641" spans="63:64" x14ac:dyDescent="0.25">
      <c r="BK10641" s="1">
        <v>15782</v>
      </c>
      <c r="BL10641" s="1">
        <v>3423.46</v>
      </c>
    </row>
    <row r="10642" spans="63:64" x14ac:dyDescent="0.25">
      <c r="BK10642" s="1">
        <v>15785</v>
      </c>
      <c r="BL10642" s="1">
        <v>3423.47</v>
      </c>
    </row>
    <row r="10643" spans="63:64" x14ac:dyDescent="0.25">
      <c r="BK10643" s="1">
        <v>15787</v>
      </c>
      <c r="BL10643" s="1">
        <v>3423.48</v>
      </c>
    </row>
    <row r="10644" spans="63:64" x14ac:dyDescent="0.25">
      <c r="BK10644" s="1">
        <v>15790</v>
      </c>
      <c r="BL10644" s="1">
        <v>3423.49</v>
      </c>
    </row>
    <row r="10645" spans="63:64" x14ac:dyDescent="0.25">
      <c r="BK10645" s="1">
        <v>15793</v>
      </c>
      <c r="BL10645" s="1">
        <v>3423.5</v>
      </c>
    </row>
    <row r="10646" spans="63:64" x14ac:dyDescent="0.25">
      <c r="BK10646" s="1">
        <v>15796</v>
      </c>
      <c r="BL10646" s="1">
        <v>3423.51</v>
      </c>
    </row>
    <row r="10647" spans="63:64" x14ac:dyDescent="0.25">
      <c r="BK10647" s="1">
        <v>15798</v>
      </c>
      <c r="BL10647" s="1">
        <v>3423.52</v>
      </c>
    </row>
    <row r="10648" spans="63:64" x14ac:dyDescent="0.25">
      <c r="BK10648" s="1">
        <v>15801</v>
      </c>
      <c r="BL10648" s="1">
        <v>3423.53</v>
      </c>
    </row>
    <row r="10649" spans="63:64" x14ac:dyDescent="0.25">
      <c r="BK10649" s="1">
        <v>15804</v>
      </c>
      <c r="BL10649" s="1">
        <v>3423.54</v>
      </c>
    </row>
    <row r="10650" spans="63:64" x14ac:dyDescent="0.25">
      <c r="BK10650" s="1">
        <v>15807</v>
      </c>
      <c r="BL10650" s="1">
        <v>3423.55</v>
      </c>
    </row>
    <row r="10651" spans="63:64" x14ac:dyDescent="0.25">
      <c r="BK10651" s="1">
        <v>15809</v>
      </c>
      <c r="BL10651" s="1">
        <v>3423.56</v>
      </c>
    </row>
    <row r="10652" spans="63:64" x14ac:dyDescent="0.25">
      <c r="BK10652" s="1">
        <v>15812</v>
      </c>
      <c r="BL10652" s="1">
        <v>3423.57</v>
      </c>
    </row>
    <row r="10653" spans="63:64" x14ac:dyDescent="0.25">
      <c r="BK10653" s="1">
        <v>15815</v>
      </c>
      <c r="BL10653" s="1">
        <v>3423.58</v>
      </c>
    </row>
    <row r="10654" spans="63:64" x14ac:dyDescent="0.25">
      <c r="BK10654" s="1">
        <v>15818</v>
      </c>
      <c r="BL10654" s="1">
        <v>3423.59</v>
      </c>
    </row>
    <row r="10655" spans="63:64" x14ac:dyDescent="0.25">
      <c r="BK10655" s="1">
        <v>15820</v>
      </c>
      <c r="BL10655" s="1">
        <v>3423.6</v>
      </c>
    </row>
    <row r="10656" spans="63:64" x14ac:dyDescent="0.25">
      <c r="BK10656" s="1">
        <v>15823</v>
      </c>
      <c r="BL10656" s="1">
        <v>3423.61</v>
      </c>
    </row>
    <row r="10657" spans="63:64" x14ac:dyDescent="0.25">
      <c r="BK10657" s="1">
        <v>15826</v>
      </c>
      <c r="BL10657" s="1">
        <v>3423.62</v>
      </c>
    </row>
    <row r="10658" spans="63:64" x14ac:dyDescent="0.25">
      <c r="BK10658" s="1">
        <v>15829</v>
      </c>
      <c r="BL10658" s="1">
        <v>3423.63</v>
      </c>
    </row>
    <row r="10659" spans="63:64" x14ac:dyDescent="0.25">
      <c r="BK10659" s="1">
        <v>15831</v>
      </c>
      <c r="BL10659" s="1">
        <v>3423.64</v>
      </c>
    </row>
    <row r="10660" spans="63:64" x14ac:dyDescent="0.25">
      <c r="BK10660" s="1">
        <v>15834</v>
      </c>
      <c r="BL10660" s="1">
        <v>3423.65</v>
      </c>
    </row>
    <row r="10661" spans="63:64" x14ac:dyDescent="0.25">
      <c r="BK10661" s="1">
        <v>15837</v>
      </c>
      <c r="BL10661" s="1">
        <v>3423.66</v>
      </c>
    </row>
    <row r="10662" spans="63:64" x14ac:dyDescent="0.25">
      <c r="BK10662" s="1">
        <v>15840</v>
      </c>
      <c r="BL10662" s="1">
        <v>3423.67</v>
      </c>
    </row>
    <row r="10663" spans="63:64" x14ac:dyDescent="0.25">
      <c r="BK10663" s="1">
        <v>15842</v>
      </c>
      <c r="BL10663" s="1">
        <v>3423.68</v>
      </c>
    </row>
    <row r="10664" spans="63:64" x14ac:dyDescent="0.25">
      <c r="BK10664" s="1">
        <v>15845</v>
      </c>
      <c r="BL10664" s="1">
        <v>3423.69</v>
      </c>
    </row>
    <row r="10665" spans="63:64" x14ac:dyDescent="0.25">
      <c r="BK10665" s="1">
        <v>15848</v>
      </c>
      <c r="BL10665" s="1">
        <v>3423.7</v>
      </c>
    </row>
    <row r="10666" spans="63:64" x14ac:dyDescent="0.25">
      <c r="BK10666" s="1">
        <v>15850</v>
      </c>
      <c r="BL10666" s="1">
        <v>3423.71</v>
      </c>
    </row>
    <row r="10667" spans="63:64" x14ac:dyDescent="0.25">
      <c r="BK10667" s="1">
        <v>15853</v>
      </c>
      <c r="BL10667" s="1">
        <v>3423.72</v>
      </c>
    </row>
    <row r="10668" spans="63:64" x14ac:dyDescent="0.25">
      <c r="BK10668" s="1">
        <v>15856</v>
      </c>
      <c r="BL10668" s="1">
        <v>3423.73</v>
      </c>
    </row>
    <row r="10669" spans="63:64" x14ac:dyDescent="0.25">
      <c r="BK10669" s="1">
        <v>15859</v>
      </c>
      <c r="BL10669" s="1">
        <v>3423.74</v>
      </c>
    </row>
    <row r="10670" spans="63:64" x14ac:dyDescent="0.25">
      <c r="BK10670" s="1">
        <v>15861</v>
      </c>
      <c r="BL10670" s="1">
        <v>3423.75</v>
      </c>
    </row>
    <row r="10671" spans="63:64" x14ac:dyDescent="0.25">
      <c r="BK10671" s="1">
        <v>15864</v>
      </c>
      <c r="BL10671" s="1">
        <v>3423.76</v>
      </c>
    </row>
    <row r="10672" spans="63:64" x14ac:dyDescent="0.25">
      <c r="BK10672" s="1">
        <v>15867</v>
      </c>
      <c r="BL10672" s="1">
        <v>3423.77</v>
      </c>
    </row>
    <row r="10673" spans="63:64" x14ac:dyDescent="0.25">
      <c r="BK10673" s="1">
        <v>15870</v>
      </c>
      <c r="BL10673" s="1">
        <v>3423.78</v>
      </c>
    </row>
    <row r="10674" spans="63:64" x14ac:dyDescent="0.25">
      <c r="BK10674" s="1">
        <v>15872</v>
      </c>
      <c r="BL10674" s="1">
        <v>3423.79</v>
      </c>
    </row>
    <row r="10675" spans="63:64" x14ac:dyDescent="0.25">
      <c r="BK10675" s="1">
        <v>15875</v>
      </c>
      <c r="BL10675" s="1">
        <v>3423.8</v>
      </c>
    </row>
    <row r="10676" spans="63:64" x14ac:dyDescent="0.25">
      <c r="BK10676" s="1">
        <v>15878</v>
      </c>
      <c r="BL10676" s="1">
        <v>3423.81</v>
      </c>
    </row>
    <row r="10677" spans="63:64" x14ac:dyDescent="0.25">
      <c r="BK10677" s="1">
        <v>15881</v>
      </c>
      <c r="BL10677" s="1">
        <v>3423.82</v>
      </c>
    </row>
    <row r="10678" spans="63:64" x14ac:dyDescent="0.25">
      <c r="BK10678" s="1">
        <v>15883</v>
      </c>
      <c r="BL10678" s="1">
        <v>3423.83</v>
      </c>
    </row>
    <row r="10679" spans="63:64" x14ac:dyDescent="0.25">
      <c r="BK10679" s="1">
        <v>15886</v>
      </c>
      <c r="BL10679" s="1">
        <v>3423.84</v>
      </c>
    </row>
    <row r="10680" spans="63:64" x14ac:dyDescent="0.25">
      <c r="BK10680" s="1">
        <v>15889</v>
      </c>
      <c r="BL10680" s="1">
        <v>3423.85</v>
      </c>
    </row>
    <row r="10681" spans="63:64" x14ac:dyDescent="0.25">
      <c r="BK10681" s="1">
        <v>15892</v>
      </c>
      <c r="BL10681" s="1">
        <v>3423.86</v>
      </c>
    </row>
    <row r="10682" spans="63:64" x14ac:dyDescent="0.25">
      <c r="BK10682" s="1">
        <v>15894</v>
      </c>
      <c r="BL10682" s="1">
        <v>3423.87</v>
      </c>
    </row>
    <row r="10683" spans="63:64" x14ac:dyDescent="0.25">
      <c r="BK10683" s="1">
        <v>15897</v>
      </c>
      <c r="BL10683" s="1">
        <v>3423.88</v>
      </c>
    </row>
    <row r="10684" spans="63:64" x14ac:dyDescent="0.25">
      <c r="BK10684" s="1">
        <v>15900</v>
      </c>
      <c r="BL10684" s="1">
        <v>3423.89</v>
      </c>
    </row>
    <row r="10685" spans="63:64" x14ac:dyDescent="0.25">
      <c r="BK10685" s="1">
        <v>15903</v>
      </c>
      <c r="BL10685" s="1">
        <v>3423.9</v>
      </c>
    </row>
    <row r="10686" spans="63:64" x14ac:dyDescent="0.25">
      <c r="BK10686" s="1">
        <v>15905</v>
      </c>
      <c r="BL10686" s="1">
        <v>3423.91</v>
      </c>
    </row>
    <row r="10687" spans="63:64" x14ac:dyDescent="0.25">
      <c r="BK10687" s="1">
        <v>15908</v>
      </c>
      <c r="BL10687" s="1">
        <v>3423.92</v>
      </c>
    </row>
    <row r="10688" spans="63:64" x14ac:dyDescent="0.25">
      <c r="BK10688" s="1">
        <v>15911</v>
      </c>
      <c r="BL10688" s="1">
        <v>3423.93</v>
      </c>
    </row>
    <row r="10689" spans="63:64" x14ac:dyDescent="0.25">
      <c r="BK10689" s="1">
        <v>15914</v>
      </c>
      <c r="BL10689" s="1">
        <v>3423.94</v>
      </c>
    </row>
    <row r="10690" spans="63:64" x14ac:dyDescent="0.25">
      <c r="BK10690" s="1">
        <v>15916</v>
      </c>
      <c r="BL10690" s="1">
        <v>3423.95</v>
      </c>
    </row>
    <row r="10691" spans="63:64" x14ac:dyDescent="0.25">
      <c r="BK10691" s="1">
        <v>15919</v>
      </c>
      <c r="BL10691" s="1">
        <v>3423.96</v>
      </c>
    </row>
    <row r="10692" spans="63:64" x14ac:dyDescent="0.25">
      <c r="BK10692" s="1">
        <v>15922</v>
      </c>
      <c r="BL10692" s="1">
        <v>3423.97</v>
      </c>
    </row>
    <row r="10693" spans="63:64" x14ac:dyDescent="0.25">
      <c r="BK10693" s="1">
        <v>15925</v>
      </c>
      <c r="BL10693" s="1">
        <v>3423.98</v>
      </c>
    </row>
    <row r="10694" spans="63:64" x14ac:dyDescent="0.25">
      <c r="BK10694" s="1">
        <v>15927</v>
      </c>
      <c r="BL10694" s="1">
        <v>3423.99</v>
      </c>
    </row>
    <row r="10695" spans="63:64" x14ac:dyDescent="0.25">
      <c r="BK10695" s="1">
        <v>15930</v>
      </c>
      <c r="BL10695" s="1">
        <v>3424</v>
      </c>
    </row>
    <row r="10696" spans="63:64" x14ac:dyDescent="0.25">
      <c r="BK10696" s="1">
        <v>15933</v>
      </c>
      <c r="BL10696" s="1">
        <v>3424.01</v>
      </c>
    </row>
    <row r="10697" spans="63:64" x14ac:dyDescent="0.25">
      <c r="BK10697" s="1">
        <v>15936</v>
      </c>
      <c r="BL10697" s="1">
        <v>3424.02</v>
      </c>
    </row>
    <row r="10698" spans="63:64" x14ac:dyDescent="0.25">
      <c r="BK10698" s="1">
        <v>15938</v>
      </c>
      <c r="BL10698" s="1">
        <v>3424.03</v>
      </c>
    </row>
    <row r="10699" spans="63:64" x14ac:dyDescent="0.25">
      <c r="BK10699" s="1">
        <v>15941</v>
      </c>
      <c r="BL10699" s="1">
        <v>3424.04</v>
      </c>
    </row>
    <row r="10700" spans="63:64" x14ac:dyDescent="0.25">
      <c r="BK10700" s="1">
        <v>15944</v>
      </c>
      <c r="BL10700" s="1">
        <v>3424.05</v>
      </c>
    </row>
    <row r="10701" spans="63:64" x14ac:dyDescent="0.25">
      <c r="BK10701" s="1">
        <v>15947</v>
      </c>
      <c r="BL10701" s="1">
        <v>3424.06</v>
      </c>
    </row>
    <row r="10702" spans="63:64" x14ac:dyDescent="0.25">
      <c r="BK10702" s="1">
        <v>15949</v>
      </c>
      <c r="BL10702" s="1">
        <v>3424.07</v>
      </c>
    </row>
    <row r="10703" spans="63:64" x14ac:dyDescent="0.25">
      <c r="BK10703" s="1">
        <v>15952</v>
      </c>
      <c r="BL10703" s="1">
        <v>3424.08</v>
      </c>
    </row>
    <row r="10704" spans="63:64" x14ac:dyDescent="0.25">
      <c r="BK10704" s="1">
        <v>15955</v>
      </c>
      <c r="BL10704" s="1">
        <v>3424.09</v>
      </c>
    </row>
    <row r="10705" spans="63:64" x14ac:dyDescent="0.25">
      <c r="BK10705" s="1">
        <v>15958</v>
      </c>
      <c r="BL10705" s="1">
        <v>3424.1</v>
      </c>
    </row>
    <row r="10706" spans="63:64" x14ac:dyDescent="0.25">
      <c r="BK10706" s="1">
        <v>15960</v>
      </c>
      <c r="BL10706" s="1">
        <v>3424.11</v>
      </c>
    </row>
    <row r="10707" spans="63:64" x14ac:dyDescent="0.25">
      <c r="BK10707" s="1">
        <v>15963</v>
      </c>
      <c r="BL10707" s="1">
        <v>3424.12</v>
      </c>
    </row>
    <row r="10708" spans="63:64" x14ac:dyDescent="0.25">
      <c r="BK10708" s="1">
        <v>15966</v>
      </c>
      <c r="BL10708" s="1">
        <v>3424.13</v>
      </c>
    </row>
    <row r="10709" spans="63:64" x14ac:dyDescent="0.25">
      <c r="BK10709" s="1">
        <v>15969</v>
      </c>
      <c r="BL10709" s="1">
        <v>3424.14</v>
      </c>
    </row>
    <row r="10710" spans="63:64" x14ac:dyDescent="0.25">
      <c r="BK10710" s="1">
        <v>15971</v>
      </c>
      <c r="BL10710" s="1">
        <v>3424.15</v>
      </c>
    </row>
    <row r="10711" spans="63:64" x14ac:dyDescent="0.25">
      <c r="BK10711" s="1">
        <v>15974</v>
      </c>
      <c r="BL10711" s="1">
        <v>3424.16</v>
      </c>
    </row>
    <row r="10712" spans="63:64" x14ac:dyDescent="0.25">
      <c r="BK10712" s="1">
        <v>15977</v>
      </c>
      <c r="BL10712" s="1">
        <v>3424.17</v>
      </c>
    </row>
    <row r="10713" spans="63:64" x14ac:dyDescent="0.25">
      <c r="BK10713" s="1">
        <v>15980</v>
      </c>
      <c r="BL10713" s="1">
        <v>3424.18</v>
      </c>
    </row>
    <row r="10714" spans="63:64" x14ac:dyDescent="0.25">
      <c r="BK10714" s="1">
        <v>15982</v>
      </c>
      <c r="BL10714" s="1">
        <v>3424.19</v>
      </c>
    </row>
    <row r="10715" spans="63:64" x14ac:dyDescent="0.25">
      <c r="BK10715" s="1">
        <v>15985</v>
      </c>
      <c r="BL10715" s="1">
        <v>3424.2</v>
      </c>
    </row>
    <row r="10716" spans="63:64" x14ac:dyDescent="0.25">
      <c r="BK10716" s="1">
        <v>15988</v>
      </c>
      <c r="BL10716" s="1">
        <v>3424.21</v>
      </c>
    </row>
    <row r="10717" spans="63:64" x14ac:dyDescent="0.25">
      <c r="BK10717" s="1">
        <v>15991</v>
      </c>
      <c r="BL10717" s="1">
        <v>3424.22</v>
      </c>
    </row>
    <row r="10718" spans="63:64" x14ac:dyDescent="0.25">
      <c r="BK10718" s="1">
        <v>15993</v>
      </c>
      <c r="BL10718" s="1">
        <v>3424.23</v>
      </c>
    </row>
    <row r="10719" spans="63:64" x14ac:dyDescent="0.25">
      <c r="BK10719" s="1">
        <v>15996</v>
      </c>
      <c r="BL10719" s="1">
        <v>3424.24</v>
      </c>
    </row>
    <row r="10720" spans="63:64" x14ac:dyDescent="0.25">
      <c r="BK10720" s="1">
        <v>15999</v>
      </c>
      <c r="BL10720" s="1">
        <v>3424.25</v>
      </c>
    </row>
    <row r="10721" spans="63:64" x14ac:dyDescent="0.25">
      <c r="BK10721" s="1">
        <v>16002</v>
      </c>
      <c r="BL10721" s="1">
        <v>3424.26</v>
      </c>
    </row>
    <row r="10722" spans="63:64" x14ac:dyDescent="0.25">
      <c r="BK10722" s="1">
        <v>16004</v>
      </c>
      <c r="BL10722" s="1">
        <v>3424.27</v>
      </c>
    </row>
    <row r="10723" spans="63:64" x14ac:dyDescent="0.25">
      <c r="BK10723" s="1">
        <v>16007</v>
      </c>
      <c r="BL10723" s="1">
        <v>3424.28</v>
      </c>
    </row>
    <row r="10724" spans="63:64" x14ac:dyDescent="0.25">
      <c r="BK10724" s="1">
        <v>16010</v>
      </c>
      <c r="BL10724" s="1">
        <v>3424.29</v>
      </c>
    </row>
    <row r="10725" spans="63:64" x14ac:dyDescent="0.25">
      <c r="BK10725" s="1">
        <v>16013</v>
      </c>
      <c r="BL10725" s="1">
        <v>3424.3</v>
      </c>
    </row>
    <row r="10726" spans="63:64" x14ac:dyDescent="0.25">
      <c r="BK10726" s="1">
        <v>16015</v>
      </c>
      <c r="BL10726" s="1">
        <v>3424.31</v>
      </c>
    </row>
    <row r="10727" spans="63:64" x14ac:dyDescent="0.25">
      <c r="BK10727" s="1">
        <v>16018</v>
      </c>
      <c r="BL10727" s="1">
        <v>3424.32</v>
      </c>
    </row>
    <row r="10728" spans="63:64" x14ac:dyDescent="0.25">
      <c r="BK10728" s="1">
        <v>16021</v>
      </c>
      <c r="BL10728" s="1">
        <v>3424.33</v>
      </c>
    </row>
    <row r="10729" spans="63:64" x14ac:dyDescent="0.25">
      <c r="BK10729" s="1">
        <v>16024</v>
      </c>
      <c r="BL10729" s="1">
        <v>3424.34</v>
      </c>
    </row>
    <row r="10730" spans="63:64" x14ac:dyDescent="0.25">
      <c r="BK10730" s="1">
        <v>16027</v>
      </c>
      <c r="BL10730" s="1">
        <v>3424.35</v>
      </c>
    </row>
    <row r="10731" spans="63:64" x14ac:dyDescent="0.25">
      <c r="BK10731" s="1">
        <v>16029</v>
      </c>
      <c r="BL10731" s="1">
        <v>3424.36</v>
      </c>
    </row>
    <row r="10732" spans="63:64" x14ac:dyDescent="0.25">
      <c r="BK10732" s="1">
        <v>16032</v>
      </c>
      <c r="BL10732" s="1">
        <v>3424.37</v>
      </c>
    </row>
    <row r="10733" spans="63:64" x14ac:dyDescent="0.25">
      <c r="BK10733" s="1">
        <v>16035</v>
      </c>
      <c r="BL10733" s="1">
        <v>3424.38</v>
      </c>
    </row>
    <row r="10734" spans="63:64" x14ac:dyDescent="0.25">
      <c r="BK10734" s="1">
        <v>16038</v>
      </c>
      <c r="BL10734" s="1">
        <v>3424.39</v>
      </c>
    </row>
    <row r="10735" spans="63:64" x14ac:dyDescent="0.25">
      <c r="BK10735" s="1">
        <v>16040</v>
      </c>
      <c r="BL10735" s="1">
        <v>3424.4</v>
      </c>
    </row>
    <row r="10736" spans="63:64" x14ac:dyDescent="0.25">
      <c r="BK10736" s="1">
        <v>16043</v>
      </c>
      <c r="BL10736" s="1">
        <v>3424.41</v>
      </c>
    </row>
    <row r="10737" spans="63:64" x14ac:dyDescent="0.25">
      <c r="BK10737" s="1">
        <v>16046</v>
      </c>
      <c r="BL10737" s="1">
        <v>3424.42</v>
      </c>
    </row>
    <row r="10738" spans="63:64" x14ac:dyDescent="0.25">
      <c r="BK10738" s="1">
        <v>16049</v>
      </c>
      <c r="BL10738" s="1">
        <v>3424.43</v>
      </c>
    </row>
    <row r="10739" spans="63:64" x14ac:dyDescent="0.25">
      <c r="BK10739" s="1">
        <v>16051</v>
      </c>
      <c r="BL10739" s="1">
        <v>3424.44</v>
      </c>
    </row>
    <row r="10740" spans="63:64" x14ac:dyDescent="0.25">
      <c r="BK10740" s="1">
        <v>16054</v>
      </c>
      <c r="BL10740" s="1">
        <v>3424.45</v>
      </c>
    </row>
    <row r="10741" spans="63:64" x14ac:dyDescent="0.25">
      <c r="BK10741" s="1">
        <v>16057</v>
      </c>
      <c r="BL10741" s="1">
        <v>3424.46</v>
      </c>
    </row>
    <row r="10742" spans="63:64" x14ac:dyDescent="0.25">
      <c r="BK10742" s="1">
        <v>16060</v>
      </c>
      <c r="BL10742" s="1">
        <v>3424.47</v>
      </c>
    </row>
    <row r="10743" spans="63:64" x14ac:dyDescent="0.25">
      <c r="BK10743" s="1">
        <v>16062</v>
      </c>
      <c r="BL10743" s="1">
        <v>3424.48</v>
      </c>
    </row>
    <row r="10744" spans="63:64" x14ac:dyDescent="0.25">
      <c r="BK10744" s="1">
        <v>16065</v>
      </c>
      <c r="BL10744" s="1">
        <v>3424.49</v>
      </c>
    </row>
    <row r="10745" spans="63:64" x14ac:dyDescent="0.25">
      <c r="BK10745" s="1">
        <v>16068</v>
      </c>
      <c r="BL10745" s="1">
        <v>3424.5</v>
      </c>
    </row>
    <row r="10746" spans="63:64" x14ac:dyDescent="0.25">
      <c r="BK10746" s="1">
        <v>16071</v>
      </c>
      <c r="BL10746" s="1">
        <v>3424.51</v>
      </c>
    </row>
    <row r="10747" spans="63:64" x14ac:dyDescent="0.25">
      <c r="BK10747" s="1">
        <v>16073</v>
      </c>
      <c r="BL10747" s="1">
        <v>3424.52</v>
      </c>
    </row>
    <row r="10748" spans="63:64" x14ac:dyDescent="0.25">
      <c r="BK10748" s="1">
        <v>16076</v>
      </c>
      <c r="BL10748" s="1">
        <v>3424.53</v>
      </c>
    </row>
    <row r="10749" spans="63:64" x14ac:dyDescent="0.25">
      <c r="BK10749" s="1">
        <v>16079</v>
      </c>
      <c r="BL10749" s="1">
        <v>3424.54</v>
      </c>
    </row>
    <row r="10750" spans="63:64" x14ac:dyDescent="0.25">
      <c r="BK10750" s="1">
        <v>16082</v>
      </c>
      <c r="BL10750" s="1">
        <v>3424.55</v>
      </c>
    </row>
    <row r="10751" spans="63:64" x14ac:dyDescent="0.25">
      <c r="BK10751" s="1">
        <v>16084</v>
      </c>
      <c r="BL10751" s="1">
        <v>3424.56</v>
      </c>
    </row>
    <row r="10752" spans="63:64" x14ac:dyDescent="0.25">
      <c r="BK10752" s="1">
        <v>16087</v>
      </c>
      <c r="BL10752" s="1">
        <v>3424.57</v>
      </c>
    </row>
    <row r="10753" spans="63:64" x14ac:dyDescent="0.25">
      <c r="BK10753" s="1">
        <v>16090</v>
      </c>
      <c r="BL10753" s="1">
        <v>3424.58</v>
      </c>
    </row>
    <row r="10754" spans="63:64" x14ac:dyDescent="0.25">
      <c r="BK10754" s="1">
        <v>16093</v>
      </c>
      <c r="BL10754" s="1">
        <v>3424.59</v>
      </c>
    </row>
    <row r="10755" spans="63:64" x14ac:dyDescent="0.25">
      <c r="BK10755" s="1">
        <v>16095</v>
      </c>
      <c r="BL10755" s="1">
        <v>3424.6</v>
      </c>
    </row>
    <row r="10756" spans="63:64" x14ac:dyDescent="0.25">
      <c r="BK10756" s="1">
        <v>16098</v>
      </c>
      <c r="BL10756" s="1">
        <v>3424.61</v>
      </c>
    </row>
    <row r="10757" spans="63:64" x14ac:dyDescent="0.25">
      <c r="BK10757" s="1">
        <v>16101</v>
      </c>
      <c r="BL10757" s="1">
        <v>3424.62</v>
      </c>
    </row>
    <row r="10758" spans="63:64" x14ac:dyDescent="0.25">
      <c r="BK10758" s="1">
        <v>16104</v>
      </c>
      <c r="BL10758" s="1">
        <v>3424.63</v>
      </c>
    </row>
    <row r="10759" spans="63:64" x14ac:dyDescent="0.25">
      <c r="BK10759" s="1">
        <v>16106</v>
      </c>
      <c r="BL10759" s="1">
        <v>3424.64</v>
      </c>
    </row>
    <row r="10760" spans="63:64" x14ac:dyDescent="0.25">
      <c r="BK10760" s="1">
        <v>16109</v>
      </c>
      <c r="BL10760" s="1">
        <v>3424.65</v>
      </c>
    </row>
    <row r="10761" spans="63:64" x14ac:dyDescent="0.25">
      <c r="BK10761" s="1">
        <v>16112</v>
      </c>
      <c r="BL10761" s="1">
        <v>3424.66</v>
      </c>
    </row>
    <row r="10762" spans="63:64" x14ac:dyDescent="0.25">
      <c r="BK10762" s="1">
        <v>16115</v>
      </c>
      <c r="BL10762" s="1">
        <v>3424.67</v>
      </c>
    </row>
    <row r="10763" spans="63:64" x14ac:dyDescent="0.25">
      <c r="BK10763" s="1">
        <v>16117</v>
      </c>
      <c r="BL10763" s="1">
        <v>3424.68</v>
      </c>
    </row>
    <row r="10764" spans="63:64" x14ac:dyDescent="0.25">
      <c r="BK10764" s="1">
        <v>16120</v>
      </c>
      <c r="BL10764" s="1">
        <v>3424.69</v>
      </c>
    </row>
    <row r="10765" spans="63:64" x14ac:dyDescent="0.25">
      <c r="BK10765" s="1">
        <v>16123</v>
      </c>
      <c r="BL10765" s="1">
        <v>3424.7</v>
      </c>
    </row>
    <row r="10766" spans="63:64" x14ac:dyDescent="0.25">
      <c r="BK10766" s="1">
        <v>16125</v>
      </c>
      <c r="BL10766" s="1">
        <v>3424.71</v>
      </c>
    </row>
    <row r="10767" spans="63:64" x14ac:dyDescent="0.25">
      <c r="BK10767" s="1">
        <v>16128</v>
      </c>
      <c r="BL10767" s="1">
        <v>3424.72</v>
      </c>
    </row>
    <row r="10768" spans="63:64" x14ac:dyDescent="0.25">
      <c r="BK10768" s="1">
        <v>16131</v>
      </c>
      <c r="BL10768" s="1">
        <v>3424.73</v>
      </c>
    </row>
    <row r="10769" spans="63:64" x14ac:dyDescent="0.25">
      <c r="BK10769" s="1">
        <v>16134</v>
      </c>
      <c r="BL10769" s="1">
        <v>3424.74</v>
      </c>
    </row>
    <row r="10770" spans="63:64" x14ac:dyDescent="0.25">
      <c r="BK10770" s="1">
        <v>16136</v>
      </c>
      <c r="BL10770" s="1">
        <v>3424.75</v>
      </c>
    </row>
    <row r="10771" spans="63:64" x14ac:dyDescent="0.25">
      <c r="BK10771" s="1">
        <v>16139</v>
      </c>
      <c r="BL10771" s="1">
        <v>3424.76</v>
      </c>
    </row>
    <row r="10772" spans="63:64" x14ac:dyDescent="0.25">
      <c r="BK10772" s="1">
        <v>16142</v>
      </c>
      <c r="BL10772" s="1">
        <v>3424.77</v>
      </c>
    </row>
    <row r="10773" spans="63:64" x14ac:dyDescent="0.25">
      <c r="BK10773" s="1">
        <v>16145</v>
      </c>
      <c r="BL10773" s="1">
        <v>3424.78</v>
      </c>
    </row>
    <row r="10774" spans="63:64" x14ac:dyDescent="0.25">
      <c r="BK10774" s="1">
        <v>16147</v>
      </c>
      <c r="BL10774" s="1">
        <v>3424.79</v>
      </c>
    </row>
    <row r="10775" spans="63:64" x14ac:dyDescent="0.25">
      <c r="BK10775" s="1">
        <v>16150</v>
      </c>
      <c r="BL10775" s="1">
        <v>3424.8</v>
      </c>
    </row>
    <row r="10776" spans="63:64" x14ac:dyDescent="0.25">
      <c r="BK10776" s="1">
        <v>16153</v>
      </c>
      <c r="BL10776" s="1">
        <v>3424.81</v>
      </c>
    </row>
    <row r="10777" spans="63:64" x14ac:dyDescent="0.25">
      <c r="BK10777" s="1">
        <v>16156</v>
      </c>
      <c r="BL10777" s="1">
        <v>3424.82</v>
      </c>
    </row>
    <row r="10778" spans="63:64" x14ac:dyDescent="0.25">
      <c r="BK10778" s="1">
        <v>16158</v>
      </c>
      <c r="BL10778" s="1">
        <v>3424.83</v>
      </c>
    </row>
    <row r="10779" spans="63:64" x14ac:dyDescent="0.25">
      <c r="BK10779" s="1">
        <v>16161</v>
      </c>
      <c r="BL10779" s="1">
        <v>3424.84</v>
      </c>
    </row>
    <row r="10780" spans="63:64" x14ac:dyDescent="0.25">
      <c r="BK10780" s="1">
        <v>16164</v>
      </c>
      <c r="BL10780" s="1">
        <v>3424.85</v>
      </c>
    </row>
    <row r="10781" spans="63:64" x14ac:dyDescent="0.25">
      <c r="BK10781" s="1">
        <v>16167</v>
      </c>
      <c r="BL10781" s="1">
        <v>3424.86</v>
      </c>
    </row>
    <row r="10782" spans="63:64" x14ac:dyDescent="0.25">
      <c r="BK10782" s="1">
        <v>16169</v>
      </c>
      <c r="BL10782" s="1">
        <v>3424.87</v>
      </c>
    </row>
    <row r="10783" spans="63:64" x14ac:dyDescent="0.25">
      <c r="BK10783" s="1">
        <v>16172</v>
      </c>
      <c r="BL10783" s="1">
        <v>3424.88</v>
      </c>
    </row>
    <row r="10784" spans="63:64" x14ac:dyDescent="0.25">
      <c r="BK10784" s="1">
        <v>16175</v>
      </c>
      <c r="BL10784" s="1">
        <v>3424.89</v>
      </c>
    </row>
    <row r="10785" spans="63:64" x14ac:dyDescent="0.25">
      <c r="BK10785" s="1">
        <v>16178</v>
      </c>
      <c r="BL10785" s="1">
        <v>3424.9</v>
      </c>
    </row>
    <row r="10786" spans="63:64" x14ac:dyDescent="0.25">
      <c r="BK10786" s="1">
        <v>16180</v>
      </c>
      <c r="BL10786" s="1">
        <v>3424.91</v>
      </c>
    </row>
    <row r="10787" spans="63:64" x14ac:dyDescent="0.25">
      <c r="BK10787" s="1">
        <v>16183</v>
      </c>
      <c r="BL10787" s="1">
        <v>3424.92</v>
      </c>
    </row>
    <row r="10788" spans="63:64" x14ac:dyDescent="0.25">
      <c r="BK10788" s="1">
        <v>16186</v>
      </c>
      <c r="BL10788" s="1">
        <v>3424.93</v>
      </c>
    </row>
    <row r="10789" spans="63:64" x14ac:dyDescent="0.25">
      <c r="BK10789" s="1">
        <v>16189</v>
      </c>
      <c r="BL10789" s="1">
        <v>3424.94</v>
      </c>
    </row>
    <row r="10790" spans="63:64" x14ac:dyDescent="0.25">
      <c r="BK10790" s="1">
        <v>16191</v>
      </c>
      <c r="BL10790" s="1">
        <v>3424.95</v>
      </c>
    </row>
    <row r="10791" spans="63:64" x14ac:dyDescent="0.25">
      <c r="BK10791" s="1">
        <v>16194</v>
      </c>
      <c r="BL10791" s="1">
        <v>3424.96</v>
      </c>
    </row>
    <row r="10792" spans="63:64" x14ac:dyDescent="0.25">
      <c r="BK10792" s="1">
        <v>16197</v>
      </c>
      <c r="BL10792" s="1">
        <v>3424.97</v>
      </c>
    </row>
    <row r="10793" spans="63:64" x14ac:dyDescent="0.25">
      <c r="BK10793" s="1">
        <v>16200</v>
      </c>
      <c r="BL10793" s="1">
        <v>3424.98</v>
      </c>
    </row>
    <row r="10794" spans="63:64" x14ac:dyDescent="0.25">
      <c r="BK10794" s="1">
        <v>16202</v>
      </c>
      <c r="BL10794" s="1">
        <v>3424.99</v>
      </c>
    </row>
    <row r="10795" spans="63:64" x14ac:dyDescent="0.25">
      <c r="BK10795" s="1">
        <v>16205</v>
      </c>
      <c r="BL10795" s="1">
        <v>3425</v>
      </c>
    </row>
    <row r="10796" spans="63:64" x14ac:dyDescent="0.25">
      <c r="BK10796" s="1">
        <v>16208</v>
      </c>
      <c r="BL10796" s="1">
        <v>3425.01</v>
      </c>
    </row>
    <row r="10797" spans="63:64" x14ac:dyDescent="0.25">
      <c r="BK10797" s="1">
        <v>16211</v>
      </c>
      <c r="BL10797" s="1">
        <v>3425.02</v>
      </c>
    </row>
    <row r="10798" spans="63:64" x14ac:dyDescent="0.25">
      <c r="BK10798" s="1">
        <v>16214</v>
      </c>
      <c r="BL10798" s="1">
        <v>3425.03</v>
      </c>
    </row>
    <row r="10799" spans="63:64" x14ac:dyDescent="0.25">
      <c r="BK10799" s="1">
        <v>16217</v>
      </c>
      <c r="BL10799" s="1">
        <v>3425.04</v>
      </c>
    </row>
    <row r="10800" spans="63:64" x14ac:dyDescent="0.25">
      <c r="BK10800" s="1">
        <v>16219</v>
      </c>
      <c r="BL10800" s="1">
        <v>3425.05</v>
      </c>
    </row>
    <row r="10801" spans="63:64" x14ac:dyDescent="0.25">
      <c r="BK10801" s="1">
        <v>16222</v>
      </c>
      <c r="BL10801" s="1">
        <v>3425.06</v>
      </c>
    </row>
    <row r="10802" spans="63:64" x14ac:dyDescent="0.25">
      <c r="BK10802" s="1">
        <v>16225</v>
      </c>
      <c r="BL10802" s="1">
        <v>3425.07</v>
      </c>
    </row>
    <row r="10803" spans="63:64" x14ac:dyDescent="0.25">
      <c r="BK10803" s="1">
        <v>16228</v>
      </c>
      <c r="BL10803" s="1">
        <v>3425.08</v>
      </c>
    </row>
    <row r="10804" spans="63:64" x14ac:dyDescent="0.25">
      <c r="BK10804" s="1">
        <v>16231</v>
      </c>
      <c r="BL10804" s="1">
        <v>3425.09</v>
      </c>
    </row>
    <row r="10805" spans="63:64" x14ac:dyDescent="0.25">
      <c r="BK10805" s="1">
        <v>16234</v>
      </c>
      <c r="BL10805" s="1">
        <v>3425.1</v>
      </c>
    </row>
    <row r="10806" spans="63:64" x14ac:dyDescent="0.25">
      <c r="BK10806" s="1">
        <v>16237</v>
      </c>
      <c r="BL10806" s="1">
        <v>3425.11</v>
      </c>
    </row>
    <row r="10807" spans="63:64" x14ac:dyDescent="0.25">
      <c r="BK10807" s="1">
        <v>16240</v>
      </c>
      <c r="BL10807" s="1">
        <v>3425.12</v>
      </c>
    </row>
    <row r="10808" spans="63:64" x14ac:dyDescent="0.25">
      <c r="BK10808" s="1">
        <v>16243</v>
      </c>
      <c r="BL10808" s="1">
        <v>3425.13</v>
      </c>
    </row>
    <row r="10809" spans="63:64" x14ac:dyDescent="0.25">
      <c r="BK10809" s="1">
        <v>16246</v>
      </c>
      <c r="BL10809" s="1">
        <v>3425.14</v>
      </c>
    </row>
    <row r="10810" spans="63:64" x14ac:dyDescent="0.25">
      <c r="BK10810" s="1">
        <v>16248</v>
      </c>
      <c r="BL10810" s="1">
        <v>3425.15</v>
      </c>
    </row>
    <row r="10811" spans="63:64" x14ac:dyDescent="0.25">
      <c r="BK10811" s="1">
        <v>16251</v>
      </c>
      <c r="BL10811" s="1">
        <v>3425.16</v>
      </c>
    </row>
    <row r="10812" spans="63:64" x14ac:dyDescent="0.25">
      <c r="BK10812" s="1">
        <v>16254</v>
      </c>
      <c r="BL10812" s="1">
        <v>3425.17</v>
      </c>
    </row>
    <row r="10813" spans="63:64" x14ac:dyDescent="0.25">
      <c r="BK10813" s="1">
        <v>16257</v>
      </c>
      <c r="BL10813" s="1">
        <v>3425.18</v>
      </c>
    </row>
    <row r="10814" spans="63:64" x14ac:dyDescent="0.25">
      <c r="BK10814" s="1">
        <v>16260</v>
      </c>
      <c r="BL10814" s="1">
        <v>3425.19</v>
      </c>
    </row>
    <row r="10815" spans="63:64" x14ac:dyDescent="0.25">
      <c r="BK10815" s="1">
        <v>16263</v>
      </c>
      <c r="BL10815" s="1">
        <v>3425.2</v>
      </c>
    </row>
    <row r="10816" spans="63:64" x14ac:dyDescent="0.25">
      <c r="BK10816" s="1">
        <v>16266</v>
      </c>
      <c r="BL10816" s="1">
        <v>3425.21</v>
      </c>
    </row>
    <row r="10817" spans="63:64" x14ac:dyDescent="0.25">
      <c r="BK10817" s="1">
        <v>16269</v>
      </c>
      <c r="BL10817" s="1">
        <v>3425.22</v>
      </c>
    </row>
    <row r="10818" spans="63:64" x14ac:dyDescent="0.25">
      <c r="BK10818" s="1">
        <v>16272</v>
      </c>
      <c r="BL10818" s="1">
        <v>3425.23</v>
      </c>
    </row>
    <row r="10819" spans="63:64" x14ac:dyDescent="0.25">
      <c r="BK10819" s="1">
        <v>16275</v>
      </c>
      <c r="BL10819" s="1">
        <v>3425.24</v>
      </c>
    </row>
    <row r="10820" spans="63:64" x14ac:dyDescent="0.25">
      <c r="BK10820" s="1">
        <v>16277</v>
      </c>
      <c r="BL10820" s="1">
        <v>3425.25</v>
      </c>
    </row>
    <row r="10821" spans="63:64" x14ac:dyDescent="0.25">
      <c r="BK10821" s="1">
        <v>16280</v>
      </c>
      <c r="BL10821" s="1">
        <v>3425.26</v>
      </c>
    </row>
    <row r="10822" spans="63:64" x14ac:dyDescent="0.25">
      <c r="BK10822" s="1">
        <v>16283</v>
      </c>
      <c r="BL10822" s="1">
        <v>3425.27</v>
      </c>
    </row>
    <row r="10823" spans="63:64" x14ac:dyDescent="0.25">
      <c r="BK10823" s="1">
        <v>16286</v>
      </c>
      <c r="BL10823" s="1">
        <v>3425.28</v>
      </c>
    </row>
    <row r="10824" spans="63:64" x14ac:dyDescent="0.25">
      <c r="BK10824" s="1">
        <v>16289</v>
      </c>
      <c r="BL10824" s="1">
        <v>3425.29</v>
      </c>
    </row>
    <row r="10825" spans="63:64" x14ac:dyDescent="0.25">
      <c r="BK10825" s="1">
        <v>16292</v>
      </c>
      <c r="BL10825" s="1">
        <v>3425.3</v>
      </c>
    </row>
    <row r="10826" spans="63:64" x14ac:dyDescent="0.25">
      <c r="BK10826" s="1">
        <v>16295</v>
      </c>
      <c r="BL10826" s="1">
        <v>3425.31</v>
      </c>
    </row>
    <row r="10827" spans="63:64" x14ac:dyDescent="0.25">
      <c r="BK10827" s="1">
        <v>16298</v>
      </c>
      <c r="BL10827" s="1">
        <v>3425.32</v>
      </c>
    </row>
    <row r="10828" spans="63:64" x14ac:dyDescent="0.25">
      <c r="BK10828" s="1">
        <v>16301</v>
      </c>
      <c r="BL10828" s="1">
        <v>3425.33</v>
      </c>
    </row>
    <row r="10829" spans="63:64" x14ac:dyDescent="0.25">
      <c r="BK10829" s="1">
        <v>16304</v>
      </c>
      <c r="BL10829" s="1">
        <v>3425.34</v>
      </c>
    </row>
    <row r="10830" spans="63:64" x14ac:dyDescent="0.25">
      <c r="BK10830" s="1">
        <v>16306</v>
      </c>
      <c r="BL10830" s="1">
        <v>3425.35</v>
      </c>
    </row>
    <row r="10831" spans="63:64" x14ac:dyDescent="0.25">
      <c r="BK10831" s="1">
        <v>16309</v>
      </c>
      <c r="BL10831" s="1">
        <v>3425.36</v>
      </c>
    </row>
    <row r="10832" spans="63:64" x14ac:dyDescent="0.25">
      <c r="BK10832" s="1">
        <v>16312</v>
      </c>
      <c r="BL10832" s="1">
        <v>3425.37</v>
      </c>
    </row>
    <row r="10833" spans="63:64" x14ac:dyDescent="0.25">
      <c r="BK10833" s="1">
        <v>16315</v>
      </c>
      <c r="BL10833" s="1">
        <v>3425.38</v>
      </c>
    </row>
    <row r="10834" spans="63:64" x14ac:dyDescent="0.25">
      <c r="BK10834" s="1">
        <v>16318</v>
      </c>
      <c r="BL10834" s="1">
        <v>3425.39</v>
      </c>
    </row>
    <row r="10835" spans="63:64" x14ac:dyDescent="0.25">
      <c r="BK10835" s="1">
        <v>16321</v>
      </c>
      <c r="BL10835" s="1">
        <v>3425.4</v>
      </c>
    </row>
    <row r="10836" spans="63:64" x14ac:dyDescent="0.25">
      <c r="BK10836" s="1">
        <v>16324</v>
      </c>
      <c r="BL10836" s="1">
        <v>3425.41</v>
      </c>
    </row>
    <row r="10837" spans="63:64" x14ac:dyDescent="0.25">
      <c r="BK10837" s="1">
        <v>16327</v>
      </c>
      <c r="BL10837" s="1">
        <v>3425.42</v>
      </c>
    </row>
    <row r="10838" spans="63:64" x14ac:dyDescent="0.25">
      <c r="BK10838" s="1">
        <v>16330</v>
      </c>
      <c r="BL10838" s="1">
        <v>3425.43</v>
      </c>
    </row>
    <row r="10839" spans="63:64" x14ac:dyDescent="0.25">
      <c r="BK10839" s="1">
        <v>16333</v>
      </c>
      <c r="BL10839" s="1">
        <v>3425.44</v>
      </c>
    </row>
    <row r="10840" spans="63:64" x14ac:dyDescent="0.25">
      <c r="BK10840" s="1">
        <v>16335</v>
      </c>
      <c r="BL10840" s="1">
        <v>3425.45</v>
      </c>
    </row>
    <row r="10841" spans="63:64" x14ac:dyDescent="0.25">
      <c r="BK10841" s="1">
        <v>16338</v>
      </c>
      <c r="BL10841" s="1">
        <v>3425.46</v>
      </c>
    </row>
    <row r="10842" spans="63:64" x14ac:dyDescent="0.25">
      <c r="BK10842" s="1">
        <v>16341</v>
      </c>
      <c r="BL10842" s="1">
        <v>3425.47</v>
      </c>
    </row>
    <row r="10843" spans="63:64" x14ac:dyDescent="0.25">
      <c r="BK10843" s="1">
        <v>16344</v>
      </c>
      <c r="BL10843" s="1">
        <v>3425.48</v>
      </c>
    </row>
    <row r="10844" spans="63:64" x14ac:dyDescent="0.25">
      <c r="BK10844" s="1">
        <v>16347</v>
      </c>
      <c r="BL10844" s="1">
        <v>3425.49</v>
      </c>
    </row>
    <row r="10845" spans="63:64" x14ac:dyDescent="0.25">
      <c r="BK10845" s="1">
        <v>16350</v>
      </c>
      <c r="BL10845" s="1">
        <v>3425.5</v>
      </c>
    </row>
    <row r="10846" spans="63:64" x14ac:dyDescent="0.25">
      <c r="BK10846" s="1">
        <v>16353</v>
      </c>
      <c r="BL10846" s="1">
        <v>3425.51</v>
      </c>
    </row>
    <row r="10847" spans="63:64" x14ac:dyDescent="0.25">
      <c r="BK10847" s="1">
        <v>16356</v>
      </c>
      <c r="BL10847" s="1">
        <v>3425.52</v>
      </c>
    </row>
    <row r="10848" spans="63:64" x14ac:dyDescent="0.25">
      <c r="BK10848" s="1">
        <v>16359</v>
      </c>
      <c r="BL10848" s="1">
        <v>3425.53</v>
      </c>
    </row>
    <row r="10849" spans="63:64" x14ac:dyDescent="0.25">
      <c r="BK10849" s="1">
        <v>16361</v>
      </c>
      <c r="BL10849" s="1">
        <v>3425.54</v>
      </c>
    </row>
    <row r="10850" spans="63:64" x14ac:dyDescent="0.25">
      <c r="BK10850" s="1">
        <v>16364</v>
      </c>
      <c r="BL10850" s="1">
        <v>3425.55</v>
      </c>
    </row>
    <row r="10851" spans="63:64" x14ac:dyDescent="0.25">
      <c r="BK10851" s="1">
        <v>16367</v>
      </c>
      <c r="BL10851" s="1">
        <v>3425.56</v>
      </c>
    </row>
    <row r="10852" spans="63:64" x14ac:dyDescent="0.25">
      <c r="BK10852" s="1">
        <v>16370</v>
      </c>
      <c r="BL10852" s="1">
        <v>3425.57</v>
      </c>
    </row>
    <row r="10853" spans="63:64" x14ac:dyDescent="0.25">
      <c r="BK10853" s="1">
        <v>16373</v>
      </c>
      <c r="BL10853" s="1">
        <v>3425.58</v>
      </c>
    </row>
    <row r="10854" spans="63:64" x14ac:dyDescent="0.25">
      <c r="BK10854" s="1">
        <v>16376</v>
      </c>
      <c r="BL10854" s="1">
        <v>3425.59</v>
      </c>
    </row>
    <row r="10855" spans="63:64" x14ac:dyDescent="0.25">
      <c r="BK10855" s="1">
        <v>16379</v>
      </c>
      <c r="BL10855" s="1">
        <v>3425.6</v>
      </c>
    </row>
    <row r="10856" spans="63:64" x14ac:dyDescent="0.25">
      <c r="BK10856" s="1">
        <v>16382</v>
      </c>
      <c r="BL10856" s="1">
        <v>3425.61</v>
      </c>
    </row>
    <row r="10857" spans="63:64" x14ac:dyDescent="0.25">
      <c r="BK10857" s="1">
        <v>16384</v>
      </c>
      <c r="BL10857" s="1">
        <v>3425.62</v>
      </c>
    </row>
    <row r="10858" spans="63:64" x14ac:dyDescent="0.25">
      <c r="BK10858" s="1">
        <v>16387</v>
      </c>
      <c r="BL10858" s="1">
        <v>3425.63</v>
      </c>
    </row>
    <row r="10859" spans="63:64" x14ac:dyDescent="0.25">
      <c r="BK10859" s="1">
        <v>16390</v>
      </c>
      <c r="BL10859" s="1">
        <v>3425.64</v>
      </c>
    </row>
    <row r="10860" spans="63:64" x14ac:dyDescent="0.25">
      <c r="BK10860" s="1">
        <v>16393</v>
      </c>
      <c r="BL10860" s="1">
        <v>3425.65</v>
      </c>
    </row>
    <row r="10861" spans="63:64" x14ac:dyDescent="0.25">
      <c r="BK10861" s="1">
        <v>16396</v>
      </c>
      <c r="BL10861" s="1">
        <v>3425.66</v>
      </c>
    </row>
    <row r="10862" spans="63:64" x14ac:dyDescent="0.25">
      <c r="BK10862" s="1">
        <v>16399</v>
      </c>
      <c r="BL10862" s="1">
        <v>3425.67</v>
      </c>
    </row>
    <row r="10863" spans="63:64" x14ac:dyDescent="0.25">
      <c r="BK10863" s="1">
        <v>16402</v>
      </c>
      <c r="BL10863" s="1">
        <v>3425.68</v>
      </c>
    </row>
    <row r="10864" spans="63:64" x14ac:dyDescent="0.25">
      <c r="BK10864" s="1">
        <v>16405</v>
      </c>
      <c r="BL10864" s="1">
        <v>3425.69</v>
      </c>
    </row>
    <row r="10865" spans="63:64" x14ac:dyDescent="0.25">
      <c r="BK10865" s="1">
        <v>16408</v>
      </c>
      <c r="BL10865" s="1">
        <v>3425.7</v>
      </c>
    </row>
    <row r="10866" spans="63:64" x14ac:dyDescent="0.25">
      <c r="BK10866" s="1">
        <v>16410</v>
      </c>
      <c r="BL10866" s="1">
        <v>3425.71</v>
      </c>
    </row>
    <row r="10867" spans="63:64" x14ac:dyDescent="0.25">
      <c r="BK10867" s="1">
        <v>16413</v>
      </c>
      <c r="BL10867" s="1">
        <v>3425.72</v>
      </c>
    </row>
    <row r="10868" spans="63:64" x14ac:dyDescent="0.25">
      <c r="BK10868" s="1">
        <v>16416</v>
      </c>
      <c r="BL10868" s="1">
        <v>3425.73</v>
      </c>
    </row>
    <row r="10869" spans="63:64" x14ac:dyDescent="0.25">
      <c r="BK10869" s="1">
        <v>16419</v>
      </c>
      <c r="BL10869" s="1">
        <v>3425.74</v>
      </c>
    </row>
    <row r="10870" spans="63:64" x14ac:dyDescent="0.25">
      <c r="BK10870" s="1">
        <v>16422</v>
      </c>
      <c r="BL10870" s="1">
        <v>3425.75</v>
      </c>
    </row>
    <row r="10871" spans="63:64" x14ac:dyDescent="0.25">
      <c r="BK10871" s="1">
        <v>16425</v>
      </c>
      <c r="BL10871" s="1">
        <v>3425.76</v>
      </c>
    </row>
    <row r="10872" spans="63:64" x14ac:dyDescent="0.25">
      <c r="BK10872" s="1">
        <v>16428</v>
      </c>
      <c r="BL10872" s="1">
        <v>3425.77</v>
      </c>
    </row>
    <row r="10873" spans="63:64" x14ac:dyDescent="0.25">
      <c r="BK10873" s="1">
        <v>16431</v>
      </c>
      <c r="BL10873" s="1">
        <v>3425.78</v>
      </c>
    </row>
    <row r="10874" spans="63:64" x14ac:dyDescent="0.25">
      <c r="BK10874" s="1">
        <v>16433</v>
      </c>
      <c r="BL10874" s="1">
        <v>3425.79</v>
      </c>
    </row>
    <row r="10875" spans="63:64" x14ac:dyDescent="0.25">
      <c r="BK10875" s="1">
        <v>16436</v>
      </c>
      <c r="BL10875" s="1">
        <v>3425.8</v>
      </c>
    </row>
    <row r="10876" spans="63:64" x14ac:dyDescent="0.25">
      <c r="BK10876" s="1">
        <v>16439</v>
      </c>
      <c r="BL10876" s="1">
        <v>3425.81</v>
      </c>
    </row>
    <row r="10877" spans="63:64" x14ac:dyDescent="0.25">
      <c r="BK10877" s="1">
        <v>16442</v>
      </c>
      <c r="BL10877" s="1">
        <v>3425.82</v>
      </c>
    </row>
    <row r="10878" spans="63:64" x14ac:dyDescent="0.25">
      <c r="BK10878" s="1">
        <v>16445</v>
      </c>
      <c r="BL10878" s="1">
        <v>3425.83</v>
      </c>
    </row>
    <row r="10879" spans="63:64" x14ac:dyDescent="0.25">
      <c r="BK10879" s="1">
        <v>16448</v>
      </c>
      <c r="BL10879" s="1">
        <v>3425.84</v>
      </c>
    </row>
    <row r="10880" spans="63:64" x14ac:dyDescent="0.25">
      <c r="BK10880" s="1">
        <v>16451</v>
      </c>
      <c r="BL10880" s="1">
        <v>3425.85</v>
      </c>
    </row>
    <row r="10881" spans="63:64" x14ac:dyDescent="0.25">
      <c r="BK10881" s="1">
        <v>16454</v>
      </c>
      <c r="BL10881" s="1">
        <v>3425.86</v>
      </c>
    </row>
    <row r="10882" spans="63:64" x14ac:dyDescent="0.25">
      <c r="BK10882" s="1">
        <v>16456</v>
      </c>
      <c r="BL10882" s="1">
        <v>3425.87</v>
      </c>
    </row>
    <row r="10883" spans="63:64" x14ac:dyDescent="0.25">
      <c r="BK10883" s="1">
        <v>16459</v>
      </c>
      <c r="BL10883" s="1">
        <v>3425.88</v>
      </c>
    </row>
    <row r="10884" spans="63:64" x14ac:dyDescent="0.25">
      <c r="BK10884" s="1">
        <v>16462</v>
      </c>
      <c r="BL10884" s="1">
        <v>3425.89</v>
      </c>
    </row>
    <row r="10885" spans="63:64" x14ac:dyDescent="0.25">
      <c r="BK10885" s="1">
        <v>16465</v>
      </c>
      <c r="BL10885" s="1">
        <v>3425.9</v>
      </c>
    </row>
    <row r="10886" spans="63:64" x14ac:dyDescent="0.25">
      <c r="BK10886" s="1">
        <v>16468</v>
      </c>
      <c r="BL10886" s="1">
        <v>3425.91</v>
      </c>
    </row>
    <row r="10887" spans="63:64" x14ac:dyDescent="0.25">
      <c r="BK10887" s="1">
        <v>16471</v>
      </c>
      <c r="BL10887" s="1">
        <v>3425.92</v>
      </c>
    </row>
    <row r="10888" spans="63:64" x14ac:dyDescent="0.25">
      <c r="BK10888" s="1">
        <v>16474</v>
      </c>
      <c r="BL10888" s="1">
        <v>3425.93</v>
      </c>
    </row>
    <row r="10889" spans="63:64" x14ac:dyDescent="0.25">
      <c r="BK10889" s="1">
        <v>16477</v>
      </c>
      <c r="BL10889" s="1">
        <v>3425.94</v>
      </c>
    </row>
    <row r="10890" spans="63:64" x14ac:dyDescent="0.25">
      <c r="BK10890" s="1">
        <v>16480</v>
      </c>
      <c r="BL10890" s="1">
        <v>3425.95</v>
      </c>
    </row>
    <row r="10891" spans="63:64" x14ac:dyDescent="0.25">
      <c r="BK10891" s="1">
        <v>16482</v>
      </c>
      <c r="BL10891" s="1">
        <v>3425.96</v>
      </c>
    </row>
    <row r="10892" spans="63:64" x14ac:dyDescent="0.25">
      <c r="BK10892" s="1">
        <v>16485</v>
      </c>
      <c r="BL10892" s="1">
        <v>3425.97</v>
      </c>
    </row>
    <row r="10893" spans="63:64" x14ac:dyDescent="0.25">
      <c r="BK10893" s="1">
        <v>16488</v>
      </c>
      <c r="BL10893" s="1">
        <v>3425.98</v>
      </c>
    </row>
    <row r="10894" spans="63:64" x14ac:dyDescent="0.25">
      <c r="BK10894" s="1">
        <v>16491</v>
      </c>
      <c r="BL10894" s="1">
        <v>3425.99</v>
      </c>
    </row>
    <row r="10895" spans="63:64" x14ac:dyDescent="0.25">
      <c r="BK10895" s="1">
        <v>16494</v>
      </c>
      <c r="BL10895" s="1">
        <v>3426</v>
      </c>
    </row>
    <row r="10896" spans="63:64" x14ac:dyDescent="0.25">
      <c r="BK10896" s="1">
        <v>16497</v>
      </c>
      <c r="BL10896" s="1">
        <v>3426.01</v>
      </c>
    </row>
    <row r="10897" spans="63:64" x14ac:dyDescent="0.25">
      <c r="BK10897" s="1">
        <v>16500</v>
      </c>
      <c r="BL10897" s="1">
        <v>3426.02</v>
      </c>
    </row>
    <row r="10898" spans="63:64" x14ac:dyDescent="0.25">
      <c r="BK10898" s="1">
        <v>16503</v>
      </c>
      <c r="BL10898" s="1">
        <v>3426.03</v>
      </c>
    </row>
    <row r="10899" spans="63:64" x14ac:dyDescent="0.25">
      <c r="BK10899" s="1">
        <v>16505</v>
      </c>
      <c r="BL10899" s="1">
        <v>3426.04</v>
      </c>
    </row>
    <row r="10900" spans="63:64" x14ac:dyDescent="0.25">
      <c r="BK10900" s="1">
        <v>16508</v>
      </c>
      <c r="BL10900" s="1">
        <v>3426.05</v>
      </c>
    </row>
    <row r="10901" spans="63:64" x14ac:dyDescent="0.25">
      <c r="BK10901" s="1">
        <v>16511</v>
      </c>
      <c r="BL10901" s="1">
        <v>3426.06</v>
      </c>
    </row>
    <row r="10902" spans="63:64" x14ac:dyDescent="0.25">
      <c r="BK10902" s="1">
        <v>16514</v>
      </c>
      <c r="BL10902" s="1">
        <v>3426.07</v>
      </c>
    </row>
    <row r="10903" spans="63:64" x14ac:dyDescent="0.25">
      <c r="BK10903" s="1">
        <v>16517</v>
      </c>
      <c r="BL10903" s="1">
        <v>3426.08</v>
      </c>
    </row>
    <row r="10904" spans="63:64" x14ac:dyDescent="0.25">
      <c r="BK10904" s="1">
        <v>16520</v>
      </c>
      <c r="BL10904" s="1">
        <v>3426.09</v>
      </c>
    </row>
    <row r="10905" spans="63:64" x14ac:dyDescent="0.25">
      <c r="BK10905" s="1">
        <v>16523</v>
      </c>
      <c r="BL10905" s="1">
        <v>3426.1</v>
      </c>
    </row>
    <row r="10906" spans="63:64" x14ac:dyDescent="0.25">
      <c r="BK10906" s="1">
        <v>16526</v>
      </c>
      <c r="BL10906" s="1">
        <v>3426.11</v>
      </c>
    </row>
    <row r="10907" spans="63:64" x14ac:dyDescent="0.25">
      <c r="BK10907" s="1">
        <v>16528</v>
      </c>
      <c r="BL10907" s="1">
        <v>3426.12</v>
      </c>
    </row>
    <row r="10908" spans="63:64" x14ac:dyDescent="0.25">
      <c r="BK10908" s="1">
        <v>16531</v>
      </c>
      <c r="BL10908" s="1">
        <v>3426.13</v>
      </c>
    </row>
    <row r="10909" spans="63:64" x14ac:dyDescent="0.25">
      <c r="BK10909" s="1">
        <v>16534</v>
      </c>
      <c r="BL10909" s="1">
        <v>3426.14</v>
      </c>
    </row>
    <row r="10910" spans="63:64" x14ac:dyDescent="0.25">
      <c r="BK10910" s="1">
        <v>16537</v>
      </c>
      <c r="BL10910" s="1">
        <v>3426.15</v>
      </c>
    </row>
    <row r="10911" spans="63:64" x14ac:dyDescent="0.25">
      <c r="BK10911" s="1">
        <v>16540</v>
      </c>
      <c r="BL10911" s="1">
        <v>3426.16</v>
      </c>
    </row>
    <row r="10912" spans="63:64" x14ac:dyDescent="0.25">
      <c r="BK10912" s="1">
        <v>16543</v>
      </c>
      <c r="BL10912" s="1">
        <v>3426.17</v>
      </c>
    </row>
    <row r="10913" spans="63:64" x14ac:dyDescent="0.25">
      <c r="BK10913" s="1">
        <v>16546</v>
      </c>
      <c r="BL10913" s="1">
        <v>3426.18</v>
      </c>
    </row>
    <row r="10914" spans="63:64" x14ac:dyDescent="0.25">
      <c r="BK10914" s="1">
        <v>16549</v>
      </c>
      <c r="BL10914" s="1">
        <v>3426.19</v>
      </c>
    </row>
    <row r="10915" spans="63:64" x14ac:dyDescent="0.25">
      <c r="BK10915" s="1">
        <v>16552</v>
      </c>
      <c r="BL10915" s="1">
        <v>3426.2</v>
      </c>
    </row>
    <row r="10916" spans="63:64" x14ac:dyDescent="0.25">
      <c r="BK10916" s="1">
        <v>16554</v>
      </c>
      <c r="BL10916" s="1">
        <v>3426.21</v>
      </c>
    </row>
    <row r="10917" spans="63:64" x14ac:dyDescent="0.25">
      <c r="BK10917" s="1">
        <v>16557</v>
      </c>
      <c r="BL10917" s="1">
        <v>3426.22</v>
      </c>
    </row>
    <row r="10918" spans="63:64" x14ac:dyDescent="0.25">
      <c r="BK10918" s="1">
        <v>16560</v>
      </c>
      <c r="BL10918" s="1">
        <v>3426.23</v>
      </c>
    </row>
    <row r="10919" spans="63:64" x14ac:dyDescent="0.25">
      <c r="BK10919" s="1">
        <v>16563</v>
      </c>
      <c r="BL10919" s="1">
        <v>3426.24</v>
      </c>
    </row>
    <row r="10920" spans="63:64" x14ac:dyDescent="0.25">
      <c r="BK10920" s="1">
        <v>16566</v>
      </c>
      <c r="BL10920" s="1">
        <v>3426.25</v>
      </c>
    </row>
    <row r="10921" spans="63:64" x14ac:dyDescent="0.25">
      <c r="BK10921" s="1">
        <v>16569</v>
      </c>
      <c r="BL10921" s="1">
        <v>3426.26</v>
      </c>
    </row>
    <row r="10922" spans="63:64" x14ac:dyDescent="0.25">
      <c r="BK10922" s="1">
        <v>16572</v>
      </c>
      <c r="BL10922" s="1">
        <v>3426.27</v>
      </c>
    </row>
    <row r="10923" spans="63:64" x14ac:dyDescent="0.25">
      <c r="BK10923" s="1">
        <v>16575</v>
      </c>
      <c r="BL10923" s="1">
        <v>3426.28</v>
      </c>
    </row>
    <row r="10924" spans="63:64" x14ac:dyDescent="0.25">
      <c r="BK10924" s="1">
        <v>16577</v>
      </c>
      <c r="BL10924" s="1">
        <v>3426.29</v>
      </c>
    </row>
    <row r="10925" spans="63:64" x14ac:dyDescent="0.25">
      <c r="BK10925" s="1">
        <v>16580</v>
      </c>
      <c r="BL10925" s="1">
        <v>3426.3</v>
      </c>
    </row>
    <row r="10926" spans="63:64" x14ac:dyDescent="0.25">
      <c r="BK10926" s="1">
        <v>16583</v>
      </c>
      <c r="BL10926" s="1">
        <v>3426.31</v>
      </c>
    </row>
    <row r="10927" spans="63:64" x14ac:dyDescent="0.25">
      <c r="BK10927" s="1">
        <v>16586</v>
      </c>
      <c r="BL10927" s="1">
        <v>3426.32</v>
      </c>
    </row>
    <row r="10928" spans="63:64" x14ac:dyDescent="0.25">
      <c r="BK10928" s="1">
        <v>16589</v>
      </c>
      <c r="BL10928" s="1">
        <v>3426.33</v>
      </c>
    </row>
    <row r="10929" spans="63:64" x14ac:dyDescent="0.25">
      <c r="BK10929" s="1">
        <v>16592</v>
      </c>
      <c r="BL10929" s="1">
        <v>3426.34</v>
      </c>
    </row>
    <row r="10930" spans="63:64" x14ac:dyDescent="0.25">
      <c r="BK10930" s="1">
        <v>16595</v>
      </c>
      <c r="BL10930" s="1">
        <v>3426.35</v>
      </c>
    </row>
    <row r="10931" spans="63:64" x14ac:dyDescent="0.25">
      <c r="BK10931" s="1">
        <v>16598</v>
      </c>
      <c r="BL10931" s="1">
        <v>3426.36</v>
      </c>
    </row>
    <row r="10932" spans="63:64" x14ac:dyDescent="0.25">
      <c r="BK10932" s="1">
        <v>16600</v>
      </c>
      <c r="BL10932" s="1">
        <v>3426.37</v>
      </c>
    </row>
    <row r="10933" spans="63:64" x14ac:dyDescent="0.25">
      <c r="BK10933" s="1">
        <v>16603</v>
      </c>
      <c r="BL10933" s="1">
        <v>3426.38</v>
      </c>
    </row>
    <row r="10934" spans="63:64" x14ac:dyDescent="0.25">
      <c r="BK10934" s="1">
        <v>16606</v>
      </c>
      <c r="BL10934" s="1">
        <v>3426.39</v>
      </c>
    </row>
    <row r="10935" spans="63:64" x14ac:dyDescent="0.25">
      <c r="BK10935" s="1">
        <v>16609</v>
      </c>
      <c r="BL10935" s="1">
        <v>3426.4</v>
      </c>
    </row>
    <row r="10936" spans="63:64" x14ac:dyDescent="0.25">
      <c r="BK10936" s="1">
        <v>16612</v>
      </c>
      <c r="BL10936" s="1">
        <v>3426.41</v>
      </c>
    </row>
    <row r="10937" spans="63:64" x14ac:dyDescent="0.25">
      <c r="BK10937" s="1">
        <v>16615</v>
      </c>
      <c r="BL10937" s="1">
        <v>3426.42</v>
      </c>
    </row>
    <row r="10938" spans="63:64" x14ac:dyDescent="0.25">
      <c r="BK10938" s="1">
        <v>16618</v>
      </c>
      <c r="BL10938" s="1">
        <v>3426.43</v>
      </c>
    </row>
    <row r="10939" spans="63:64" x14ac:dyDescent="0.25">
      <c r="BK10939" s="1">
        <v>16621</v>
      </c>
      <c r="BL10939" s="1">
        <v>3426.44</v>
      </c>
    </row>
    <row r="10940" spans="63:64" x14ac:dyDescent="0.25">
      <c r="BK10940" s="1">
        <v>16624</v>
      </c>
      <c r="BL10940" s="1">
        <v>3426.45</v>
      </c>
    </row>
    <row r="10941" spans="63:64" x14ac:dyDescent="0.25">
      <c r="BK10941" s="1">
        <v>16626</v>
      </c>
      <c r="BL10941" s="1">
        <v>3426.46</v>
      </c>
    </row>
    <row r="10942" spans="63:64" x14ac:dyDescent="0.25">
      <c r="BK10942" s="1">
        <v>16629</v>
      </c>
      <c r="BL10942" s="1">
        <v>3426.47</v>
      </c>
    </row>
    <row r="10943" spans="63:64" x14ac:dyDescent="0.25">
      <c r="BK10943" s="1">
        <v>16632</v>
      </c>
      <c r="BL10943" s="1">
        <v>3426.48</v>
      </c>
    </row>
    <row r="10944" spans="63:64" x14ac:dyDescent="0.25">
      <c r="BK10944" s="1">
        <v>16635</v>
      </c>
      <c r="BL10944" s="1">
        <v>3426.49</v>
      </c>
    </row>
    <row r="10945" spans="63:64" x14ac:dyDescent="0.25">
      <c r="BK10945" s="1">
        <v>16638</v>
      </c>
      <c r="BL10945" s="1">
        <v>3426.5</v>
      </c>
    </row>
    <row r="10946" spans="63:64" x14ac:dyDescent="0.25">
      <c r="BK10946" s="1">
        <v>16641</v>
      </c>
      <c r="BL10946" s="1">
        <v>3426.51</v>
      </c>
    </row>
    <row r="10947" spans="63:64" x14ac:dyDescent="0.25">
      <c r="BK10947" s="1">
        <v>16644</v>
      </c>
      <c r="BL10947" s="1">
        <v>3426.52</v>
      </c>
    </row>
    <row r="10948" spans="63:64" x14ac:dyDescent="0.25">
      <c r="BK10948" s="1">
        <v>16647</v>
      </c>
      <c r="BL10948" s="1">
        <v>3426.53</v>
      </c>
    </row>
    <row r="10949" spans="63:64" x14ac:dyDescent="0.25">
      <c r="BK10949" s="1">
        <v>16649</v>
      </c>
      <c r="BL10949" s="1">
        <v>3426.54</v>
      </c>
    </row>
    <row r="10950" spans="63:64" x14ac:dyDescent="0.25">
      <c r="BK10950" s="1">
        <v>16652</v>
      </c>
      <c r="BL10950" s="1">
        <v>3426.55</v>
      </c>
    </row>
    <row r="10951" spans="63:64" x14ac:dyDescent="0.25">
      <c r="BK10951" s="1">
        <v>16655</v>
      </c>
      <c r="BL10951" s="1">
        <v>3426.56</v>
      </c>
    </row>
    <row r="10952" spans="63:64" x14ac:dyDescent="0.25">
      <c r="BK10952" s="1">
        <v>16658</v>
      </c>
      <c r="BL10952" s="1">
        <v>3426.57</v>
      </c>
    </row>
    <row r="10953" spans="63:64" x14ac:dyDescent="0.25">
      <c r="BK10953" s="1">
        <v>16661</v>
      </c>
      <c r="BL10953" s="1">
        <v>3426.58</v>
      </c>
    </row>
    <row r="10954" spans="63:64" x14ac:dyDescent="0.25">
      <c r="BK10954" s="1">
        <v>16664</v>
      </c>
      <c r="BL10954" s="1">
        <v>3426.59</v>
      </c>
    </row>
    <row r="10955" spans="63:64" x14ac:dyDescent="0.25">
      <c r="BK10955" s="1">
        <v>16667</v>
      </c>
      <c r="BL10955" s="1">
        <v>3426.6</v>
      </c>
    </row>
    <row r="10956" spans="63:64" x14ac:dyDescent="0.25">
      <c r="BK10956" s="1">
        <v>16670</v>
      </c>
      <c r="BL10956" s="1">
        <v>3426.61</v>
      </c>
    </row>
    <row r="10957" spans="63:64" x14ac:dyDescent="0.25">
      <c r="BK10957" s="1">
        <v>16672</v>
      </c>
      <c r="BL10957" s="1">
        <v>3426.62</v>
      </c>
    </row>
    <row r="10958" spans="63:64" x14ac:dyDescent="0.25">
      <c r="BK10958" s="1">
        <v>16675</v>
      </c>
      <c r="BL10958" s="1">
        <v>3426.63</v>
      </c>
    </row>
    <row r="10959" spans="63:64" x14ac:dyDescent="0.25">
      <c r="BK10959" s="1">
        <v>16678</v>
      </c>
      <c r="BL10959" s="1">
        <v>3426.64</v>
      </c>
    </row>
    <row r="10960" spans="63:64" x14ac:dyDescent="0.25">
      <c r="BK10960" s="1">
        <v>16681</v>
      </c>
      <c r="BL10960" s="1">
        <v>3426.65</v>
      </c>
    </row>
    <row r="10961" spans="63:64" x14ac:dyDescent="0.25">
      <c r="BK10961" s="1">
        <v>16684</v>
      </c>
      <c r="BL10961" s="1">
        <v>3426.66</v>
      </c>
    </row>
    <row r="10962" spans="63:64" x14ac:dyDescent="0.25">
      <c r="BK10962" s="1">
        <v>16687</v>
      </c>
      <c r="BL10962" s="1">
        <v>3426.67</v>
      </c>
    </row>
    <row r="10963" spans="63:64" x14ac:dyDescent="0.25">
      <c r="BK10963" s="1">
        <v>16690</v>
      </c>
      <c r="BL10963" s="1">
        <v>3426.68</v>
      </c>
    </row>
    <row r="10964" spans="63:64" x14ac:dyDescent="0.25">
      <c r="BK10964" s="1">
        <v>16693</v>
      </c>
      <c r="BL10964" s="1">
        <v>3426.69</v>
      </c>
    </row>
    <row r="10965" spans="63:64" x14ac:dyDescent="0.25">
      <c r="BK10965" s="1">
        <v>16696</v>
      </c>
      <c r="BL10965" s="1">
        <v>3426.7</v>
      </c>
    </row>
    <row r="10966" spans="63:64" x14ac:dyDescent="0.25">
      <c r="BK10966" s="1">
        <v>16698</v>
      </c>
      <c r="BL10966" s="1">
        <v>3426.71</v>
      </c>
    </row>
    <row r="10967" spans="63:64" x14ac:dyDescent="0.25">
      <c r="BK10967" s="1">
        <v>16701</v>
      </c>
      <c r="BL10967" s="1">
        <v>3426.72</v>
      </c>
    </row>
    <row r="10968" spans="63:64" x14ac:dyDescent="0.25">
      <c r="BK10968" s="1">
        <v>16704</v>
      </c>
      <c r="BL10968" s="1">
        <v>3426.73</v>
      </c>
    </row>
    <row r="10969" spans="63:64" x14ac:dyDescent="0.25">
      <c r="BK10969" s="1">
        <v>16707</v>
      </c>
      <c r="BL10969" s="1">
        <v>3426.74</v>
      </c>
    </row>
    <row r="10970" spans="63:64" x14ac:dyDescent="0.25">
      <c r="BK10970" s="1">
        <v>16710</v>
      </c>
      <c r="BL10970" s="1">
        <v>3426.75</v>
      </c>
    </row>
    <row r="10971" spans="63:64" x14ac:dyDescent="0.25">
      <c r="BK10971" s="1">
        <v>16713</v>
      </c>
      <c r="BL10971" s="1">
        <v>3426.76</v>
      </c>
    </row>
    <row r="10972" spans="63:64" x14ac:dyDescent="0.25">
      <c r="BK10972" s="1">
        <v>16716</v>
      </c>
      <c r="BL10972" s="1">
        <v>3426.77</v>
      </c>
    </row>
    <row r="10973" spans="63:64" x14ac:dyDescent="0.25">
      <c r="BK10973" s="1">
        <v>16719</v>
      </c>
      <c r="BL10973" s="1">
        <v>3426.78</v>
      </c>
    </row>
    <row r="10974" spans="63:64" x14ac:dyDescent="0.25">
      <c r="BK10974" s="1">
        <v>16721</v>
      </c>
      <c r="BL10974" s="1">
        <v>3426.79</v>
      </c>
    </row>
    <row r="10975" spans="63:64" x14ac:dyDescent="0.25">
      <c r="BK10975" s="1">
        <v>16724</v>
      </c>
      <c r="BL10975" s="1">
        <v>3426.8</v>
      </c>
    </row>
    <row r="10976" spans="63:64" x14ac:dyDescent="0.25">
      <c r="BK10976" s="1">
        <v>16727</v>
      </c>
      <c r="BL10976" s="1">
        <v>3426.81</v>
      </c>
    </row>
    <row r="10977" spans="63:64" x14ac:dyDescent="0.25">
      <c r="BK10977" s="1">
        <v>16730</v>
      </c>
      <c r="BL10977" s="1">
        <v>3426.82</v>
      </c>
    </row>
    <row r="10978" spans="63:64" x14ac:dyDescent="0.25">
      <c r="BK10978" s="1">
        <v>16733</v>
      </c>
      <c r="BL10978" s="1">
        <v>3426.83</v>
      </c>
    </row>
    <row r="10979" spans="63:64" x14ac:dyDescent="0.25">
      <c r="BK10979" s="1">
        <v>16736</v>
      </c>
      <c r="BL10979" s="1">
        <v>3426.84</v>
      </c>
    </row>
    <row r="10980" spans="63:64" x14ac:dyDescent="0.25">
      <c r="BK10980" s="1">
        <v>16739</v>
      </c>
      <c r="BL10980" s="1">
        <v>3426.85</v>
      </c>
    </row>
    <row r="10981" spans="63:64" x14ac:dyDescent="0.25">
      <c r="BK10981" s="1">
        <v>16742</v>
      </c>
      <c r="BL10981" s="1">
        <v>3426.86</v>
      </c>
    </row>
    <row r="10982" spans="63:64" x14ac:dyDescent="0.25">
      <c r="BK10982" s="1">
        <v>16744</v>
      </c>
      <c r="BL10982" s="1">
        <v>3426.87</v>
      </c>
    </row>
    <row r="10983" spans="63:64" x14ac:dyDescent="0.25">
      <c r="BK10983" s="1">
        <v>16747</v>
      </c>
      <c r="BL10983" s="1">
        <v>3426.88</v>
      </c>
    </row>
    <row r="10984" spans="63:64" x14ac:dyDescent="0.25">
      <c r="BK10984" s="1">
        <v>16750</v>
      </c>
      <c r="BL10984" s="1">
        <v>3426.89</v>
      </c>
    </row>
    <row r="10985" spans="63:64" x14ac:dyDescent="0.25">
      <c r="BK10985" s="1">
        <v>16753</v>
      </c>
      <c r="BL10985" s="1">
        <v>3426.9</v>
      </c>
    </row>
    <row r="10986" spans="63:64" x14ac:dyDescent="0.25">
      <c r="BK10986" s="1">
        <v>16756</v>
      </c>
      <c r="BL10986" s="1">
        <v>3426.91</v>
      </c>
    </row>
    <row r="10987" spans="63:64" x14ac:dyDescent="0.25">
      <c r="BK10987" s="1">
        <v>16759</v>
      </c>
      <c r="BL10987" s="1">
        <v>3426.92</v>
      </c>
    </row>
    <row r="10988" spans="63:64" x14ac:dyDescent="0.25">
      <c r="BK10988" s="1">
        <v>16762</v>
      </c>
      <c r="BL10988" s="1">
        <v>3426.93</v>
      </c>
    </row>
    <row r="10989" spans="63:64" x14ac:dyDescent="0.25">
      <c r="BK10989" s="1">
        <v>16765</v>
      </c>
      <c r="BL10989" s="1">
        <v>3426.94</v>
      </c>
    </row>
    <row r="10990" spans="63:64" x14ac:dyDescent="0.25">
      <c r="BK10990" s="1">
        <v>16768</v>
      </c>
      <c r="BL10990" s="1">
        <v>3426.95</v>
      </c>
    </row>
    <row r="10991" spans="63:64" x14ac:dyDescent="0.25">
      <c r="BK10991" s="1">
        <v>16770</v>
      </c>
      <c r="BL10991" s="1">
        <v>3426.96</v>
      </c>
    </row>
    <row r="10992" spans="63:64" x14ac:dyDescent="0.25">
      <c r="BK10992" s="1">
        <v>16773</v>
      </c>
      <c r="BL10992" s="1">
        <v>3426.97</v>
      </c>
    </row>
    <row r="10993" spans="63:64" x14ac:dyDescent="0.25">
      <c r="BK10993" s="1">
        <v>16776</v>
      </c>
      <c r="BL10993" s="1">
        <v>3426.98</v>
      </c>
    </row>
    <row r="10994" spans="63:64" x14ac:dyDescent="0.25">
      <c r="BK10994" s="1">
        <v>16779</v>
      </c>
      <c r="BL10994" s="1">
        <v>3426.99</v>
      </c>
    </row>
    <row r="10995" spans="63:64" x14ac:dyDescent="0.25">
      <c r="BK10995" s="1">
        <v>16782</v>
      </c>
      <c r="BL10995" s="1">
        <v>3427</v>
      </c>
    </row>
    <row r="10996" spans="63:64" x14ac:dyDescent="0.25">
      <c r="BK10996" s="1">
        <v>16785</v>
      </c>
      <c r="BL10996" s="1">
        <v>3427.01</v>
      </c>
    </row>
    <row r="10997" spans="63:64" x14ac:dyDescent="0.25">
      <c r="BK10997" s="1">
        <v>16788</v>
      </c>
      <c r="BL10997" s="1">
        <v>3427.02</v>
      </c>
    </row>
    <row r="10998" spans="63:64" x14ac:dyDescent="0.25">
      <c r="BK10998" s="1">
        <v>16791</v>
      </c>
      <c r="BL10998" s="1">
        <v>3427.03</v>
      </c>
    </row>
    <row r="10999" spans="63:64" x14ac:dyDescent="0.25">
      <c r="BK10999" s="1">
        <v>16793</v>
      </c>
      <c r="BL10999" s="1">
        <v>3427.04</v>
      </c>
    </row>
    <row r="11000" spans="63:64" x14ac:dyDescent="0.25">
      <c r="BK11000" s="1">
        <v>16796</v>
      </c>
      <c r="BL11000" s="1">
        <v>3427.05</v>
      </c>
    </row>
    <row r="11001" spans="63:64" x14ac:dyDescent="0.25">
      <c r="BK11001" s="1">
        <v>16799</v>
      </c>
      <c r="BL11001" s="1">
        <v>3427.06</v>
      </c>
    </row>
    <row r="11002" spans="63:64" x14ac:dyDescent="0.25">
      <c r="BK11002" s="1">
        <v>16802</v>
      </c>
      <c r="BL11002" s="1">
        <v>3427.07</v>
      </c>
    </row>
    <row r="11003" spans="63:64" x14ac:dyDescent="0.25">
      <c r="BK11003" s="1">
        <v>16805</v>
      </c>
      <c r="BL11003" s="1">
        <v>3427.08</v>
      </c>
    </row>
    <row r="11004" spans="63:64" x14ac:dyDescent="0.25">
      <c r="BK11004" s="1">
        <v>16808</v>
      </c>
      <c r="BL11004" s="1">
        <v>3427.09</v>
      </c>
    </row>
    <row r="11005" spans="63:64" x14ac:dyDescent="0.25">
      <c r="BK11005" s="1">
        <v>16811</v>
      </c>
      <c r="BL11005" s="1">
        <v>3427.1</v>
      </c>
    </row>
    <row r="11006" spans="63:64" x14ac:dyDescent="0.25">
      <c r="BK11006" s="1">
        <v>16814</v>
      </c>
      <c r="BL11006" s="1">
        <v>3427.11</v>
      </c>
    </row>
    <row r="11007" spans="63:64" x14ac:dyDescent="0.25">
      <c r="BK11007" s="1">
        <v>16816</v>
      </c>
      <c r="BL11007" s="1">
        <v>3427.12</v>
      </c>
    </row>
    <row r="11008" spans="63:64" x14ac:dyDescent="0.25">
      <c r="BK11008" s="1">
        <v>16819</v>
      </c>
      <c r="BL11008" s="1">
        <v>3427.13</v>
      </c>
    </row>
    <row r="11009" spans="63:64" x14ac:dyDescent="0.25">
      <c r="BK11009" s="1">
        <v>16822</v>
      </c>
      <c r="BL11009" s="1">
        <v>3427.14</v>
      </c>
    </row>
    <row r="11010" spans="63:64" x14ac:dyDescent="0.25">
      <c r="BK11010" s="1">
        <v>16825</v>
      </c>
      <c r="BL11010" s="1">
        <v>3427.15</v>
      </c>
    </row>
    <row r="11011" spans="63:64" x14ac:dyDescent="0.25">
      <c r="BK11011" s="1">
        <v>16828</v>
      </c>
      <c r="BL11011" s="1">
        <v>3427.16</v>
      </c>
    </row>
    <row r="11012" spans="63:64" x14ac:dyDescent="0.25">
      <c r="BK11012" s="1">
        <v>16831</v>
      </c>
      <c r="BL11012" s="1">
        <v>3427.17</v>
      </c>
    </row>
    <row r="11013" spans="63:64" x14ac:dyDescent="0.25">
      <c r="BK11013" s="1">
        <v>16834</v>
      </c>
      <c r="BL11013" s="1">
        <v>3427.18</v>
      </c>
    </row>
    <row r="11014" spans="63:64" x14ac:dyDescent="0.25">
      <c r="BK11014" s="1">
        <v>16837</v>
      </c>
      <c r="BL11014" s="1">
        <v>3427.19</v>
      </c>
    </row>
    <row r="11015" spans="63:64" x14ac:dyDescent="0.25">
      <c r="BK11015" s="1">
        <v>16840</v>
      </c>
      <c r="BL11015" s="1">
        <v>3427.2</v>
      </c>
    </row>
    <row r="11016" spans="63:64" x14ac:dyDescent="0.25">
      <c r="BK11016" s="1">
        <v>16842</v>
      </c>
      <c r="BL11016" s="1">
        <v>3427.21</v>
      </c>
    </row>
    <row r="11017" spans="63:64" x14ac:dyDescent="0.25">
      <c r="BK11017" s="1">
        <v>16845</v>
      </c>
      <c r="BL11017" s="1">
        <v>3427.22</v>
      </c>
    </row>
    <row r="11018" spans="63:64" x14ac:dyDescent="0.25">
      <c r="BK11018" s="1">
        <v>16848</v>
      </c>
      <c r="BL11018" s="1">
        <v>3427.23</v>
      </c>
    </row>
    <row r="11019" spans="63:64" x14ac:dyDescent="0.25">
      <c r="BK11019" s="1">
        <v>16851</v>
      </c>
      <c r="BL11019" s="1">
        <v>3427.24</v>
      </c>
    </row>
    <row r="11020" spans="63:64" x14ac:dyDescent="0.25">
      <c r="BK11020" s="1">
        <v>16854</v>
      </c>
      <c r="BL11020" s="1">
        <v>3427.25</v>
      </c>
    </row>
    <row r="11021" spans="63:64" x14ac:dyDescent="0.25">
      <c r="BK11021" s="1">
        <v>16857</v>
      </c>
      <c r="BL11021" s="1">
        <v>3427.26</v>
      </c>
    </row>
    <row r="11022" spans="63:64" x14ac:dyDescent="0.25">
      <c r="BK11022" s="1">
        <v>16860</v>
      </c>
      <c r="BL11022" s="1">
        <v>3427.27</v>
      </c>
    </row>
    <row r="11023" spans="63:64" x14ac:dyDescent="0.25">
      <c r="BK11023" s="1">
        <v>16863</v>
      </c>
      <c r="BL11023" s="1">
        <v>3427.28</v>
      </c>
    </row>
    <row r="11024" spans="63:64" x14ac:dyDescent="0.25">
      <c r="BK11024" s="1">
        <v>16865</v>
      </c>
      <c r="BL11024" s="1">
        <v>3427.29</v>
      </c>
    </row>
    <row r="11025" spans="63:64" x14ac:dyDescent="0.25">
      <c r="BK11025" s="1">
        <v>16868</v>
      </c>
      <c r="BL11025" s="1">
        <v>3427.3</v>
      </c>
    </row>
    <row r="11026" spans="63:64" x14ac:dyDescent="0.25">
      <c r="BK11026" s="1">
        <v>16871</v>
      </c>
      <c r="BL11026" s="1">
        <v>3427.31</v>
      </c>
    </row>
    <row r="11027" spans="63:64" x14ac:dyDescent="0.25">
      <c r="BK11027" s="1">
        <v>16874</v>
      </c>
      <c r="BL11027" s="1">
        <v>3427.32</v>
      </c>
    </row>
    <row r="11028" spans="63:64" x14ac:dyDescent="0.25">
      <c r="BK11028" s="1">
        <v>16877</v>
      </c>
      <c r="BL11028" s="1">
        <v>3427.33</v>
      </c>
    </row>
    <row r="11029" spans="63:64" x14ac:dyDescent="0.25">
      <c r="BK11029" s="1">
        <v>16880</v>
      </c>
      <c r="BL11029" s="1">
        <v>3427.34</v>
      </c>
    </row>
    <row r="11030" spans="63:64" x14ac:dyDescent="0.25">
      <c r="BK11030" s="1">
        <v>16883</v>
      </c>
      <c r="BL11030" s="1">
        <v>3427.35</v>
      </c>
    </row>
    <row r="11031" spans="63:64" x14ac:dyDescent="0.25">
      <c r="BK11031" s="1">
        <v>16886</v>
      </c>
      <c r="BL11031" s="1">
        <v>3427.36</v>
      </c>
    </row>
    <row r="11032" spans="63:64" x14ac:dyDescent="0.25">
      <c r="BK11032" s="1">
        <v>16888</v>
      </c>
      <c r="BL11032" s="1">
        <v>3427.37</v>
      </c>
    </row>
    <row r="11033" spans="63:64" x14ac:dyDescent="0.25">
      <c r="BK11033" s="1">
        <v>16891</v>
      </c>
      <c r="BL11033" s="1">
        <v>3427.38</v>
      </c>
    </row>
    <row r="11034" spans="63:64" x14ac:dyDescent="0.25">
      <c r="BK11034" s="1">
        <v>16894</v>
      </c>
      <c r="BL11034" s="1">
        <v>3427.39</v>
      </c>
    </row>
    <row r="11035" spans="63:64" x14ac:dyDescent="0.25">
      <c r="BK11035" s="1">
        <v>16897</v>
      </c>
      <c r="BL11035" s="1">
        <v>3427.4</v>
      </c>
    </row>
    <row r="11036" spans="63:64" x14ac:dyDescent="0.25">
      <c r="BK11036" s="1">
        <v>16900</v>
      </c>
      <c r="BL11036" s="1">
        <v>3427.41</v>
      </c>
    </row>
    <row r="11037" spans="63:64" x14ac:dyDescent="0.25">
      <c r="BK11037" s="1">
        <v>16903</v>
      </c>
      <c r="BL11037" s="1">
        <v>3427.42</v>
      </c>
    </row>
    <row r="11038" spans="63:64" x14ac:dyDescent="0.25">
      <c r="BK11038" s="1">
        <v>16906</v>
      </c>
      <c r="BL11038" s="1">
        <v>3427.43</v>
      </c>
    </row>
    <row r="11039" spans="63:64" x14ac:dyDescent="0.25">
      <c r="BK11039" s="1">
        <v>16909</v>
      </c>
      <c r="BL11039" s="1">
        <v>3427.44</v>
      </c>
    </row>
    <row r="11040" spans="63:64" x14ac:dyDescent="0.25">
      <c r="BK11040" s="1">
        <v>16912</v>
      </c>
      <c r="BL11040" s="1">
        <v>3427.45</v>
      </c>
    </row>
    <row r="11041" spans="63:64" x14ac:dyDescent="0.25">
      <c r="BK11041" s="1">
        <v>16914</v>
      </c>
      <c r="BL11041" s="1">
        <v>3427.46</v>
      </c>
    </row>
    <row r="11042" spans="63:64" x14ac:dyDescent="0.25">
      <c r="BK11042" s="1">
        <v>16917</v>
      </c>
      <c r="BL11042" s="1">
        <v>3427.47</v>
      </c>
    </row>
    <row r="11043" spans="63:64" x14ac:dyDescent="0.25">
      <c r="BK11043" s="1">
        <v>16920</v>
      </c>
      <c r="BL11043" s="1">
        <v>3427.48</v>
      </c>
    </row>
    <row r="11044" spans="63:64" x14ac:dyDescent="0.25">
      <c r="BK11044" s="1">
        <v>16923</v>
      </c>
      <c r="BL11044" s="1">
        <v>3427.49</v>
      </c>
    </row>
    <row r="11045" spans="63:64" x14ac:dyDescent="0.25">
      <c r="BK11045" s="1">
        <v>16926</v>
      </c>
      <c r="BL11045" s="1">
        <v>3427.5</v>
      </c>
    </row>
    <row r="11046" spans="63:64" x14ac:dyDescent="0.25">
      <c r="BK11046" s="1">
        <v>16929</v>
      </c>
      <c r="BL11046" s="1">
        <v>3427.51</v>
      </c>
    </row>
    <row r="11047" spans="63:64" x14ac:dyDescent="0.25">
      <c r="BK11047" s="1">
        <v>16932</v>
      </c>
      <c r="BL11047" s="1">
        <v>3427.52</v>
      </c>
    </row>
    <row r="11048" spans="63:64" x14ac:dyDescent="0.25">
      <c r="BK11048" s="1">
        <v>16935</v>
      </c>
      <c r="BL11048" s="1">
        <v>3427.53</v>
      </c>
    </row>
    <row r="11049" spans="63:64" x14ac:dyDescent="0.25">
      <c r="BK11049" s="1">
        <v>16937</v>
      </c>
      <c r="BL11049" s="1">
        <v>3427.54</v>
      </c>
    </row>
    <row r="11050" spans="63:64" x14ac:dyDescent="0.25">
      <c r="BK11050" s="1">
        <v>16940</v>
      </c>
      <c r="BL11050" s="1">
        <v>3427.55</v>
      </c>
    </row>
    <row r="11051" spans="63:64" x14ac:dyDescent="0.25">
      <c r="BK11051" s="1">
        <v>16943</v>
      </c>
      <c r="BL11051" s="1">
        <v>3427.56</v>
      </c>
    </row>
    <row r="11052" spans="63:64" x14ac:dyDescent="0.25">
      <c r="BK11052" s="1">
        <v>16946</v>
      </c>
      <c r="BL11052" s="1">
        <v>3427.57</v>
      </c>
    </row>
    <row r="11053" spans="63:64" x14ac:dyDescent="0.25">
      <c r="BK11053" s="1">
        <v>16949</v>
      </c>
      <c r="BL11053" s="1">
        <v>3427.58</v>
      </c>
    </row>
    <row r="11054" spans="63:64" x14ac:dyDescent="0.25">
      <c r="BK11054" s="1">
        <v>16952</v>
      </c>
      <c r="BL11054" s="1">
        <v>3427.59</v>
      </c>
    </row>
    <row r="11055" spans="63:64" x14ac:dyDescent="0.25">
      <c r="BK11055" s="1">
        <v>16955</v>
      </c>
      <c r="BL11055" s="1">
        <v>3427.6</v>
      </c>
    </row>
    <row r="11056" spans="63:64" x14ac:dyDescent="0.25">
      <c r="BK11056" s="1">
        <v>16958</v>
      </c>
      <c r="BL11056" s="1">
        <v>3427.61</v>
      </c>
    </row>
    <row r="11057" spans="63:64" x14ac:dyDescent="0.25">
      <c r="BK11057" s="1">
        <v>16960</v>
      </c>
      <c r="BL11057" s="1">
        <v>3427.62</v>
      </c>
    </row>
    <row r="11058" spans="63:64" x14ac:dyDescent="0.25">
      <c r="BK11058" s="1">
        <v>16963</v>
      </c>
      <c r="BL11058" s="1">
        <v>3427.63</v>
      </c>
    </row>
    <row r="11059" spans="63:64" x14ac:dyDescent="0.25">
      <c r="BK11059" s="1">
        <v>16966</v>
      </c>
      <c r="BL11059" s="1">
        <v>3427.64</v>
      </c>
    </row>
    <row r="11060" spans="63:64" x14ac:dyDescent="0.25">
      <c r="BK11060" s="1">
        <v>16969</v>
      </c>
      <c r="BL11060" s="1">
        <v>3427.65</v>
      </c>
    </row>
    <row r="11061" spans="63:64" x14ac:dyDescent="0.25">
      <c r="BK11061" s="1">
        <v>16972</v>
      </c>
      <c r="BL11061" s="1">
        <v>3427.66</v>
      </c>
    </row>
    <row r="11062" spans="63:64" x14ac:dyDescent="0.25">
      <c r="BK11062" s="1">
        <v>16975</v>
      </c>
      <c r="BL11062" s="1">
        <v>3427.67</v>
      </c>
    </row>
    <row r="11063" spans="63:64" x14ac:dyDescent="0.25">
      <c r="BK11063" s="1">
        <v>16978</v>
      </c>
      <c r="BL11063" s="1">
        <v>3427.68</v>
      </c>
    </row>
    <row r="11064" spans="63:64" x14ac:dyDescent="0.25">
      <c r="BK11064" s="1">
        <v>16981</v>
      </c>
      <c r="BL11064" s="1">
        <v>3427.69</v>
      </c>
    </row>
    <row r="11065" spans="63:64" x14ac:dyDescent="0.25">
      <c r="BK11065" s="1">
        <v>16984</v>
      </c>
      <c r="BL11065" s="1">
        <v>3427.7</v>
      </c>
    </row>
    <row r="11066" spans="63:64" x14ac:dyDescent="0.25">
      <c r="BK11066" s="1">
        <v>16986</v>
      </c>
      <c r="BL11066" s="1">
        <v>3427.71</v>
      </c>
    </row>
    <row r="11067" spans="63:64" x14ac:dyDescent="0.25">
      <c r="BK11067" s="1">
        <v>16989</v>
      </c>
      <c r="BL11067" s="1">
        <v>3427.72</v>
      </c>
    </row>
    <row r="11068" spans="63:64" x14ac:dyDescent="0.25">
      <c r="BK11068" s="1">
        <v>16992</v>
      </c>
      <c r="BL11068" s="1">
        <v>3427.73</v>
      </c>
    </row>
    <row r="11069" spans="63:64" x14ac:dyDescent="0.25">
      <c r="BK11069" s="1">
        <v>16995</v>
      </c>
      <c r="BL11069" s="1">
        <v>3427.74</v>
      </c>
    </row>
    <row r="11070" spans="63:64" x14ac:dyDescent="0.25">
      <c r="BK11070" s="1">
        <v>16998</v>
      </c>
      <c r="BL11070" s="1">
        <v>3427.75</v>
      </c>
    </row>
    <row r="11071" spans="63:64" x14ac:dyDescent="0.25">
      <c r="BK11071" s="1">
        <v>17001</v>
      </c>
      <c r="BL11071" s="1">
        <v>3427.76</v>
      </c>
    </row>
    <row r="11072" spans="63:64" x14ac:dyDescent="0.25">
      <c r="BK11072" s="1">
        <v>17004</v>
      </c>
      <c r="BL11072" s="1">
        <v>3427.77</v>
      </c>
    </row>
    <row r="11073" spans="63:64" x14ac:dyDescent="0.25">
      <c r="BK11073" s="1">
        <v>17007</v>
      </c>
      <c r="BL11073" s="1">
        <v>3427.78</v>
      </c>
    </row>
    <row r="11074" spans="63:64" x14ac:dyDescent="0.25">
      <c r="BK11074" s="1">
        <v>17009</v>
      </c>
      <c r="BL11074" s="1">
        <v>3427.79</v>
      </c>
    </row>
    <row r="11075" spans="63:64" x14ac:dyDescent="0.25">
      <c r="BK11075" s="1">
        <v>17012</v>
      </c>
      <c r="BL11075" s="1">
        <v>3427.8</v>
      </c>
    </row>
    <row r="11076" spans="63:64" x14ac:dyDescent="0.25">
      <c r="BK11076" s="1">
        <v>17015</v>
      </c>
      <c r="BL11076" s="1">
        <v>3427.81</v>
      </c>
    </row>
    <row r="11077" spans="63:64" x14ac:dyDescent="0.25">
      <c r="BK11077" s="1">
        <v>17018</v>
      </c>
      <c r="BL11077" s="1">
        <v>3427.82</v>
      </c>
    </row>
    <row r="11078" spans="63:64" x14ac:dyDescent="0.25">
      <c r="BK11078" s="1">
        <v>17021</v>
      </c>
      <c r="BL11078" s="1">
        <v>3427.83</v>
      </c>
    </row>
    <row r="11079" spans="63:64" x14ac:dyDescent="0.25">
      <c r="BK11079" s="1">
        <v>17024</v>
      </c>
      <c r="BL11079" s="1">
        <v>3427.84</v>
      </c>
    </row>
    <row r="11080" spans="63:64" x14ac:dyDescent="0.25">
      <c r="BK11080" s="1">
        <v>17027</v>
      </c>
      <c r="BL11080" s="1">
        <v>3427.85</v>
      </c>
    </row>
    <row r="11081" spans="63:64" x14ac:dyDescent="0.25">
      <c r="BK11081" s="1">
        <v>17030</v>
      </c>
      <c r="BL11081" s="1">
        <v>3427.86</v>
      </c>
    </row>
    <row r="11082" spans="63:64" x14ac:dyDescent="0.25">
      <c r="BK11082" s="1">
        <v>17032</v>
      </c>
      <c r="BL11082" s="1">
        <v>3427.87</v>
      </c>
    </row>
    <row r="11083" spans="63:64" x14ac:dyDescent="0.25">
      <c r="BK11083" s="1">
        <v>17035</v>
      </c>
      <c r="BL11083" s="1">
        <v>3427.88</v>
      </c>
    </row>
    <row r="11084" spans="63:64" x14ac:dyDescent="0.25">
      <c r="BK11084" s="1">
        <v>17038</v>
      </c>
      <c r="BL11084" s="1">
        <v>3427.89</v>
      </c>
    </row>
    <row r="11085" spans="63:64" x14ac:dyDescent="0.25">
      <c r="BK11085" s="1">
        <v>17041</v>
      </c>
      <c r="BL11085" s="1">
        <v>3427.9</v>
      </c>
    </row>
    <row r="11086" spans="63:64" x14ac:dyDescent="0.25">
      <c r="BK11086" s="1">
        <v>17044</v>
      </c>
      <c r="BL11086" s="1">
        <v>3427.91</v>
      </c>
    </row>
    <row r="11087" spans="63:64" x14ac:dyDescent="0.25">
      <c r="BK11087" s="1">
        <v>17047</v>
      </c>
      <c r="BL11087" s="1">
        <v>3427.92</v>
      </c>
    </row>
    <row r="11088" spans="63:64" x14ac:dyDescent="0.25">
      <c r="BK11088" s="1">
        <v>17050</v>
      </c>
      <c r="BL11088" s="1">
        <v>3427.93</v>
      </c>
    </row>
    <row r="11089" spans="63:64" x14ac:dyDescent="0.25">
      <c r="BK11089" s="1">
        <v>17053</v>
      </c>
      <c r="BL11089" s="1">
        <v>3427.94</v>
      </c>
    </row>
    <row r="11090" spans="63:64" x14ac:dyDescent="0.25">
      <c r="BK11090" s="1">
        <v>17056</v>
      </c>
      <c r="BL11090" s="1">
        <v>3427.95</v>
      </c>
    </row>
    <row r="11091" spans="63:64" x14ac:dyDescent="0.25">
      <c r="BK11091" s="1">
        <v>17058</v>
      </c>
      <c r="BL11091" s="1">
        <v>3427.96</v>
      </c>
    </row>
    <row r="11092" spans="63:64" x14ac:dyDescent="0.25">
      <c r="BK11092" s="1">
        <v>17061</v>
      </c>
      <c r="BL11092" s="1">
        <v>3427.97</v>
      </c>
    </row>
    <row r="11093" spans="63:64" x14ac:dyDescent="0.25">
      <c r="BK11093" s="1">
        <v>17064</v>
      </c>
      <c r="BL11093" s="1">
        <v>3427.98</v>
      </c>
    </row>
    <row r="11094" spans="63:64" x14ac:dyDescent="0.25">
      <c r="BK11094" s="1">
        <v>17067</v>
      </c>
      <c r="BL11094" s="1">
        <v>3427.99</v>
      </c>
    </row>
    <row r="11095" spans="63:64" x14ac:dyDescent="0.25">
      <c r="BK11095" s="1">
        <v>17070</v>
      </c>
      <c r="BL11095" s="1">
        <v>3428</v>
      </c>
    </row>
    <row r="11096" spans="63:64" x14ac:dyDescent="0.25">
      <c r="BK11096" s="1">
        <v>17073</v>
      </c>
      <c r="BL11096" s="1">
        <v>3428.01</v>
      </c>
    </row>
    <row r="11097" spans="63:64" x14ac:dyDescent="0.25">
      <c r="BK11097" s="1">
        <v>17076</v>
      </c>
      <c r="BL11097" s="1">
        <v>3428.02</v>
      </c>
    </row>
    <row r="11098" spans="63:64" x14ac:dyDescent="0.25">
      <c r="BK11098" s="1">
        <v>17079</v>
      </c>
      <c r="BL11098" s="1">
        <v>3428.03</v>
      </c>
    </row>
    <row r="11099" spans="63:64" x14ac:dyDescent="0.25">
      <c r="BK11099" s="1">
        <v>17081</v>
      </c>
      <c r="BL11099" s="1">
        <v>3428.04</v>
      </c>
    </row>
    <row r="11100" spans="63:64" x14ac:dyDescent="0.25">
      <c r="BK11100" s="1">
        <v>17084</v>
      </c>
      <c r="BL11100" s="1">
        <v>3428.05</v>
      </c>
    </row>
    <row r="11101" spans="63:64" x14ac:dyDescent="0.25">
      <c r="BK11101" s="1">
        <v>17087</v>
      </c>
      <c r="BL11101" s="1">
        <v>3428.06</v>
      </c>
    </row>
    <row r="11102" spans="63:64" x14ac:dyDescent="0.25">
      <c r="BK11102" s="1">
        <v>17090</v>
      </c>
      <c r="BL11102" s="1">
        <v>3428.07</v>
      </c>
    </row>
    <row r="11103" spans="63:64" x14ac:dyDescent="0.25">
      <c r="BK11103" s="1">
        <v>17093</v>
      </c>
      <c r="BL11103" s="1">
        <v>3428.08</v>
      </c>
    </row>
    <row r="11104" spans="63:64" x14ac:dyDescent="0.25">
      <c r="BK11104" s="1">
        <v>17096</v>
      </c>
      <c r="BL11104" s="1">
        <v>3428.09</v>
      </c>
    </row>
    <row r="11105" spans="63:64" x14ac:dyDescent="0.25">
      <c r="BK11105" s="1">
        <v>17099</v>
      </c>
      <c r="BL11105" s="1">
        <v>3428.1</v>
      </c>
    </row>
    <row r="11106" spans="63:64" x14ac:dyDescent="0.25">
      <c r="BK11106" s="1">
        <v>17102</v>
      </c>
      <c r="BL11106" s="1">
        <v>3428.11</v>
      </c>
    </row>
    <row r="11107" spans="63:64" x14ac:dyDescent="0.25">
      <c r="BK11107" s="1">
        <v>17104</v>
      </c>
      <c r="BL11107" s="1">
        <v>3428.12</v>
      </c>
    </row>
    <row r="11108" spans="63:64" x14ac:dyDescent="0.25">
      <c r="BK11108" s="1">
        <v>17107</v>
      </c>
      <c r="BL11108" s="1">
        <v>3428.13</v>
      </c>
    </row>
    <row r="11109" spans="63:64" x14ac:dyDescent="0.25">
      <c r="BK11109" s="1">
        <v>17110</v>
      </c>
      <c r="BL11109" s="1">
        <v>3428.14</v>
      </c>
    </row>
    <row r="11110" spans="63:64" x14ac:dyDescent="0.25">
      <c r="BK11110" s="1">
        <v>17113</v>
      </c>
      <c r="BL11110" s="1">
        <v>3428.15</v>
      </c>
    </row>
    <row r="11111" spans="63:64" x14ac:dyDescent="0.25">
      <c r="BK11111" s="1">
        <v>17116</v>
      </c>
      <c r="BL11111" s="1">
        <v>3428.16</v>
      </c>
    </row>
    <row r="11112" spans="63:64" x14ac:dyDescent="0.25">
      <c r="BK11112" s="1">
        <v>17119</v>
      </c>
      <c r="BL11112" s="1">
        <v>3428.17</v>
      </c>
    </row>
    <row r="11113" spans="63:64" x14ac:dyDescent="0.25">
      <c r="BK11113" s="1">
        <v>17122</v>
      </c>
      <c r="BL11113" s="1">
        <v>3428.18</v>
      </c>
    </row>
    <row r="11114" spans="63:64" x14ac:dyDescent="0.25">
      <c r="BK11114" s="1">
        <v>17125</v>
      </c>
      <c r="BL11114" s="1">
        <v>3428.19</v>
      </c>
    </row>
    <row r="11115" spans="63:64" x14ac:dyDescent="0.25">
      <c r="BK11115" s="1">
        <v>17128</v>
      </c>
      <c r="BL11115" s="1">
        <v>3428.2</v>
      </c>
    </row>
    <row r="11116" spans="63:64" x14ac:dyDescent="0.25">
      <c r="BK11116" s="1">
        <v>17130</v>
      </c>
      <c r="BL11116" s="1">
        <v>3428.21</v>
      </c>
    </row>
    <row r="11117" spans="63:64" x14ac:dyDescent="0.25">
      <c r="BK11117" s="1">
        <v>17133</v>
      </c>
      <c r="BL11117" s="1">
        <v>3428.22</v>
      </c>
    </row>
    <row r="11118" spans="63:64" x14ac:dyDescent="0.25">
      <c r="BK11118" s="1">
        <v>17136</v>
      </c>
      <c r="BL11118" s="1">
        <v>3428.23</v>
      </c>
    </row>
    <row r="11119" spans="63:64" x14ac:dyDescent="0.25">
      <c r="BK11119" s="1">
        <v>17139</v>
      </c>
      <c r="BL11119" s="1">
        <v>3428.24</v>
      </c>
    </row>
    <row r="11120" spans="63:64" x14ac:dyDescent="0.25">
      <c r="BK11120" s="1">
        <v>17142</v>
      </c>
      <c r="BL11120" s="1">
        <v>3428.25</v>
      </c>
    </row>
    <row r="11121" spans="63:64" x14ac:dyDescent="0.25">
      <c r="BK11121" s="1">
        <v>17145</v>
      </c>
      <c r="BL11121" s="1">
        <v>3428.26</v>
      </c>
    </row>
    <row r="11122" spans="63:64" x14ac:dyDescent="0.25">
      <c r="BK11122" s="1">
        <v>17148</v>
      </c>
      <c r="BL11122" s="1">
        <v>3428.27</v>
      </c>
    </row>
    <row r="11123" spans="63:64" x14ac:dyDescent="0.25">
      <c r="BK11123" s="1">
        <v>17151</v>
      </c>
      <c r="BL11123" s="1">
        <v>3428.28</v>
      </c>
    </row>
    <row r="11124" spans="63:64" x14ac:dyDescent="0.25">
      <c r="BK11124" s="1">
        <v>17153</v>
      </c>
      <c r="BL11124" s="1">
        <v>3428.29</v>
      </c>
    </row>
    <row r="11125" spans="63:64" x14ac:dyDescent="0.25">
      <c r="BK11125" s="1">
        <v>17156</v>
      </c>
      <c r="BL11125" s="1">
        <v>3428.3</v>
      </c>
    </row>
    <row r="11126" spans="63:64" x14ac:dyDescent="0.25">
      <c r="BK11126" s="1">
        <v>17159</v>
      </c>
      <c r="BL11126" s="1">
        <v>3428.31</v>
      </c>
    </row>
    <row r="11127" spans="63:64" x14ac:dyDescent="0.25">
      <c r="BK11127" s="1">
        <v>17162</v>
      </c>
      <c r="BL11127" s="1">
        <v>3428.32</v>
      </c>
    </row>
    <row r="11128" spans="63:64" x14ac:dyDescent="0.25">
      <c r="BK11128" s="1">
        <v>17165</v>
      </c>
      <c r="BL11128" s="1">
        <v>3428.33</v>
      </c>
    </row>
    <row r="11129" spans="63:64" x14ac:dyDescent="0.25">
      <c r="BK11129" s="1">
        <v>17168</v>
      </c>
      <c r="BL11129" s="1">
        <v>3428.34</v>
      </c>
    </row>
    <row r="11130" spans="63:64" x14ac:dyDescent="0.25">
      <c r="BK11130" s="1">
        <v>17171</v>
      </c>
      <c r="BL11130" s="1">
        <v>3428.35</v>
      </c>
    </row>
    <row r="11131" spans="63:64" x14ac:dyDescent="0.25">
      <c r="BK11131" s="1">
        <v>17174</v>
      </c>
      <c r="BL11131" s="1">
        <v>3428.36</v>
      </c>
    </row>
    <row r="11132" spans="63:64" x14ac:dyDescent="0.25">
      <c r="BK11132" s="1">
        <v>17176</v>
      </c>
      <c r="BL11132" s="1">
        <v>3428.37</v>
      </c>
    </row>
    <row r="11133" spans="63:64" x14ac:dyDescent="0.25">
      <c r="BK11133" s="1">
        <v>17179</v>
      </c>
      <c r="BL11133" s="1">
        <v>3428.38</v>
      </c>
    </row>
    <row r="11134" spans="63:64" x14ac:dyDescent="0.25">
      <c r="BK11134" s="1">
        <v>17182</v>
      </c>
      <c r="BL11134" s="1">
        <v>3428.39</v>
      </c>
    </row>
    <row r="11135" spans="63:64" x14ac:dyDescent="0.25">
      <c r="BK11135" s="1">
        <v>17185</v>
      </c>
      <c r="BL11135" s="1">
        <v>3428.4</v>
      </c>
    </row>
    <row r="11136" spans="63:64" x14ac:dyDescent="0.25">
      <c r="BK11136" s="1">
        <v>17188</v>
      </c>
      <c r="BL11136" s="1">
        <v>3428.41</v>
      </c>
    </row>
    <row r="11137" spans="63:64" x14ac:dyDescent="0.25">
      <c r="BK11137" s="1">
        <v>17191</v>
      </c>
      <c r="BL11137" s="1">
        <v>3428.42</v>
      </c>
    </row>
    <row r="11138" spans="63:64" x14ac:dyDescent="0.25">
      <c r="BK11138" s="1">
        <v>17194</v>
      </c>
      <c r="BL11138" s="1">
        <v>3428.43</v>
      </c>
    </row>
    <row r="11139" spans="63:64" x14ac:dyDescent="0.25">
      <c r="BK11139" s="1">
        <v>17197</v>
      </c>
      <c r="BL11139" s="1">
        <v>3428.44</v>
      </c>
    </row>
    <row r="11140" spans="63:64" x14ac:dyDescent="0.25">
      <c r="BK11140" s="1">
        <v>17200</v>
      </c>
      <c r="BL11140" s="1">
        <v>3428.45</v>
      </c>
    </row>
    <row r="11141" spans="63:64" x14ac:dyDescent="0.25">
      <c r="BK11141" s="1">
        <v>17202</v>
      </c>
      <c r="BL11141" s="1">
        <v>3428.46</v>
      </c>
    </row>
    <row r="11142" spans="63:64" x14ac:dyDescent="0.25">
      <c r="BK11142" s="1">
        <v>17205</v>
      </c>
      <c r="BL11142" s="1">
        <v>3428.47</v>
      </c>
    </row>
    <row r="11143" spans="63:64" x14ac:dyDescent="0.25">
      <c r="BK11143" s="1">
        <v>17208</v>
      </c>
      <c r="BL11143" s="1">
        <v>3428.48</v>
      </c>
    </row>
    <row r="11144" spans="63:64" x14ac:dyDescent="0.25">
      <c r="BK11144" s="1">
        <v>17211</v>
      </c>
      <c r="BL11144" s="1">
        <v>3428.49</v>
      </c>
    </row>
    <row r="11145" spans="63:64" x14ac:dyDescent="0.25">
      <c r="BK11145" s="1">
        <v>17214</v>
      </c>
      <c r="BL11145" s="1">
        <v>3428.5</v>
      </c>
    </row>
    <row r="11146" spans="63:64" x14ac:dyDescent="0.25">
      <c r="BK11146" s="1">
        <v>17217</v>
      </c>
      <c r="BL11146" s="1">
        <v>3428.51</v>
      </c>
    </row>
    <row r="11147" spans="63:64" x14ac:dyDescent="0.25">
      <c r="BK11147" s="1">
        <v>17220</v>
      </c>
      <c r="BL11147" s="1">
        <v>3428.52</v>
      </c>
    </row>
    <row r="11148" spans="63:64" x14ac:dyDescent="0.25">
      <c r="BK11148" s="1">
        <v>17223</v>
      </c>
      <c r="BL11148" s="1">
        <v>3428.53</v>
      </c>
    </row>
    <row r="11149" spans="63:64" x14ac:dyDescent="0.25">
      <c r="BK11149" s="1">
        <v>17225</v>
      </c>
      <c r="BL11149" s="1">
        <v>3428.54</v>
      </c>
    </row>
    <row r="11150" spans="63:64" x14ac:dyDescent="0.25">
      <c r="BK11150" s="1">
        <v>17228</v>
      </c>
      <c r="BL11150" s="1">
        <v>3428.55</v>
      </c>
    </row>
    <row r="11151" spans="63:64" x14ac:dyDescent="0.25">
      <c r="BK11151" s="1">
        <v>17231</v>
      </c>
      <c r="BL11151" s="1">
        <v>3428.56</v>
      </c>
    </row>
    <row r="11152" spans="63:64" x14ac:dyDescent="0.25">
      <c r="BK11152" s="1">
        <v>17234</v>
      </c>
      <c r="BL11152" s="1">
        <v>3428.57</v>
      </c>
    </row>
    <row r="11153" spans="63:64" x14ac:dyDescent="0.25">
      <c r="BK11153" s="1">
        <v>17237</v>
      </c>
      <c r="BL11153" s="1">
        <v>3428.58</v>
      </c>
    </row>
    <row r="11154" spans="63:64" x14ac:dyDescent="0.25">
      <c r="BK11154" s="1">
        <v>17240</v>
      </c>
      <c r="BL11154" s="1">
        <v>3428.59</v>
      </c>
    </row>
    <row r="11155" spans="63:64" x14ac:dyDescent="0.25">
      <c r="BK11155" s="1">
        <v>17243</v>
      </c>
      <c r="BL11155" s="1">
        <v>3428.6</v>
      </c>
    </row>
    <row r="11156" spans="63:64" x14ac:dyDescent="0.25">
      <c r="BK11156" s="1">
        <v>17246</v>
      </c>
      <c r="BL11156" s="1">
        <v>3428.61</v>
      </c>
    </row>
    <row r="11157" spans="63:64" x14ac:dyDescent="0.25">
      <c r="BK11157" s="1">
        <v>17248</v>
      </c>
      <c r="BL11157" s="1">
        <v>3428.62</v>
      </c>
    </row>
    <row r="11158" spans="63:64" x14ac:dyDescent="0.25">
      <c r="BK11158" s="1">
        <v>17251</v>
      </c>
      <c r="BL11158" s="1">
        <v>3428.63</v>
      </c>
    </row>
    <row r="11159" spans="63:64" x14ac:dyDescent="0.25">
      <c r="BK11159" s="1">
        <v>17254</v>
      </c>
      <c r="BL11159" s="1">
        <v>3428.64</v>
      </c>
    </row>
    <row r="11160" spans="63:64" x14ac:dyDescent="0.25">
      <c r="BK11160" s="1">
        <v>17257</v>
      </c>
      <c r="BL11160" s="1">
        <v>3428.65</v>
      </c>
    </row>
    <row r="11161" spans="63:64" x14ac:dyDescent="0.25">
      <c r="BK11161" s="1">
        <v>17260</v>
      </c>
      <c r="BL11161" s="1">
        <v>3428.66</v>
      </c>
    </row>
    <row r="11162" spans="63:64" x14ac:dyDescent="0.25">
      <c r="BK11162" s="1">
        <v>17263</v>
      </c>
      <c r="BL11162" s="1">
        <v>3428.67</v>
      </c>
    </row>
    <row r="11163" spans="63:64" x14ac:dyDescent="0.25">
      <c r="BK11163" s="1">
        <v>17266</v>
      </c>
      <c r="BL11163" s="1">
        <v>3428.68</v>
      </c>
    </row>
    <row r="11164" spans="63:64" x14ac:dyDescent="0.25">
      <c r="BK11164" s="1">
        <v>17269</v>
      </c>
      <c r="BL11164" s="1">
        <v>3428.69</v>
      </c>
    </row>
    <row r="11165" spans="63:64" x14ac:dyDescent="0.25">
      <c r="BK11165" s="1">
        <v>17272</v>
      </c>
      <c r="BL11165" s="1">
        <v>3428.7</v>
      </c>
    </row>
    <row r="11166" spans="63:64" x14ac:dyDescent="0.25">
      <c r="BK11166" s="1">
        <v>17274</v>
      </c>
      <c r="BL11166" s="1">
        <v>3428.71</v>
      </c>
    </row>
    <row r="11167" spans="63:64" x14ac:dyDescent="0.25">
      <c r="BK11167" s="1">
        <v>17277</v>
      </c>
      <c r="BL11167" s="1">
        <v>3428.72</v>
      </c>
    </row>
    <row r="11168" spans="63:64" x14ac:dyDescent="0.25">
      <c r="BK11168" s="1">
        <v>17280</v>
      </c>
      <c r="BL11168" s="1">
        <v>3428.73</v>
      </c>
    </row>
    <row r="11169" spans="63:64" x14ac:dyDescent="0.25">
      <c r="BK11169" s="1">
        <v>17283</v>
      </c>
      <c r="BL11169" s="1">
        <v>3428.74</v>
      </c>
    </row>
    <row r="11170" spans="63:64" x14ac:dyDescent="0.25">
      <c r="BK11170" s="1">
        <v>17286</v>
      </c>
      <c r="BL11170" s="1">
        <v>3428.75</v>
      </c>
    </row>
    <row r="11171" spans="63:64" x14ac:dyDescent="0.25">
      <c r="BK11171" s="1">
        <v>17289</v>
      </c>
      <c r="BL11171" s="1">
        <v>3428.76</v>
      </c>
    </row>
    <row r="11172" spans="63:64" x14ac:dyDescent="0.25">
      <c r="BK11172" s="1">
        <v>17292</v>
      </c>
      <c r="BL11172" s="1">
        <v>3428.77</v>
      </c>
    </row>
    <row r="11173" spans="63:64" x14ac:dyDescent="0.25">
      <c r="BK11173" s="1">
        <v>17295</v>
      </c>
      <c r="BL11173" s="1">
        <v>3428.78</v>
      </c>
    </row>
    <row r="11174" spans="63:64" x14ac:dyDescent="0.25">
      <c r="BK11174" s="1">
        <v>17297</v>
      </c>
      <c r="BL11174" s="1">
        <v>3428.79</v>
      </c>
    </row>
    <row r="11175" spans="63:64" x14ac:dyDescent="0.25">
      <c r="BK11175" s="1">
        <v>17300</v>
      </c>
      <c r="BL11175" s="1">
        <v>3428.8</v>
      </c>
    </row>
    <row r="11176" spans="63:64" x14ac:dyDescent="0.25">
      <c r="BK11176" s="1">
        <v>17303</v>
      </c>
      <c r="BL11176" s="1">
        <v>3428.81</v>
      </c>
    </row>
    <row r="11177" spans="63:64" x14ac:dyDescent="0.25">
      <c r="BK11177" s="1">
        <v>17306</v>
      </c>
      <c r="BL11177" s="1">
        <v>3428.82</v>
      </c>
    </row>
    <row r="11178" spans="63:64" x14ac:dyDescent="0.25">
      <c r="BK11178" s="1">
        <v>17309</v>
      </c>
      <c r="BL11178" s="1">
        <v>3428.83</v>
      </c>
    </row>
    <row r="11179" spans="63:64" x14ac:dyDescent="0.25">
      <c r="BK11179" s="1">
        <v>17312</v>
      </c>
      <c r="BL11179" s="1">
        <v>3428.84</v>
      </c>
    </row>
    <row r="11180" spans="63:64" x14ac:dyDescent="0.25">
      <c r="BK11180" s="1">
        <v>17315</v>
      </c>
      <c r="BL11180" s="1">
        <v>3428.85</v>
      </c>
    </row>
    <row r="11181" spans="63:64" x14ac:dyDescent="0.25">
      <c r="BK11181" s="1">
        <v>17318</v>
      </c>
      <c r="BL11181" s="1">
        <v>3428.86</v>
      </c>
    </row>
    <row r="11182" spans="63:64" x14ac:dyDescent="0.25">
      <c r="BK11182" s="1">
        <v>17320</v>
      </c>
      <c r="BL11182" s="1">
        <v>3428.87</v>
      </c>
    </row>
    <row r="11183" spans="63:64" x14ac:dyDescent="0.25">
      <c r="BK11183" s="1">
        <v>17323</v>
      </c>
      <c r="BL11183" s="1">
        <v>3428.88</v>
      </c>
    </row>
    <row r="11184" spans="63:64" x14ac:dyDescent="0.25">
      <c r="BK11184" s="1">
        <v>17326</v>
      </c>
      <c r="BL11184" s="1">
        <v>3428.89</v>
      </c>
    </row>
    <row r="11185" spans="63:64" x14ac:dyDescent="0.25">
      <c r="BK11185" s="1">
        <v>17329</v>
      </c>
      <c r="BL11185" s="1">
        <v>3428.9</v>
      </c>
    </row>
    <row r="11186" spans="63:64" x14ac:dyDescent="0.25">
      <c r="BK11186" s="1">
        <v>17332</v>
      </c>
      <c r="BL11186" s="1">
        <v>3428.91</v>
      </c>
    </row>
    <row r="11187" spans="63:64" x14ac:dyDescent="0.25">
      <c r="BK11187" s="1">
        <v>17335</v>
      </c>
      <c r="BL11187" s="1">
        <v>3428.92</v>
      </c>
    </row>
    <row r="11188" spans="63:64" x14ac:dyDescent="0.25">
      <c r="BK11188" s="1">
        <v>17338</v>
      </c>
      <c r="BL11188" s="1">
        <v>3428.93</v>
      </c>
    </row>
    <row r="11189" spans="63:64" x14ac:dyDescent="0.25">
      <c r="BK11189" s="1">
        <v>17341</v>
      </c>
      <c r="BL11189" s="1">
        <v>3428.94</v>
      </c>
    </row>
    <row r="11190" spans="63:64" x14ac:dyDescent="0.25">
      <c r="BK11190" s="1">
        <v>17344</v>
      </c>
      <c r="BL11190" s="1">
        <v>3428.95</v>
      </c>
    </row>
    <row r="11191" spans="63:64" x14ac:dyDescent="0.25">
      <c r="BK11191" s="1">
        <v>17346</v>
      </c>
      <c r="BL11191" s="1">
        <v>3428.96</v>
      </c>
    </row>
    <row r="11192" spans="63:64" x14ac:dyDescent="0.25">
      <c r="BK11192" s="1">
        <v>17349</v>
      </c>
      <c r="BL11192" s="1">
        <v>3428.97</v>
      </c>
    </row>
    <row r="11193" spans="63:64" x14ac:dyDescent="0.25">
      <c r="BK11193" s="1">
        <v>17352</v>
      </c>
      <c r="BL11193" s="1">
        <v>3428.98</v>
      </c>
    </row>
    <row r="11194" spans="63:64" x14ac:dyDescent="0.25">
      <c r="BK11194" s="1">
        <v>17355</v>
      </c>
      <c r="BL11194" s="1">
        <v>3428.99</v>
      </c>
    </row>
    <row r="11195" spans="63:64" x14ac:dyDescent="0.25">
      <c r="BK11195" s="1">
        <v>17358</v>
      </c>
      <c r="BL11195" s="1">
        <v>3429</v>
      </c>
    </row>
    <row r="11196" spans="63:64" x14ac:dyDescent="0.25">
      <c r="BK11196" s="1">
        <v>17361</v>
      </c>
      <c r="BL11196" s="1">
        <v>3429.01</v>
      </c>
    </row>
    <row r="11197" spans="63:64" x14ac:dyDescent="0.25">
      <c r="BK11197" s="1">
        <v>17364</v>
      </c>
      <c r="BL11197" s="1">
        <v>3429.02</v>
      </c>
    </row>
    <row r="11198" spans="63:64" x14ac:dyDescent="0.25">
      <c r="BK11198" s="1">
        <v>17367</v>
      </c>
      <c r="BL11198" s="1">
        <v>3429.03</v>
      </c>
    </row>
    <row r="11199" spans="63:64" x14ac:dyDescent="0.25">
      <c r="BK11199" s="1">
        <v>17369</v>
      </c>
      <c r="BL11199" s="1">
        <v>3429.04</v>
      </c>
    </row>
    <row r="11200" spans="63:64" x14ac:dyDescent="0.25">
      <c r="BK11200" s="1">
        <v>17372</v>
      </c>
      <c r="BL11200" s="1">
        <v>3429.05</v>
      </c>
    </row>
    <row r="11201" spans="63:64" x14ac:dyDescent="0.25">
      <c r="BK11201" s="1">
        <v>17375</v>
      </c>
      <c r="BL11201" s="1">
        <v>3429.06</v>
      </c>
    </row>
    <row r="11202" spans="63:64" x14ac:dyDescent="0.25">
      <c r="BK11202" s="1">
        <v>17378</v>
      </c>
      <c r="BL11202" s="1">
        <v>3429.07</v>
      </c>
    </row>
    <row r="11203" spans="63:64" x14ac:dyDescent="0.25">
      <c r="BK11203" s="1">
        <v>17381</v>
      </c>
      <c r="BL11203" s="1">
        <v>3429.08</v>
      </c>
    </row>
    <row r="11204" spans="63:64" x14ac:dyDescent="0.25">
      <c r="BK11204" s="1">
        <v>17384</v>
      </c>
      <c r="BL11204" s="1">
        <v>3429.09</v>
      </c>
    </row>
    <row r="11205" spans="63:64" x14ac:dyDescent="0.25">
      <c r="BK11205" s="1">
        <v>17387</v>
      </c>
      <c r="BL11205" s="1">
        <v>3429.1</v>
      </c>
    </row>
    <row r="11206" spans="63:64" x14ac:dyDescent="0.25">
      <c r="BK11206" s="1">
        <v>17390</v>
      </c>
      <c r="BL11206" s="1">
        <v>3429.11</v>
      </c>
    </row>
    <row r="11207" spans="63:64" x14ac:dyDescent="0.25">
      <c r="BK11207" s="1">
        <v>17393</v>
      </c>
      <c r="BL11207" s="1">
        <v>3429.12</v>
      </c>
    </row>
    <row r="11208" spans="63:64" x14ac:dyDescent="0.25">
      <c r="BK11208" s="1">
        <v>17395</v>
      </c>
      <c r="BL11208" s="1">
        <v>3429.13</v>
      </c>
    </row>
    <row r="11209" spans="63:64" x14ac:dyDescent="0.25">
      <c r="BK11209" s="1">
        <v>17398</v>
      </c>
      <c r="BL11209" s="1">
        <v>3429.14</v>
      </c>
    </row>
    <row r="11210" spans="63:64" x14ac:dyDescent="0.25">
      <c r="BK11210" s="1">
        <v>17401</v>
      </c>
      <c r="BL11210" s="1">
        <v>3429.15</v>
      </c>
    </row>
    <row r="11211" spans="63:64" x14ac:dyDescent="0.25">
      <c r="BK11211" s="1">
        <v>17404</v>
      </c>
      <c r="BL11211" s="1">
        <v>3429.16</v>
      </c>
    </row>
    <row r="11212" spans="63:64" x14ac:dyDescent="0.25">
      <c r="BK11212" s="1">
        <v>17407</v>
      </c>
      <c r="BL11212" s="1">
        <v>3429.17</v>
      </c>
    </row>
    <row r="11213" spans="63:64" x14ac:dyDescent="0.25">
      <c r="BK11213" s="1">
        <v>17410</v>
      </c>
      <c r="BL11213" s="1">
        <v>3429.18</v>
      </c>
    </row>
    <row r="11214" spans="63:64" x14ac:dyDescent="0.25">
      <c r="BK11214" s="1">
        <v>17413</v>
      </c>
      <c r="BL11214" s="1">
        <v>3429.19</v>
      </c>
    </row>
    <row r="11215" spans="63:64" x14ac:dyDescent="0.25">
      <c r="BK11215" s="1">
        <v>17416</v>
      </c>
      <c r="BL11215" s="1">
        <v>3429.2</v>
      </c>
    </row>
    <row r="11216" spans="63:64" x14ac:dyDescent="0.25">
      <c r="BK11216" s="1">
        <v>17418</v>
      </c>
      <c r="BL11216" s="1">
        <v>3429.21</v>
      </c>
    </row>
    <row r="11217" spans="63:64" x14ac:dyDescent="0.25">
      <c r="BK11217" s="1">
        <v>17421</v>
      </c>
      <c r="BL11217" s="1">
        <v>3429.22</v>
      </c>
    </row>
    <row r="11218" spans="63:64" x14ac:dyDescent="0.25">
      <c r="BK11218" s="1">
        <v>17424</v>
      </c>
      <c r="BL11218" s="1">
        <v>3429.23</v>
      </c>
    </row>
    <row r="11219" spans="63:64" x14ac:dyDescent="0.25">
      <c r="BK11219" s="1">
        <v>17427</v>
      </c>
      <c r="BL11219" s="1">
        <v>3429.24</v>
      </c>
    </row>
    <row r="11220" spans="63:64" x14ac:dyDescent="0.25">
      <c r="BK11220" s="1">
        <v>17430</v>
      </c>
      <c r="BL11220" s="1">
        <v>3429.25</v>
      </c>
    </row>
    <row r="11221" spans="63:64" x14ac:dyDescent="0.25">
      <c r="BK11221" s="1">
        <v>17433</v>
      </c>
      <c r="BL11221" s="1">
        <v>3429.26</v>
      </c>
    </row>
    <row r="11222" spans="63:64" x14ac:dyDescent="0.25">
      <c r="BK11222" s="1">
        <v>17436</v>
      </c>
      <c r="BL11222" s="1">
        <v>3429.27</v>
      </c>
    </row>
    <row r="11223" spans="63:64" x14ac:dyDescent="0.25">
      <c r="BK11223" s="1">
        <v>17439</v>
      </c>
      <c r="BL11223" s="1">
        <v>3429.28</v>
      </c>
    </row>
    <row r="11224" spans="63:64" x14ac:dyDescent="0.25">
      <c r="BK11224" s="1">
        <v>17441</v>
      </c>
      <c r="BL11224" s="1">
        <v>3429.29</v>
      </c>
    </row>
    <row r="11225" spans="63:64" x14ac:dyDescent="0.25">
      <c r="BK11225" s="1">
        <v>17444</v>
      </c>
      <c r="BL11225" s="1">
        <v>3429.3</v>
      </c>
    </row>
    <row r="11226" spans="63:64" x14ac:dyDescent="0.25">
      <c r="BK11226" s="1">
        <v>17447</v>
      </c>
      <c r="BL11226" s="1">
        <v>3429.31</v>
      </c>
    </row>
    <row r="11227" spans="63:64" x14ac:dyDescent="0.25">
      <c r="BK11227" s="1">
        <v>17450</v>
      </c>
      <c r="BL11227" s="1">
        <v>3429.32</v>
      </c>
    </row>
    <row r="11228" spans="63:64" x14ac:dyDescent="0.25">
      <c r="BK11228" s="1">
        <v>17453</v>
      </c>
      <c r="BL11228" s="1">
        <v>3429.33</v>
      </c>
    </row>
    <row r="11229" spans="63:64" x14ac:dyDescent="0.25">
      <c r="BK11229" s="1">
        <v>17456</v>
      </c>
      <c r="BL11229" s="1">
        <v>3429.34</v>
      </c>
    </row>
    <row r="11230" spans="63:64" x14ac:dyDescent="0.25">
      <c r="BK11230" s="1">
        <v>17459</v>
      </c>
      <c r="BL11230" s="1">
        <v>3429.35</v>
      </c>
    </row>
    <row r="11231" spans="63:64" x14ac:dyDescent="0.25">
      <c r="BK11231" s="1">
        <v>17462</v>
      </c>
      <c r="BL11231" s="1">
        <v>3429.36</v>
      </c>
    </row>
    <row r="11232" spans="63:64" x14ac:dyDescent="0.25">
      <c r="BK11232" s="1">
        <v>17464</v>
      </c>
      <c r="BL11232" s="1">
        <v>3429.37</v>
      </c>
    </row>
    <row r="11233" spans="63:64" x14ac:dyDescent="0.25">
      <c r="BK11233" s="1">
        <v>17467</v>
      </c>
      <c r="BL11233" s="1">
        <v>3429.38</v>
      </c>
    </row>
    <row r="11234" spans="63:64" x14ac:dyDescent="0.25">
      <c r="BK11234" s="1">
        <v>17470</v>
      </c>
      <c r="BL11234" s="1">
        <v>3429.39</v>
      </c>
    </row>
    <row r="11235" spans="63:64" x14ac:dyDescent="0.25">
      <c r="BK11235" s="1">
        <v>17473</v>
      </c>
      <c r="BL11235" s="1">
        <v>3429.4</v>
      </c>
    </row>
    <row r="11236" spans="63:64" x14ac:dyDescent="0.25">
      <c r="BK11236" s="1">
        <v>17476</v>
      </c>
      <c r="BL11236" s="1">
        <v>3429.41</v>
      </c>
    </row>
    <row r="11237" spans="63:64" x14ac:dyDescent="0.25">
      <c r="BK11237" s="1">
        <v>17479</v>
      </c>
      <c r="BL11237" s="1">
        <v>3429.42</v>
      </c>
    </row>
    <row r="11238" spans="63:64" x14ac:dyDescent="0.25">
      <c r="BK11238" s="1">
        <v>17482</v>
      </c>
      <c r="BL11238" s="1">
        <v>3429.43</v>
      </c>
    </row>
    <row r="11239" spans="63:64" x14ac:dyDescent="0.25">
      <c r="BK11239" s="1">
        <v>17485</v>
      </c>
      <c r="BL11239" s="1">
        <v>3429.44</v>
      </c>
    </row>
    <row r="11240" spans="63:64" x14ac:dyDescent="0.25">
      <c r="BK11240" s="1">
        <v>17488</v>
      </c>
      <c r="BL11240" s="1">
        <v>3429.45</v>
      </c>
    </row>
    <row r="11241" spans="63:64" x14ac:dyDescent="0.25">
      <c r="BK11241" s="1">
        <v>17490</v>
      </c>
      <c r="BL11241" s="1">
        <v>3429.46</v>
      </c>
    </row>
    <row r="11242" spans="63:64" x14ac:dyDescent="0.25">
      <c r="BK11242" s="1">
        <v>17493</v>
      </c>
      <c r="BL11242" s="1">
        <v>3429.47</v>
      </c>
    </row>
    <row r="11243" spans="63:64" x14ac:dyDescent="0.25">
      <c r="BK11243" s="1">
        <v>17496</v>
      </c>
      <c r="BL11243" s="1">
        <v>3429.48</v>
      </c>
    </row>
    <row r="11244" spans="63:64" x14ac:dyDescent="0.25">
      <c r="BK11244" s="1">
        <v>17499</v>
      </c>
      <c r="BL11244" s="1">
        <v>3429.49</v>
      </c>
    </row>
    <row r="11245" spans="63:64" x14ac:dyDescent="0.25">
      <c r="BK11245" s="1">
        <v>17502</v>
      </c>
      <c r="BL11245" s="1">
        <v>3429.5</v>
      </c>
    </row>
    <row r="11246" spans="63:64" x14ac:dyDescent="0.25">
      <c r="BK11246" s="1">
        <v>17505</v>
      </c>
      <c r="BL11246" s="1">
        <v>3429.51</v>
      </c>
    </row>
    <row r="11247" spans="63:64" x14ac:dyDescent="0.25">
      <c r="BK11247" s="1">
        <v>17508</v>
      </c>
      <c r="BL11247" s="1">
        <v>3429.52</v>
      </c>
    </row>
    <row r="11248" spans="63:64" x14ac:dyDescent="0.25">
      <c r="BK11248" s="1">
        <v>17511</v>
      </c>
      <c r="BL11248" s="1">
        <v>3429.53</v>
      </c>
    </row>
    <row r="11249" spans="63:64" x14ac:dyDescent="0.25">
      <c r="BK11249" s="1">
        <v>17514</v>
      </c>
      <c r="BL11249" s="1">
        <v>3429.54</v>
      </c>
    </row>
    <row r="11250" spans="63:64" x14ac:dyDescent="0.25">
      <c r="BK11250" s="1">
        <v>17516</v>
      </c>
      <c r="BL11250" s="1">
        <v>3429.55</v>
      </c>
    </row>
    <row r="11251" spans="63:64" x14ac:dyDescent="0.25">
      <c r="BK11251" s="1">
        <v>17519</v>
      </c>
      <c r="BL11251" s="1">
        <v>3429.56</v>
      </c>
    </row>
    <row r="11252" spans="63:64" x14ac:dyDescent="0.25">
      <c r="BK11252" s="1">
        <v>17522</v>
      </c>
      <c r="BL11252" s="1">
        <v>3429.57</v>
      </c>
    </row>
    <row r="11253" spans="63:64" x14ac:dyDescent="0.25">
      <c r="BK11253" s="1">
        <v>17525</v>
      </c>
      <c r="BL11253" s="1">
        <v>3429.58</v>
      </c>
    </row>
    <row r="11254" spans="63:64" x14ac:dyDescent="0.25">
      <c r="BK11254" s="1">
        <v>17528</v>
      </c>
      <c r="BL11254" s="1">
        <v>3429.59</v>
      </c>
    </row>
    <row r="11255" spans="63:64" x14ac:dyDescent="0.25">
      <c r="BK11255" s="1">
        <v>17531</v>
      </c>
      <c r="BL11255" s="1">
        <v>3429.6</v>
      </c>
    </row>
    <row r="11256" spans="63:64" x14ac:dyDescent="0.25">
      <c r="BK11256" s="1">
        <v>17534</v>
      </c>
      <c r="BL11256" s="1">
        <v>3429.61</v>
      </c>
    </row>
    <row r="11257" spans="63:64" x14ac:dyDescent="0.25">
      <c r="BK11257" s="1">
        <v>17537</v>
      </c>
      <c r="BL11257" s="1">
        <v>3429.62</v>
      </c>
    </row>
    <row r="11258" spans="63:64" x14ac:dyDescent="0.25">
      <c r="BK11258" s="1">
        <v>17540</v>
      </c>
      <c r="BL11258" s="1">
        <v>3429.63</v>
      </c>
    </row>
    <row r="11259" spans="63:64" x14ac:dyDescent="0.25">
      <c r="BK11259" s="1">
        <v>17543</v>
      </c>
      <c r="BL11259" s="1">
        <v>3429.64</v>
      </c>
    </row>
    <row r="11260" spans="63:64" x14ac:dyDescent="0.25">
      <c r="BK11260" s="1">
        <v>17545</v>
      </c>
      <c r="BL11260" s="1">
        <v>3429.65</v>
      </c>
    </row>
    <row r="11261" spans="63:64" x14ac:dyDescent="0.25">
      <c r="BK11261" s="1">
        <v>17548</v>
      </c>
      <c r="BL11261" s="1">
        <v>3429.66</v>
      </c>
    </row>
    <row r="11262" spans="63:64" x14ac:dyDescent="0.25">
      <c r="BK11262" s="1">
        <v>17551</v>
      </c>
      <c r="BL11262" s="1">
        <v>3429.67</v>
      </c>
    </row>
    <row r="11263" spans="63:64" x14ac:dyDescent="0.25">
      <c r="BK11263" s="1">
        <v>17554</v>
      </c>
      <c r="BL11263" s="1">
        <v>3429.68</v>
      </c>
    </row>
    <row r="11264" spans="63:64" x14ac:dyDescent="0.25">
      <c r="BK11264" s="1">
        <v>17557</v>
      </c>
      <c r="BL11264" s="1">
        <v>3429.69</v>
      </c>
    </row>
    <row r="11265" spans="63:64" x14ac:dyDescent="0.25">
      <c r="BK11265" s="1">
        <v>17560</v>
      </c>
      <c r="BL11265" s="1">
        <v>3429.7</v>
      </c>
    </row>
    <row r="11266" spans="63:64" x14ac:dyDescent="0.25">
      <c r="BK11266" s="1">
        <v>17563</v>
      </c>
      <c r="BL11266" s="1">
        <v>3429.71</v>
      </c>
    </row>
    <row r="11267" spans="63:64" x14ac:dyDescent="0.25">
      <c r="BK11267" s="1">
        <v>17566</v>
      </c>
      <c r="BL11267" s="1">
        <v>3429.72</v>
      </c>
    </row>
    <row r="11268" spans="63:64" x14ac:dyDescent="0.25">
      <c r="BK11268" s="1">
        <v>17569</v>
      </c>
      <c r="BL11268" s="1">
        <v>3429.73</v>
      </c>
    </row>
    <row r="11269" spans="63:64" x14ac:dyDescent="0.25">
      <c r="BK11269" s="1">
        <v>17572</v>
      </c>
      <c r="BL11269" s="1">
        <v>3429.74</v>
      </c>
    </row>
    <row r="11270" spans="63:64" x14ac:dyDescent="0.25">
      <c r="BK11270" s="1">
        <v>17574</v>
      </c>
      <c r="BL11270" s="1">
        <v>3429.75</v>
      </c>
    </row>
    <row r="11271" spans="63:64" x14ac:dyDescent="0.25">
      <c r="BK11271" s="1">
        <v>17577</v>
      </c>
      <c r="BL11271" s="1">
        <v>3429.76</v>
      </c>
    </row>
    <row r="11272" spans="63:64" x14ac:dyDescent="0.25">
      <c r="BK11272" s="1">
        <v>17580</v>
      </c>
      <c r="BL11272" s="1">
        <v>3429.77</v>
      </c>
    </row>
    <row r="11273" spans="63:64" x14ac:dyDescent="0.25">
      <c r="BK11273" s="1">
        <v>17583</v>
      </c>
      <c r="BL11273" s="1">
        <v>3429.78</v>
      </c>
    </row>
    <row r="11274" spans="63:64" x14ac:dyDescent="0.25">
      <c r="BK11274" s="1">
        <v>17586</v>
      </c>
      <c r="BL11274" s="1">
        <v>3429.79</v>
      </c>
    </row>
    <row r="11275" spans="63:64" x14ac:dyDescent="0.25">
      <c r="BK11275" s="1">
        <v>17589</v>
      </c>
      <c r="BL11275" s="1">
        <v>3429.8</v>
      </c>
    </row>
    <row r="11276" spans="63:64" x14ac:dyDescent="0.25">
      <c r="BK11276" s="1">
        <v>17592</v>
      </c>
      <c r="BL11276" s="1">
        <v>3429.81</v>
      </c>
    </row>
    <row r="11277" spans="63:64" x14ac:dyDescent="0.25">
      <c r="BK11277" s="1">
        <v>17595</v>
      </c>
      <c r="BL11277" s="1">
        <v>3429.82</v>
      </c>
    </row>
    <row r="11278" spans="63:64" x14ac:dyDescent="0.25">
      <c r="BK11278" s="1">
        <v>17598</v>
      </c>
      <c r="BL11278" s="1">
        <v>3429.83</v>
      </c>
    </row>
    <row r="11279" spans="63:64" x14ac:dyDescent="0.25">
      <c r="BK11279" s="1">
        <v>17601</v>
      </c>
      <c r="BL11279" s="1">
        <v>3429.84</v>
      </c>
    </row>
    <row r="11280" spans="63:64" x14ac:dyDescent="0.25">
      <c r="BK11280" s="1">
        <v>17603</v>
      </c>
      <c r="BL11280" s="1">
        <v>3429.85</v>
      </c>
    </row>
    <row r="11281" spans="63:64" x14ac:dyDescent="0.25">
      <c r="BK11281" s="1">
        <v>17606</v>
      </c>
      <c r="BL11281" s="1">
        <v>3429.86</v>
      </c>
    </row>
    <row r="11282" spans="63:64" x14ac:dyDescent="0.25">
      <c r="BK11282" s="1">
        <v>17609</v>
      </c>
      <c r="BL11282" s="1">
        <v>3429.87</v>
      </c>
    </row>
    <row r="11283" spans="63:64" x14ac:dyDescent="0.25">
      <c r="BK11283" s="1">
        <v>17612</v>
      </c>
      <c r="BL11283" s="1">
        <v>3429.88</v>
      </c>
    </row>
    <row r="11284" spans="63:64" x14ac:dyDescent="0.25">
      <c r="BK11284" s="1">
        <v>17615</v>
      </c>
      <c r="BL11284" s="1">
        <v>3429.89</v>
      </c>
    </row>
    <row r="11285" spans="63:64" x14ac:dyDescent="0.25">
      <c r="BK11285" s="1">
        <v>17618</v>
      </c>
      <c r="BL11285" s="1">
        <v>3429.9</v>
      </c>
    </row>
    <row r="11286" spans="63:64" x14ac:dyDescent="0.25">
      <c r="BK11286" s="1">
        <v>17621</v>
      </c>
      <c r="BL11286" s="1">
        <v>3429.91</v>
      </c>
    </row>
    <row r="11287" spans="63:64" x14ac:dyDescent="0.25">
      <c r="BK11287" s="1">
        <v>17624</v>
      </c>
      <c r="BL11287" s="1">
        <v>3429.92</v>
      </c>
    </row>
    <row r="11288" spans="63:64" x14ac:dyDescent="0.25">
      <c r="BK11288" s="1">
        <v>17627</v>
      </c>
      <c r="BL11288" s="1">
        <v>3429.93</v>
      </c>
    </row>
    <row r="11289" spans="63:64" x14ac:dyDescent="0.25">
      <c r="BK11289" s="1">
        <v>17630</v>
      </c>
      <c r="BL11289" s="1">
        <v>3429.94</v>
      </c>
    </row>
    <row r="11290" spans="63:64" x14ac:dyDescent="0.25">
      <c r="BK11290" s="1">
        <v>17632</v>
      </c>
      <c r="BL11290" s="1">
        <v>3429.95</v>
      </c>
    </row>
    <row r="11291" spans="63:64" x14ac:dyDescent="0.25">
      <c r="BK11291" s="1">
        <v>17635</v>
      </c>
      <c r="BL11291" s="1">
        <v>3429.96</v>
      </c>
    </row>
    <row r="11292" spans="63:64" x14ac:dyDescent="0.25">
      <c r="BK11292" s="1">
        <v>17638</v>
      </c>
      <c r="BL11292" s="1">
        <v>3429.97</v>
      </c>
    </row>
    <row r="11293" spans="63:64" x14ac:dyDescent="0.25">
      <c r="BK11293" s="1">
        <v>17641</v>
      </c>
      <c r="BL11293" s="1">
        <v>3429.98</v>
      </c>
    </row>
    <row r="11294" spans="63:64" x14ac:dyDescent="0.25">
      <c r="BK11294" s="1">
        <v>17644</v>
      </c>
      <c r="BL11294" s="1">
        <v>3429.99</v>
      </c>
    </row>
    <row r="11295" spans="63:64" x14ac:dyDescent="0.25">
      <c r="BK11295" s="1">
        <v>17647</v>
      </c>
      <c r="BL11295" s="1">
        <v>3430</v>
      </c>
    </row>
    <row r="11296" spans="63:64" x14ac:dyDescent="0.25">
      <c r="BK11296" s="1">
        <v>17650</v>
      </c>
      <c r="BL11296" s="1">
        <v>3430.01</v>
      </c>
    </row>
    <row r="11297" spans="63:64" x14ac:dyDescent="0.25">
      <c r="BK11297" s="1">
        <v>17653</v>
      </c>
      <c r="BL11297" s="1">
        <v>3430.02</v>
      </c>
    </row>
    <row r="11298" spans="63:64" x14ac:dyDescent="0.25">
      <c r="BK11298" s="1">
        <v>17656</v>
      </c>
      <c r="BL11298" s="1">
        <v>3430.03</v>
      </c>
    </row>
    <row r="11299" spans="63:64" x14ac:dyDescent="0.25">
      <c r="BK11299" s="1">
        <v>17659</v>
      </c>
      <c r="BL11299" s="1">
        <v>3430.04</v>
      </c>
    </row>
    <row r="11300" spans="63:64" x14ac:dyDescent="0.25">
      <c r="BK11300" s="1">
        <v>17662</v>
      </c>
      <c r="BL11300" s="1">
        <v>3430.05</v>
      </c>
    </row>
    <row r="11301" spans="63:64" x14ac:dyDescent="0.25">
      <c r="BK11301" s="1">
        <v>17665</v>
      </c>
      <c r="BL11301" s="1">
        <v>3430.06</v>
      </c>
    </row>
    <row r="11302" spans="63:64" x14ac:dyDescent="0.25">
      <c r="BK11302" s="1">
        <v>17668</v>
      </c>
      <c r="BL11302" s="1">
        <v>3430.07</v>
      </c>
    </row>
    <row r="11303" spans="63:64" x14ac:dyDescent="0.25">
      <c r="BK11303" s="1">
        <v>17671</v>
      </c>
      <c r="BL11303" s="1">
        <v>3430.08</v>
      </c>
    </row>
    <row r="11304" spans="63:64" x14ac:dyDescent="0.25">
      <c r="BK11304" s="1">
        <v>17674</v>
      </c>
      <c r="BL11304" s="1">
        <v>3430.09</v>
      </c>
    </row>
    <row r="11305" spans="63:64" x14ac:dyDescent="0.25">
      <c r="BK11305" s="1">
        <v>17677</v>
      </c>
      <c r="BL11305" s="1">
        <v>3430.1</v>
      </c>
    </row>
    <row r="11306" spans="63:64" x14ac:dyDescent="0.25">
      <c r="BK11306" s="1">
        <v>17680</v>
      </c>
      <c r="BL11306" s="1">
        <v>3430.11</v>
      </c>
    </row>
    <row r="11307" spans="63:64" x14ac:dyDescent="0.25">
      <c r="BK11307" s="1">
        <v>17683</v>
      </c>
      <c r="BL11307" s="1">
        <v>3430.12</v>
      </c>
    </row>
    <row r="11308" spans="63:64" x14ac:dyDescent="0.25">
      <c r="BK11308" s="1">
        <v>17686</v>
      </c>
      <c r="BL11308" s="1">
        <v>3430.13</v>
      </c>
    </row>
    <row r="11309" spans="63:64" x14ac:dyDescent="0.25">
      <c r="BK11309" s="1">
        <v>17689</v>
      </c>
      <c r="BL11309" s="1">
        <v>3430.14</v>
      </c>
    </row>
    <row r="11310" spans="63:64" x14ac:dyDescent="0.25">
      <c r="BK11310" s="1">
        <v>17692</v>
      </c>
      <c r="BL11310" s="1">
        <v>3430.15</v>
      </c>
    </row>
    <row r="11311" spans="63:64" x14ac:dyDescent="0.25">
      <c r="BK11311" s="1">
        <v>17695</v>
      </c>
      <c r="BL11311" s="1">
        <v>3430.16</v>
      </c>
    </row>
    <row r="11312" spans="63:64" x14ac:dyDescent="0.25">
      <c r="BK11312" s="1">
        <v>17698</v>
      </c>
      <c r="BL11312" s="1">
        <v>3430.17</v>
      </c>
    </row>
    <row r="11313" spans="63:64" x14ac:dyDescent="0.25">
      <c r="BK11313" s="1">
        <v>17701</v>
      </c>
      <c r="BL11313" s="1">
        <v>3430.18</v>
      </c>
    </row>
    <row r="11314" spans="63:64" x14ac:dyDescent="0.25">
      <c r="BK11314" s="1">
        <v>17704</v>
      </c>
      <c r="BL11314" s="1">
        <v>3430.19</v>
      </c>
    </row>
    <row r="11315" spans="63:64" x14ac:dyDescent="0.25">
      <c r="BK11315" s="1">
        <v>17707</v>
      </c>
      <c r="BL11315" s="1">
        <v>3430.2</v>
      </c>
    </row>
    <row r="11316" spans="63:64" x14ac:dyDescent="0.25">
      <c r="BK11316" s="1">
        <v>17710</v>
      </c>
      <c r="BL11316" s="1">
        <v>3430.21</v>
      </c>
    </row>
    <row r="11317" spans="63:64" x14ac:dyDescent="0.25">
      <c r="BK11317" s="1">
        <v>17713</v>
      </c>
      <c r="BL11317" s="1">
        <v>3430.22</v>
      </c>
    </row>
    <row r="11318" spans="63:64" x14ac:dyDescent="0.25">
      <c r="BK11318" s="1">
        <v>17716</v>
      </c>
      <c r="BL11318" s="1">
        <v>3430.23</v>
      </c>
    </row>
    <row r="11319" spans="63:64" x14ac:dyDescent="0.25">
      <c r="BK11319" s="1">
        <v>17719</v>
      </c>
      <c r="BL11319" s="1">
        <v>3430.24</v>
      </c>
    </row>
    <row r="11320" spans="63:64" x14ac:dyDescent="0.25">
      <c r="BK11320" s="1">
        <v>17722</v>
      </c>
      <c r="BL11320" s="1">
        <v>3430.25</v>
      </c>
    </row>
    <row r="11321" spans="63:64" x14ac:dyDescent="0.25">
      <c r="BK11321" s="1">
        <v>17725</v>
      </c>
      <c r="BL11321" s="1">
        <v>3430.26</v>
      </c>
    </row>
    <row r="11322" spans="63:64" x14ac:dyDescent="0.25">
      <c r="BK11322" s="1">
        <v>17728</v>
      </c>
      <c r="BL11322" s="1">
        <v>3430.27</v>
      </c>
    </row>
    <row r="11323" spans="63:64" x14ac:dyDescent="0.25">
      <c r="BK11323" s="1">
        <v>17731</v>
      </c>
      <c r="BL11323" s="1">
        <v>3430.28</v>
      </c>
    </row>
    <row r="11324" spans="63:64" x14ac:dyDescent="0.25">
      <c r="BK11324" s="1">
        <v>17734</v>
      </c>
      <c r="BL11324" s="1">
        <v>3430.29</v>
      </c>
    </row>
    <row r="11325" spans="63:64" x14ac:dyDescent="0.25">
      <c r="BK11325" s="1">
        <v>17738</v>
      </c>
      <c r="BL11325" s="1">
        <v>3430.3</v>
      </c>
    </row>
    <row r="11326" spans="63:64" x14ac:dyDescent="0.25">
      <c r="BK11326" s="1">
        <v>17741</v>
      </c>
      <c r="BL11326" s="1">
        <v>3430.31</v>
      </c>
    </row>
    <row r="11327" spans="63:64" x14ac:dyDescent="0.25">
      <c r="BK11327" s="1">
        <v>17744</v>
      </c>
      <c r="BL11327" s="1">
        <v>3430.32</v>
      </c>
    </row>
    <row r="11328" spans="63:64" x14ac:dyDescent="0.25">
      <c r="BK11328" s="1">
        <v>17747</v>
      </c>
      <c r="BL11328" s="1">
        <v>3430.33</v>
      </c>
    </row>
    <row r="11329" spans="63:64" x14ac:dyDescent="0.25">
      <c r="BK11329" s="1">
        <v>17750</v>
      </c>
      <c r="BL11329" s="1">
        <v>3430.34</v>
      </c>
    </row>
    <row r="11330" spans="63:64" x14ac:dyDescent="0.25">
      <c r="BK11330" s="1">
        <v>17753</v>
      </c>
      <c r="BL11330" s="1">
        <v>3430.35</v>
      </c>
    </row>
    <row r="11331" spans="63:64" x14ac:dyDescent="0.25">
      <c r="BK11331" s="1">
        <v>17756</v>
      </c>
      <c r="BL11331" s="1">
        <v>3430.36</v>
      </c>
    </row>
    <row r="11332" spans="63:64" x14ac:dyDescent="0.25">
      <c r="BK11332" s="1">
        <v>17759</v>
      </c>
      <c r="BL11332" s="1">
        <v>3430.37</v>
      </c>
    </row>
    <row r="11333" spans="63:64" x14ac:dyDescent="0.25">
      <c r="BK11333" s="1">
        <v>17762</v>
      </c>
      <c r="BL11333" s="1">
        <v>3430.38</v>
      </c>
    </row>
    <row r="11334" spans="63:64" x14ac:dyDescent="0.25">
      <c r="BK11334" s="1">
        <v>17765</v>
      </c>
      <c r="BL11334" s="1">
        <v>3430.39</v>
      </c>
    </row>
    <row r="11335" spans="63:64" x14ac:dyDescent="0.25">
      <c r="BK11335" s="1">
        <v>17768</v>
      </c>
      <c r="BL11335" s="1">
        <v>3430.4</v>
      </c>
    </row>
    <row r="11336" spans="63:64" x14ac:dyDescent="0.25">
      <c r="BK11336" s="1">
        <v>17771</v>
      </c>
      <c r="BL11336" s="1">
        <v>3430.41</v>
      </c>
    </row>
    <row r="11337" spans="63:64" x14ac:dyDescent="0.25">
      <c r="BK11337" s="1">
        <v>17774</v>
      </c>
      <c r="BL11337" s="1">
        <v>3430.42</v>
      </c>
    </row>
    <row r="11338" spans="63:64" x14ac:dyDescent="0.25">
      <c r="BK11338" s="1">
        <v>17777</v>
      </c>
      <c r="BL11338" s="1">
        <v>3430.43</v>
      </c>
    </row>
    <row r="11339" spans="63:64" x14ac:dyDescent="0.25">
      <c r="BK11339" s="1">
        <v>17780</v>
      </c>
      <c r="BL11339" s="1">
        <v>3430.44</v>
      </c>
    </row>
    <row r="11340" spans="63:64" x14ac:dyDescent="0.25">
      <c r="BK11340" s="1">
        <v>17783</v>
      </c>
      <c r="BL11340" s="1">
        <v>3430.45</v>
      </c>
    </row>
    <row r="11341" spans="63:64" x14ac:dyDescent="0.25">
      <c r="BK11341" s="1">
        <v>17786</v>
      </c>
      <c r="BL11341" s="1">
        <v>3430.46</v>
      </c>
    </row>
    <row r="11342" spans="63:64" x14ac:dyDescent="0.25">
      <c r="BK11342" s="1">
        <v>17789</v>
      </c>
      <c r="BL11342" s="1">
        <v>3430.47</v>
      </c>
    </row>
    <row r="11343" spans="63:64" x14ac:dyDescent="0.25">
      <c r="BK11343" s="1">
        <v>17792</v>
      </c>
      <c r="BL11343" s="1">
        <v>3430.48</v>
      </c>
    </row>
    <row r="11344" spans="63:64" x14ac:dyDescent="0.25">
      <c r="BK11344" s="1">
        <v>17795</v>
      </c>
      <c r="BL11344" s="1">
        <v>3430.49</v>
      </c>
    </row>
    <row r="11345" spans="63:64" x14ac:dyDescent="0.25">
      <c r="BK11345" s="1">
        <v>17798</v>
      </c>
      <c r="BL11345" s="1">
        <v>3430.5</v>
      </c>
    </row>
    <row r="11346" spans="63:64" x14ac:dyDescent="0.25">
      <c r="BK11346" s="1">
        <v>17801</v>
      </c>
      <c r="BL11346" s="1">
        <v>3430.51</v>
      </c>
    </row>
    <row r="11347" spans="63:64" x14ac:dyDescent="0.25">
      <c r="BK11347" s="1">
        <v>17804</v>
      </c>
      <c r="BL11347" s="1">
        <v>3430.52</v>
      </c>
    </row>
    <row r="11348" spans="63:64" x14ac:dyDescent="0.25">
      <c r="BK11348" s="1">
        <v>17807</v>
      </c>
      <c r="BL11348" s="1">
        <v>3430.53</v>
      </c>
    </row>
    <row r="11349" spans="63:64" x14ac:dyDescent="0.25">
      <c r="BK11349" s="1">
        <v>17810</v>
      </c>
      <c r="BL11349" s="1">
        <v>3430.54</v>
      </c>
    </row>
    <row r="11350" spans="63:64" x14ac:dyDescent="0.25">
      <c r="BK11350" s="1">
        <v>17813</v>
      </c>
      <c r="BL11350" s="1">
        <v>3430.55</v>
      </c>
    </row>
    <row r="11351" spans="63:64" x14ac:dyDescent="0.25">
      <c r="BK11351" s="1">
        <v>17816</v>
      </c>
      <c r="BL11351" s="1">
        <v>3430.56</v>
      </c>
    </row>
    <row r="11352" spans="63:64" x14ac:dyDescent="0.25">
      <c r="BK11352" s="1">
        <v>17819</v>
      </c>
      <c r="BL11352" s="1">
        <v>3430.57</v>
      </c>
    </row>
    <row r="11353" spans="63:64" x14ac:dyDescent="0.25">
      <c r="BK11353" s="1">
        <v>17822</v>
      </c>
      <c r="BL11353" s="1">
        <v>3430.58</v>
      </c>
    </row>
    <row r="11354" spans="63:64" x14ac:dyDescent="0.25">
      <c r="BK11354" s="1">
        <v>17825</v>
      </c>
      <c r="BL11354" s="1">
        <v>3430.59</v>
      </c>
    </row>
    <row r="11355" spans="63:64" x14ac:dyDescent="0.25">
      <c r="BK11355" s="1">
        <v>17828</v>
      </c>
      <c r="BL11355" s="1">
        <v>3430.6</v>
      </c>
    </row>
    <row r="11356" spans="63:64" x14ac:dyDescent="0.25">
      <c r="BK11356" s="1">
        <v>17831</v>
      </c>
      <c r="BL11356" s="1">
        <v>3430.61</v>
      </c>
    </row>
    <row r="11357" spans="63:64" x14ac:dyDescent="0.25">
      <c r="BK11357" s="1">
        <v>17834</v>
      </c>
      <c r="BL11357" s="1">
        <v>3430.62</v>
      </c>
    </row>
    <row r="11358" spans="63:64" x14ac:dyDescent="0.25">
      <c r="BK11358" s="1">
        <v>17837</v>
      </c>
      <c r="BL11358" s="1">
        <v>3430.63</v>
      </c>
    </row>
    <row r="11359" spans="63:64" x14ac:dyDescent="0.25">
      <c r="BK11359" s="1">
        <v>17840</v>
      </c>
      <c r="BL11359" s="1">
        <v>3430.64</v>
      </c>
    </row>
    <row r="11360" spans="63:64" x14ac:dyDescent="0.25">
      <c r="BK11360" s="1">
        <v>17843</v>
      </c>
      <c r="BL11360" s="1">
        <v>3430.65</v>
      </c>
    </row>
    <row r="11361" spans="63:64" x14ac:dyDescent="0.25">
      <c r="BK11361" s="1">
        <v>17846</v>
      </c>
      <c r="BL11361" s="1">
        <v>3430.66</v>
      </c>
    </row>
    <row r="11362" spans="63:64" x14ac:dyDescent="0.25">
      <c r="BK11362" s="1">
        <v>17849</v>
      </c>
      <c r="BL11362" s="1">
        <v>3430.67</v>
      </c>
    </row>
    <row r="11363" spans="63:64" x14ac:dyDescent="0.25">
      <c r="BK11363" s="1">
        <v>17852</v>
      </c>
      <c r="BL11363" s="1">
        <v>3430.68</v>
      </c>
    </row>
    <row r="11364" spans="63:64" x14ac:dyDescent="0.25">
      <c r="BK11364" s="1">
        <v>17855</v>
      </c>
      <c r="BL11364" s="1">
        <v>3430.69</v>
      </c>
    </row>
    <row r="11365" spans="63:64" x14ac:dyDescent="0.25">
      <c r="BK11365" s="1">
        <v>17858</v>
      </c>
      <c r="BL11365" s="1">
        <v>3430.7</v>
      </c>
    </row>
    <row r="11366" spans="63:64" x14ac:dyDescent="0.25">
      <c r="BK11366" s="1">
        <v>17861</v>
      </c>
      <c r="BL11366" s="1">
        <v>3430.71</v>
      </c>
    </row>
    <row r="11367" spans="63:64" x14ac:dyDescent="0.25">
      <c r="BK11367" s="1">
        <v>17864</v>
      </c>
      <c r="BL11367" s="1">
        <v>3430.72</v>
      </c>
    </row>
    <row r="11368" spans="63:64" x14ac:dyDescent="0.25">
      <c r="BK11368" s="1">
        <v>17867</v>
      </c>
      <c r="BL11368" s="1">
        <v>3430.73</v>
      </c>
    </row>
    <row r="11369" spans="63:64" x14ac:dyDescent="0.25">
      <c r="BK11369" s="1">
        <v>17870</v>
      </c>
      <c r="BL11369" s="1">
        <v>3430.74</v>
      </c>
    </row>
    <row r="11370" spans="63:64" x14ac:dyDescent="0.25">
      <c r="BK11370" s="1">
        <v>17873</v>
      </c>
      <c r="BL11370" s="1">
        <v>3430.75</v>
      </c>
    </row>
    <row r="11371" spans="63:64" x14ac:dyDescent="0.25">
      <c r="BK11371" s="1">
        <v>17876</v>
      </c>
      <c r="BL11371" s="1">
        <v>3430.76</v>
      </c>
    </row>
    <row r="11372" spans="63:64" x14ac:dyDescent="0.25">
      <c r="BK11372" s="1">
        <v>17879</v>
      </c>
      <c r="BL11372" s="1">
        <v>3430.77</v>
      </c>
    </row>
    <row r="11373" spans="63:64" x14ac:dyDescent="0.25">
      <c r="BK11373" s="1">
        <v>17882</v>
      </c>
      <c r="BL11373" s="1">
        <v>3430.78</v>
      </c>
    </row>
    <row r="11374" spans="63:64" x14ac:dyDescent="0.25">
      <c r="BK11374" s="1">
        <v>17885</v>
      </c>
      <c r="BL11374" s="1">
        <v>3430.79</v>
      </c>
    </row>
    <row r="11375" spans="63:64" x14ac:dyDescent="0.25">
      <c r="BK11375" s="1">
        <v>17889</v>
      </c>
      <c r="BL11375" s="1">
        <v>3430.8</v>
      </c>
    </row>
    <row r="11376" spans="63:64" x14ac:dyDescent="0.25">
      <c r="BK11376" s="1">
        <v>17892</v>
      </c>
      <c r="BL11376" s="1">
        <v>3430.81</v>
      </c>
    </row>
    <row r="11377" spans="63:64" x14ac:dyDescent="0.25">
      <c r="BK11377" s="1">
        <v>17895</v>
      </c>
      <c r="BL11377" s="1">
        <v>3430.82</v>
      </c>
    </row>
    <row r="11378" spans="63:64" x14ac:dyDescent="0.25">
      <c r="BK11378" s="1">
        <v>17898</v>
      </c>
      <c r="BL11378" s="1">
        <v>3430.83</v>
      </c>
    </row>
    <row r="11379" spans="63:64" x14ac:dyDescent="0.25">
      <c r="BK11379" s="1">
        <v>17901</v>
      </c>
      <c r="BL11379" s="1">
        <v>3430.84</v>
      </c>
    </row>
    <row r="11380" spans="63:64" x14ac:dyDescent="0.25">
      <c r="BK11380" s="1">
        <v>17904</v>
      </c>
      <c r="BL11380" s="1">
        <v>3430.85</v>
      </c>
    </row>
    <row r="11381" spans="63:64" x14ac:dyDescent="0.25">
      <c r="BK11381" s="1">
        <v>17907</v>
      </c>
      <c r="BL11381" s="1">
        <v>3430.86</v>
      </c>
    </row>
    <row r="11382" spans="63:64" x14ac:dyDescent="0.25">
      <c r="BK11382" s="1">
        <v>17910</v>
      </c>
      <c r="BL11382" s="1">
        <v>3430.87</v>
      </c>
    </row>
    <row r="11383" spans="63:64" x14ac:dyDescent="0.25">
      <c r="BK11383" s="1">
        <v>17913</v>
      </c>
      <c r="BL11383" s="1">
        <v>3430.88</v>
      </c>
    </row>
    <row r="11384" spans="63:64" x14ac:dyDescent="0.25">
      <c r="BK11384" s="1">
        <v>17916</v>
      </c>
      <c r="BL11384" s="1">
        <v>3430.89</v>
      </c>
    </row>
    <row r="11385" spans="63:64" x14ac:dyDescent="0.25">
      <c r="BK11385" s="1">
        <v>17919</v>
      </c>
      <c r="BL11385" s="1">
        <v>3430.9</v>
      </c>
    </row>
    <row r="11386" spans="63:64" x14ac:dyDescent="0.25">
      <c r="BK11386" s="1">
        <v>17922</v>
      </c>
      <c r="BL11386" s="1">
        <v>3430.91</v>
      </c>
    </row>
    <row r="11387" spans="63:64" x14ac:dyDescent="0.25">
      <c r="BK11387" s="1">
        <v>17925</v>
      </c>
      <c r="BL11387" s="1">
        <v>3430.92</v>
      </c>
    </row>
    <row r="11388" spans="63:64" x14ac:dyDescent="0.25">
      <c r="BK11388" s="1">
        <v>17928</v>
      </c>
      <c r="BL11388" s="1">
        <v>3430.93</v>
      </c>
    </row>
    <row r="11389" spans="63:64" x14ac:dyDescent="0.25">
      <c r="BK11389" s="1">
        <v>17931</v>
      </c>
      <c r="BL11389" s="1">
        <v>3430.94</v>
      </c>
    </row>
    <row r="11390" spans="63:64" x14ac:dyDescent="0.25">
      <c r="BK11390" s="1">
        <v>17934</v>
      </c>
      <c r="BL11390" s="1">
        <v>3430.95</v>
      </c>
    </row>
    <row r="11391" spans="63:64" x14ac:dyDescent="0.25">
      <c r="BK11391" s="1">
        <v>17937</v>
      </c>
      <c r="BL11391" s="1">
        <v>3430.96</v>
      </c>
    </row>
    <row r="11392" spans="63:64" x14ac:dyDescent="0.25">
      <c r="BK11392" s="1">
        <v>17940</v>
      </c>
      <c r="BL11392" s="1">
        <v>3430.97</v>
      </c>
    </row>
    <row r="11393" spans="63:64" x14ac:dyDescent="0.25">
      <c r="BK11393" s="1">
        <v>17943</v>
      </c>
      <c r="BL11393" s="1">
        <v>3430.98</v>
      </c>
    </row>
    <row r="11394" spans="63:64" x14ac:dyDescent="0.25">
      <c r="BK11394" s="1">
        <v>17946</v>
      </c>
      <c r="BL11394" s="1">
        <v>3430.99</v>
      </c>
    </row>
    <row r="11395" spans="63:64" x14ac:dyDescent="0.25">
      <c r="BK11395" s="1">
        <v>17949</v>
      </c>
      <c r="BL11395" s="1">
        <v>3431</v>
      </c>
    </row>
    <row r="11396" spans="63:64" x14ac:dyDescent="0.25">
      <c r="BK11396" s="1">
        <v>17952</v>
      </c>
      <c r="BL11396" s="1">
        <v>3431.01</v>
      </c>
    </row>
    <row r="11397" spans="63:64" x14ac:dyDescent="0.25">
      <c r="BK11397" s="1">
        <v>17955</v>
      </c>
      <c r="BL11397" s="1">
        <v>3431.02</v>
      </c>
    </row>
    <row r="11398" spans="63:64" x14ac:dyDescent="0.25">
      <c r="BK11398" s="1">
        <v>17958</v>
      </c>
      <c r="BL11398" s="1">
        <v>3431.03</v>
      </c>
    </row>
    <row r="11399" spans="63:64" x14ac:dyDescent="0.25">
      <c r="BK11399" s="1">
        <v>17961</v>
      </c>
      <c r="BL11399" s="1">
        <v>3431.04</v>
      </c>
    </row>
    <row r="11400" spans="63:64" x14ac:dyDescent="0.25">
      <c r="BK11400" s="1">
        <v>17964</v>
      </c>
      <c r="BL11400" s="1">
        <v>3431.05</v>
      </c>
    </row>
    <row r="11401" spans="63:64" x14ac:dyDescent="0.25">
      <c r="BK11401" s="1">
        <v>17967</v>
      </c>
      <c r="BL11401" s="1">
        <v>3431.06</v>
      </c>
    </row>
    <row r="11402" spans="63:64" x14ac:dyDescent="0.25">
      <c r="BK11402" s="1">
        <v>17970</v>
      </c>
      <c r="BL11402" s="1">
        <v>3431.07</v>
      </c>
    </row>
    <row r="11403" spans="63:64" x14ac:dyDescent="0.25">
      <c r="BK11403" s="1">
        <v>17973</v>
      </c>
      <c r="BL11403" s="1">
        <v>3431.08</v>
      </c>
    </row>
    <row r="11404" spans="63:64" x14ac:dyDescent="0.25">
      <c r="BK11404" s="1">
        <v>17976</v>
      </c>
      <c r="BL11404" s="1">
        <v>3431.09</v>
      </c>
    </row>
    <row r="11405" spans="63:64" x14ac:dyDescent="0.25">
      <c r="BK11405" s="1">
        <v>17979</v>
      </c>
      <c r="BL11405" s="1">
        <v>3431.1</v>
      </c>
    </row>
    <row r="11406" spans="63:64" x14ac:dyDescent="0.25">
      <c r="BK11406" s="1">
        <v>17982</v>
      </c>
      <c r="BL11406" s="1">
        <v>3431.11</v>
      </c>
    </row>
    <row r="11407" spans="63:64" x14ac:dyDescent="0.25">
      <c r="BK11407" s="1">
        <v>17985</v>
      </c>
      <c r="BL11407" s="1">
        <v>3431.12</v>
      </c>
    </row>
    <row r="11408" spans="63:64" x14ac:dyDescent="0.25">
      <c r="BK11408" s="1">
        <v>17988</v>
      </c>
      <c r="BL11408" s="1">
        <v>3431.13</v>
      </c>
    </row>
    <row r="11409" spans="63:64" x14ac:dyDescent="0.25">
      <c r="BK11409" s="1">
        <v>17991</v>
      </c>
      <c r="BL11409" s="1">
        <v>3431.14</v>
      </c>
    </row>
    <row r="11410" spans="63:64" x14ac:dyDescent="0.25">
      <c r="BK11410" s="1">
        <v>17995</v>
      </c>
      <c r="BL11410" s="1">
        <v>3431.15</v>
      </c>
    </row>
    <row r="11411" spans="63:64" x14ac:dyDescent="0.25">
      <c r="BK11411" s="1">
        <v>17998</v>
      </c>
      <c r="BL11411" s="1">
        <v>3431.16</v>
      </c>
    </row>
    <row r="11412" spans="63:64" x14ac:dyDescent="0.25">
      <c r="BK11412" s="1">
        <v>18001</v>
      </c>
      <c r="BL11412" s="1">
        <v>3431.17</v>
      </c>
    </row>
    <row r="11413" spans="63:64" x14ac:dyDescent="0.25">
      <c r="BK11413" s="1">
        <v>18004</v>
      </c>
      <c r="BL11413" s="1">
        <v>3431.18</v>
      </c>
    </row>
    <row r="11414" spans="63:64" x14ac:dyDescent="0.25">
      <c r="BK11414" s="1">
        <v>18007</v>
      </c>
      <c r="BL11414" s="1">
        <v>3431.19</v>
      </c>
    </row>
    <row r="11415" spans="63:64" x14ac:dyDescent="0.25">
      <c r="BK11415" s="1">
        <v>18010</v>
      </c>
      <c r="BL11415" s="1">
        <v>3431.2</v>
      </c>
    </row>
    <row r="11416" spans="63:64" x14ac:dyDescent="0.25">
      <c r="BK11416" s="1">
        <v>18013</v>
      </c>
      <c r="BL11416" s="1">
        <v>3431.21</v>
      </c>
    </row>
    <row r="11417" spans="63:64" x14ac:dyDescent="0.25">
      <c r="BK11417" s="1">
        <v>18016</v>
      </c>
      <c r="BL11417" s="1">
        <v>3431.22</v>
      </c>
    </row>
    <row r="11418" spans="63:64" x14ac:dyDescent="0.25">
      <c r="BK11418" s="1">
        <v>18019</v>
      </c>
      <c r="BL11418" s="1">
        <v>3431.23</v>
      </c>
    </row>
    <row r="11419" spans="63:64" x14ac:dyDescent="0.25">
      <c r="BK11419" s="1">
        <v>18022</v>
      </c>
      <c r="BL11419" s="1">
        <v>3431.24</v>
      </c>
    </row>
    <row r="11420" spans="63:64" x14ac:dyDescent="0.25">
      <c r="BK11420" s="1">
        <v>18025</v>
      </c>
      <c r="BL11420" s="1">
        <v>3431.25</v>
      </c>
    </row>
    <row r="11421" spans="63:64" x14ac:dyDescent="0.25">
      <c r="BK11421" s="1">
        <v>18028</v>
      </c>
      <c r="BL11421" s="1">
        <v>3431.26</v>
      </c>
    </row>
    <row r="11422" spans="63:64" x14ac:dyDescent="0.25">
      <c r="BK11422" s="1">
        <v>18031</v>
      </c>
      <c r="BL11422" s="1">
        <v>3431.27</v>
      </c>
    </row>
    <row r="11423" spans="63:64" x14ac:dyDescent="0.25">
      <c r="BK11423" s="1">
        <v>18034</v>
      </c>
      <c r="BL11423" s="1">
        <v>3431.28</v>
      </c>
    </row>
    <row r="11424" spans="63:64" x14ac:dyDescent="0.25">
      <c r="BK11424" s="1">
        <v>18037</v>
      </c>
      <c r="BL11424" s="1">
        <v>3431.29</v>
      </c>
    </row>
    <row r="11425" spans="63:64" x14ac:dyDescent="0.25">
      <c r="BK11425" s="1">
        <v>18040</v>
      </c>
      <c r="BL11425" s="1">
        <v>3431.3</v>
      </c>
    </row>
    <row r="11426" spans="63:64" x14ac:dyDescent="0.25">
      <c r="BK11426" s="1">
        <v>18043</v>
      </c>
      <c r="BL11426" s="1">
        <v>3431.31</v>
      </c>
    </row>
    <row r="11427" spans="63:64" x14ac:dyDescent="0.25">
      <c r="BK11427" s="1">
        <v>18046</v>
      </c>
      <c r="BL11427" s="1">
        <v>3431.32</v>
      </c>
    </row>
    <row r="11428" spans="63:64" x14ac:dyDescent="0.25">
      <c r="BK11428" s="1">
        <v>18049</v>
      </c>
      <c r="BL11428" s="1">
        <v>3431.33</v>
      </c>
    </row>
    <row r="11429" spans="63:64" x14ac:dyDescent="0.25">
      <c r="BK11429" s="1">
        <v>18052</v>
      </c>
      <c r="BL11429" s="1">
        <v>3431.34</v>
      </c>
    </row>
    <row r="11430" spans="63:64" x14ac:dyDescent="0.25">
      <c r="BK11430" s="1">
        <v>18055</v>
      </c>
      <c r="BL11430" s="1">
        <v>3431.35</v>
      </c>
    </row>
    <row r="11431" spans="63:64" x14ac:dyDescent="0.25">
      <c r="BK11431" s="1">
        <v>18058</v>
      </c>
      <c r="BL11431" s="1">
        <v>3431.36</v>
      </c>
    </row>
    <row r="11432" spans="63:64" x14ac:dyDescent="0.25">
      <c r="BK11432" s="1">
        <v>18061</v>
      </c>
      <c r="BL11432" s="1">
        <v>3431.37</v>
      </c>
    </row>
    <row r="11433" spans="63:64" x14ac:dyDescent="0.25">
      <c r="BK11433" s="1">
        <v>18064</v>
      </c>
      <c r="BL11433" s="1">
        <v>3431.38</v>
      </c>
    </row>
    <row r="11434" spans="63:64" x14ac:dyDescent="0.25">
      <c r="BK11434" s="1">
        <v>18067</v>
      </c>
      <c r="BL11434" s="1">
        <v>3431.39</v>
      </c>
    </row>
    <row r="11435" spans="63:64" x14ac:dyDescent="0.25">
      <c r="BK11435" s="1">
        <v>18071</v>
      </c>
      <c r="BL11435" s="1">
        <v>3431.4</v>
      </c>
    </row>
    <row r="11436" spans="63:64" x14ac:dyDescent="0.25">
      <c r="BK11436" s="1">
        <v>18074</v>
      </c>
      <c r="BL11436" s="1">
        <v>3431.41</v>
      </c>
    </row>
    <row r="11437" spans="63:64" x14ac:dyDescent="0.25">
      <c r="BK11437" s="1">
        <v>18077</v>
      </c>
      <c r="BL11437" s="1">
        <v>3431.42</v>
      </c>
    </row>
    <row r="11438" spans="63:64" x14ac:dyDescent="0.25">
      <c r="BK11438" s="1">
        <v>18080</v>
      </c>
      <c r="BL11438" s="1">
        <v>3431.43</v>
      </c>
    </row>
    <row r="11439" spans="63:64" x14ac:dyDescent="0.25">
      <c r="BK11439" s="1">
        <v>18083</v>
      </c>
      <c r="BL11439" s="1">
        <v>3431.44</v>
      </c>
    </row>
    <row r="11440" spans="63:64" x14ac:dyDescent="0.25">
      <c r="BK11440" s="1">
        <v>18086</v>
      </c>
      <c r="BL11440" s="1">
        <v>3431.45</v>
      </c>
    </row>
    <row r="11441" spans="63:64" x14ac:dyDescent="0.25">
      <c r="BK11441" s="1">
        <v>18089</v>
      </c>
      <c r="BL11441" s="1">
        <v>3431.46</v>
      </c>
    </row>
    <row r="11442" spans="63:64" x14ac:dyDescent="0.25">
      <c r="BK11442" s="1">
        <v>18092</v>
      </c>
      <c r="BL11442" s="1">
        <v>3431.47</v>
      </c>
    </row>
    <row r="11443" spans="63:64" x14ac:dyDescent="0.25">
      <c r="BK11443" s="1">
        <v>18095</v>
      </c>
      <c r="BL11443" s="1">
        <v>3431.48</v>
      </c>
    </row>
    <row r="11444" spans="63:64" x14ac:dyDescent="0.25">
      <c r="BK11444" s="1">
        <v>18098</v>
      </c>
      <c r="BL11444" s="1">
        <v>3431.49</v>
      </c>
    </row>
    <row r="11445" spans="63:64" x14ac:dyDescent="0.25">
      <c r="BK11445" s="1">
        <v>18101</v>
      </c>
      <c r="BL11445" s="1">
        <v>3431.5</v>
      </c>
    </row>
    <row r="11446" spans="63:64" x14ac:dyDescent="0.25">
      <c r="BK11446" s="1">
        <v>18104</v>
      </c>
      <c r="BL11446" s="1">
        <v>3431.51</v>
      </c>
    </row>
    <row r="11447" spans="63:64" x14ac:dyDescent="0.25">
      <c r="BK11447" s="1">
        <v>18107</v>
      </c>
      <c r="BL11447" s="1">
        <v>3431.52</v>
      </c>
    </row>
    <row r="11448" spans="63:64" x14ac:dyDescent="0.25">
      <c r="BK11448" s="1">
        <v>18110</v>
      </c>
      <c r="BL11448" s="1">
        <v>3431.53</v>
      </c>
    </row>
    <row r="11449" spans="63:64" x14ac:dyDescent="0.25">
      <c r="BK11449" s="1">
        <v>18113</v>
      </c>
      <c r="BL11449" s="1">
        <v>3431.54</v>
      </c>
    </row>
    <row r="11450" spans="63:64" x14ac:dyDescent="0.25">
      <c r="BK11450" s="1">
        <v>18116</v>
      </c>
      <c r="BL11450" s="1">
        <v>3431.55</v>
      </c>
    </row>
    <row r="11451" spans="63:64" x14ac:dyDescent="0.25">
      <c r="BK11451" s="1">
        <v>18119</v>
      </c>
      <c r="BL11451" s="1">
        <v>3431.56</v>
      </c>
    </row>
    <row r="11452" spans="63:64" x14ac:dyDescent="0.25">
      <c r="BK11452" s="1">
        <v>18122</v>
      </c>
      <c r="BL11452" s="1">
        <v>3431.57</v>
      </c>
    </row>
    <row r="11453" spans="63:64" x14ac:dyDescent="0.25">
      <c r="BK11453" s="1">
        <v>18125</v>
      </c>
      <c r="BL11453" s="1">
        <v>3431.58</v>
      </c>
    </row>
    <row r="11454" spans="63:64" x14ac:dyDescent="0.25">
      <c r="BK11454" s="1">
        <v>18128</v>
      </c>
      <c r="BL11454" s="1">
        <v>3431.59</v>
      </c>
    </row>
    <row r="11455" spans="63:64" x14ac:dyDescent="0.25">
      <c r="BK11455" s="1">
        <v>18131</v>
      </c>
      <c r="BL11455" s="1">
        <v>3431.6</v>
      </c>
    </row>
    <row r="11456" spans="63:64" x14ac:dyDescent="0.25">
      <c r="BK11456" s="1">
        <v>18134</v>
      </c>
      <c r="BL11456" s="1">
        <v>3431.61</v>
      </c>
    </row>
    <row r="11457" spans="63:64" x14ac:dyDescent="0.25">
      <c r="BK11457" s="1">
        <v>18137</v>
      </c>
      <c r="BL11457" s="1">
        <v>3431.62</v>
      </c>
    </row>
    <row r="11458" spans="63:64" x14ac:dyDescent="0.25">
      <c r="BK11458" s="1">
        <v>18140</v>
      </c>
      <c r="BL11458" s="1">
        <v>3431.63</v>
      </c>
    </row>
    <row r="11459" spans="63:64" x14ac:dyDescent="0.25">
      <c r="BK11459" s="1">
        <v>18143</v>
      </c>
      <c r="BL11459" s="1">
        <v>3431.64</v>
      </c>
    </row>
    <row r="11460" spans="63:64" x14ac:dyDescent="0.25">
      <c r="BK11460" s="1">
        <v>18146</v>
      </c>
      <c r="BL11460" s="1">
        <v>3431.65</v>
      </c>
    </row>
    <row r="11461" spans="63:64" x14ac:dyDescent="0.25">
      <c r="BK11461" s="1">
        <v>18149</v>
      </c>
      <c r="BL11461" s="1">
        <v>3431.66</v>
      </c>
    </row>
    <row r="11462" spans="63:64" x14ac:dyDescent="0.25">
      <c r="BK11462" s="1">
        <v>18152</v>
      </c>
      <c r="BL11462" s="1">
        <v>3431.67</v>
      </c>
    </row>
    <row r="11463" spans="63:64" x14ac:dyDescent="0.25">
      <c r="BK11463" s="1">
        <v>18155</v>
      </c>
      <c r="BL11463" s="1">
        <v>3431.68</v>
      </c>
    </row>
    <row r="11464" spans="63:64" x14ac:dyDescent="0.25">
      <c r="BK11464" s="1">
        <v>18158</v>
      </c>
      <c r="BL11464" s="1">
        <v>3431.69</v>
      </c>
    </row>
    <row r="11465" spans="63:64" x14ac:dyDescent="0.25">
      <c r="BK11465" s="1">
        <v>18161</v>
      </c>
      <c r="BL11465" s="1">
        <v>3431.7</v>
      </c>
    </row>
    <row r="11466" spans="63:64" x14ac:dyDescent="0.25">
      <c r="BK11466" s="1">
        <v>18164</v>
      </c>
      <c r="BL11466" s="1">
        <v>3431.71</v>
      </c>
    </row>
    <row r="11467" spans="63:64" x14ac:dyDescent="0.25">
      <c r="BK11467" s="1">
        <v>18167</v>
      </c>
      <c r="BL11467" s="1">
        <v>3431.72</v>
      </c>
    </row>
    <row r="11468" spans="63:64" x14ac:dyDescent="0.25">
      <c r="BK11468" s="1">
        <v>18170</v>
      </c>
      <c r="BL11468" s="1">
        <v>3431.73</v>
      </c>
    </row>
    <row r="11469" spans="63:64" x14ac:dyDescent="0.25">
      <c r="BK11469" s="1">
        <v>18173</v>
      </c>
      <c r="BL11469" s="1">
        <v>3431.74</v>
      </c>
    </row>
    <row r="11470" spans="63:64" x14ac:dyDescent="0.25">
      <c r="BK11470" s="1">
        <v>18176</v>
      </c>
      <c r="BL11470" s="1">
        <v>3431.75</v>
      </c>
    </row>
    <row r="11471" spans="63:64" x14ac:dyDescent="0.25">
      <c r="BK11471" s="1">
        <v>18179</v>
      </c>
      <c r="BL11471" s="1">
        <v>3431.76</v>
      </c>
    </row>
    <row r="11472" spans="63:64" x14ac:dyDescent="0.25">
      <c r="BK11472" s="1">
        <v>18182</v>
      </c>
      <c r="BL11472" s="1">
        <v>3431.77</v>
      </c>
    </row>
    <row r="11473" spans="63:64" x14ac:dyDescent="0.25">
      <c r="BK11473" s="1">
        <v>18185</v>
      </c>
      <c r="BL11473" s="1">
        <v>3431.78</v>
      </c>
    </row>
    <row r="11474" spans="63:64" x14ac:dyDescent="0.25">
      <c r="BK11474" s="1">
        <v>18188</v>
      </c>
      <c r="BL11474" s="1">
        <v>3431.79</v>
      </c>
    </row>
    <row r="11475" spans="63:64" x14ac:dyDescent="0.25">
      <c r="BK11475" s="1">
        <v>18192</v>
      </c>
      <c r="BL11475" s="1">
        <v>3431.8</v>
      </c>
    </row>
    <row r="11476" spans="63:64" x14ac:dyDescent="0.25">
      <c r="BK11476" s="1">
        <v>18195</v>
      </c>
      <c r="BL11476" s="1">
        <v>3431.81</v>
      </c>
    </row>
    <row r="11477" spans="63:64" x14ac:dyDescent="0.25">
      <c r="BK11477" s="1">
        <v>18198</v>
      </c>
      <c r="BL11477" s="1">
        <v>3431.82</v>
      </c>
    </row>
    <row r="11478" spans="63:64" x14ac:dyDescent="0.25">
      <c r="BK11478" s="1">
        <v>18201</v>
      </c>
      <c r="BL11478" s="1">
        <v>3431.83</v>
      </c>
    </row>
    <row r="11479" spans="63:64" x14ac:dyDescent="0.25">
      <c r="BK11479" s="1">
        <v>18204</v>
      </c>
      <c r="BL11479" s="1">
        <v>3431.84</v>
      </c>
    </row>
    <row r="11480" spans="63:64" x14ac:dyDescent="0.25">
      <c r="BK11480" s="1">
        <v>18207</v>
      </c>
      <c r="BL11480" s="1">
        <v>3431.85</v>
      </c>
    </row>
    <row r="11481" spans="63:64" x14ac:dyDescent="0.25">
      <c r="BK11481" s="1">
        <v>18210</v>
      </c>
      <c r="BL11481" s="1">
        <v>3431.86</v>
      </c>
    </row>
    <row r="11482" spans="63:64" x14ac:dyDescent="0.25">
      <c r="BK11482" s="1">
        <v>18213</v>
      </c>
      <c r="BL11482" s="1">
        <v>3431.87</v>
      </c>
    </row>
    <row r="11483" spans="63:64" x14ac:dyDescent="0.25">
      <c r="BK11483" s="1">
        <v>18216</v>
      </c>
      <c r="BL11483" s="1">
        <v>3431.88</v>
      </c>
    </row>
    <row r="11484" spans="63:64" x14ac:dyDescent="0.25">
      <c r="BK11484" s="1">
        <v>18219</v>
      </c>
      <c r="BL11484" s="1">
        <v>3431.89</v>
      </c>
    </row>
    <row r="11485" spans="63:64" x14ac:dyDescent="0.25">
      <c r="BK11485" s="1">
        <v>18222</v>
      </c>
      <c r="BL11485" s="1">
        <v>3431.9</v>
      </c>
    </row>
    <row r="11486" spans="63:64" x14ac:dyDescent="0.25">
      <c r="BK11486" s="1">
        <v>18225</v>
      </c>
      <c r="BL11486" s="1">
        <v>3431.91</v>
      </c>
    </row>
    <row r="11487" spans="63:64" x14ac:dyDescent="0.25">
      <c r="BK11487" s="1">
        <v>18228</v>
      </c>
      <c r="BL11487" s="1">
        <v>3431.92</v>
      </c>
    </row>
    <row r="11488" spans="63:64" x14ac:dyDescent="0.25">
      <c r="BK11488" s="1">
        <v>18231</v>
      </c>
      <c r="BL11488" s="1">
        <v>3431.93</v>
      </c>
    </row>
    <row r="11489" spans="63:64" x14ac:dyDescent="0.25">
      <c r="BK11489" s="1">
        <v>18234</v>
      </c>
      <c r="BL11489" s="1">
        <v>3431.94</v>
      </c>
    </row>
    <row r="11490" spans="63:64" x14ac:dyDescent="0.25">
      <c r="BK11490" s="1">
        <v>18237</v>
      </c>
      <c r="BL11490" s="1">
        <v>3431.95</v>
      </c>
    </row>
    <row r="11491" spans="63:64" x14ac:dyDescent="0.25">
      <c r="BK11491" s="1">
        <v>18240</v>
      </c>
      <c r="BL11491" s="1">
        <v>3431.96</v>
      </c>
    </row>
    <row r="11492" spans="63:64" x14ac:dyDescent="0.25">
      <c r="BK11492" s="1">
        <v>18243</v>
      </c>
      <c r="BL11492" s="1">
        <v>3431.97</v>
      </c>
    </row>
    <row r="11493" spans="63:64" x14ac:dyDescent="0.25">
      <c r="BK11493" s="1">
        <v>18246</v>
      </c>
      <c r="BL11493" s="1">
        <v>3431.98</v>
      </c>
    </row>
    <row r="11494" spans="63:64" x14ac:dyDescent="0.25">
      <c r="BK11494" s="1">
        <v>18249</v>
      </c>
      <c r="BL11494" s="1">
        <v>3431.99</v>
      </c>
    </row>
    <row r="11495" spans="63:64" x14ac:dyDescent="0.25">
      <c r="BK11495" s="1">
        <v>18252</v>
      </c>
      <c r="BL11495" s="1">
        <v>3432</v>
      </c>
    </row>
    <row r="11496" spans="63:64" x14ac:dyDescent="0.25">
      <c r="BK11496" s="1">
        <v>18255</v>
      </c>
      <c r="BL11496" s="1">
        <v>3432.01</v>
      </c>
    </row>
    <row r="11497" spans="63:64" x14ac:dyDescent="0.25">
      <c r="BK11497" s="1">
        <v>18258</v>
      </c>
      <c r="BL11497" s="1">
        <v>3432.02</v>
      </c>
    </row>
    <row r="11498" spans="63:64" x14ac:dyDescent="0.25">
      <c r="BK11498" s="1">
        <v>18261</v>
      </c>
      <c r="BL11498" s="1">
        <v>3432.03</v>
      </c>
    </row>
    <row r="11499" spans="63:64" x14ac:dyDescent="0.25">
      <c r="BK11499" s="1">
        <v>18264</v>
      </c>
      <c r="BL11499" s="1">
        <v>3432.04</v>
      </c>
    </row>
    <row r="11500" spans="63:64" x14ac:dyDescent="0.25">
      <c r="BK11500" s="1">
        <v>18267</v>
      </c>
      <c r="BL11500" s="1">
        <v>3432.05</v>
      </c>
    </row>
    <row r="11501" spans="63:64" x14ac:dyDescent="0.25">
      <c r="BK11501" s="1">
        <v>18270</v>
      </c>
      <c r="BL11501" s="1">
        <v>3432.06</v>
      </c>
    </row>
    <row r="11502" spans="63:64" x14ac:dyDescent="0.25">
      <c r="BK11502" s="1">
        <v>18273</v>
      </c>
      <c r="BL11502" s="1">
        <v>3432.07</v>
      </c>
    </row>
    <row r="11503" spans="63:64" x14ac:dyDescent="0.25">
      <c r="BK11503" s="1">
        <v>18276</v>
      </c>
      <c r="BL11503" s="1">
        <v>3432.08</v>
      </c>
    </row>
    <row r="11504" spans="63:64" x14ac:dyDescent="0.25">
      <c r="BK11504" s="1">
        <v>18279</v>
      </c>
      <c r="BL11504" s="1">
        <v>3432.09</v>
      </c>
    </row>
    <row r="11505" spans="63:64" x14ac:dyDescent="0.25">
      <c r="BK11505" s="1">
        <v>18282</v>
      </c>
      <c r="BL11505" s="1">
        <v>3432.1</v>
      </c>
    </row>
    <row r="11506" spans="63:64" x14ac:dyDescent="0.25">
      <c r="BK11506" s="1">
        <v>18285</v>
      </c>
      <c r="BL11506" s="1">
        <v>3432.11</v>
      </c>
    </row>
    <row r="11507" spans="63:64" x14ac:dyDescent="0.25">
      <c r="BK11507" s="1">
        <v>18288</v>
      </c>
      <c r="BL11507" s="1">
        <v>3432.12</v>
      </c>
    </row>
    <row r="11508" spans="63:64" x14ac:dyDescent="0.25">
      <c r="BK11508" s="1">
        <v>18291</v>
      </c>
      <c r="BL11508" s="1">
        <v>3432.13</v>
      </c>
    </row>
    <row r="11509" spans="63:64" x14ac:dyDescent="0.25">
      <c r="BK11509" s="1">
        <v>18294</v>
      </c>
      <c r="BL11509" s="1">
        <v>3432.14</v>
      </c>
    </row>
    <row r="11510" spans="63:64" x14ac:dyDescent="0.25">
      <c r="BK11510" s="1">
        <v>18297</v>
      </c>
      <c r="BL11510" s="1">
        <v>3432.15</v>
      </c>
    </row>
    <row r="11511" spans="63:64" x14ac:dyDescent="0.25">
      <c r="BK11511" s="1">
        <v>18300</v>
      </c>
      <c r="BL11511" s="1">
        <v>3432.16</v>
      </c>
    </row>
    <row r="11512" spans="63:64" x14ac:dyDescent="0.25">
      <c r="BK11512" s="1">
        <v>18303</v>
      </c>
      <c r="BL11512" s="1">
        <v>3432.17</v>
      </c>
    </row>
    <row r="11513" spans="63:64" x14ac:dyDescent="0.25">
      <c r="BK11513" s="1">
        <v>18306</v>
      </c>
      <c r="BL11513" s="1">
        <v>3432.18</v>
      </c>
    </row>
    <row r="11514" spans="63:64" x14ac:dyDescent="0.25">
      <c r="BK11514" s="1">
        <v>18309</v>
      </c>
      <c r="BL11514" s="1">
        <v>3432.19</v>
      </c>
    </row>
    <row r="11515" spans="63:64" x14ac:dyDescent="0.25">
      <c r="BK11515" s="1">
        <v>18312</v>
      </c>
      <c r="BL11515" s="1">
        <v>3432.2</v>
      </c>
    </row>
    <row r="11516" spans="63:64" x14ac:dyDescent="0.25">
      <c r="BK11516" s="1">
        <v>18315</v>
      </c>
      <c r="BL11516" s="1">
        <v>3432.21</v>
      </c>
    </row>
    <row r="11517" spans="63:64" x14ac:dyDescent="0.25">
      <c r="BK11517" s="1">
        <v>18318</v>
      </c>
      <c r="BL11517" s="1">
        <v>3432.22</v>
      </c>
    </row>
    <row r="11518" spans="63:64" x14ac:dyDescent="0.25">
      <c r="BK11518" s="1">
        <v>18321</v>
      </c>
      <c r="BL11518" s="1">
        <v>3432.23</v>
      </c>
    </row>
    <row r="11519" spans="63:64" x14ac:dyDescent="0.25">
      <c r="BK11519" s="1">
        <v>18324</v>
      </c>
      <c r="BL11519" s="1">
        <v>3432.24</v>
      </c>
    </row>
    <row r="11520" spans="63:64" x14ac:dyDescent="0.25">
      <c r="BK11520" s="1">
        <v>18327</v>
      </c>
      <c r="BL11520" s="1">
        <v>3432.25</v>
      </c>
    </row>
    <row r="11521" spans="63:64" x14ac:dyDescent="0.25">
      <c r="BK11521" s="1">
        <v>18330</v>
      </c>
      <c r="BL11521" s="1">
        <v>3432.26</v>
      </c>
    </row>
    <row r="11522" spans="63:64" x14ac:dyDescent="0.25">
      <c r="BK11522" s="1">
        <v>18333</v>
      </c>
      <c r="BL11522" s="1">
        <v>3432.27</v>
      </c>
    </row>
    <row r="11523" spans="63:64" x14ac:dyDescent="0.25">
      <c r="BK11523" s="1">
        <v>18336</v>
      </c>
      <c r="BL11523" s="1">
        <v>3432.28</v>
      </c>
    </row>
    <row r="11524" spans="63:64" x14ac:dyDescent="0.25">
      <c r="BK11524" s="1">
        <v>18339</v>
      </c>
      <c r="BL11524" s="1">
        <v>3432.29</v>
      </c>
    </row>
    <row r="11525" spans="63:64" x14ac:dyDescent="0.25">
      <c r="BK11525" s="1">
        <v>18343</v>
      </c>
      <c r="BL11525" s="1">
        <v>3432.3</v>
      </c>
    </row>
    <row r="11526" spans="63:64" x14ac:dyDescent="0.25">
      <c r="BK11526" s="1">
        <v>18346</v>
      </c>
      <c r="BL11526" s="1">
        <v>3432.31</v>
      </c>
    </row>
    <row r="11527" spans="63:64" x14ac:dyDescent="0.25">
      <c r="BK11527" s="1">
        <v>18349</v>
      </c>
      <c r="BL11527" s="1">
        <v>3432.32</v>
      </c>
    </row>
    <row r="11528" spans="63:64" x14ac:dyDescent="0.25">
      <c r="BK11528" s="1">
        <v>18352</v>
      </c>
      <c r="BL11528" s="1">
        <v>3432.33</v>
      </c>
    </row>
    <row r="11529" spans="63:64" x14ac:dyDescent="0.25">
      <c r="BK11529" s="1">
        <v>18355</v>
      </c>
      <c r="BL11529" s="1">
        <v>3432.34</v>
      </c>
    </row>
    <row r="11530" spans="63:64" x14ac:dyDescent="0.25">
      <c r="BK11530" s="1">
        <v>18358</v>
      </c>
      <c r="BL11530" s="1">
        <v>3432.35</v>
      </c>
    </row>
    <row r="11531" spans="63:64" x14ac:dyDescent="0.25">
      <c r="BK11531" s="1">
        <v>18361</v>
      </c>
      <c r="BL11531" s="1">
        <v>3432.36</v>
      </c>
    </row>
    <row r="11532" spans="63:64" x14ac:dyDescent="0.25">
      <c r="BK11532" s="1">
        <v>18364</v>
      </c>
      <c r="BL11532" s="1">
        <v>3432.37</v>
      </c>
    </row>
    <row r="11533" spans="63:64" x14ac:dyDescent="0.25">
      <c r="BK11533" s="1">
        <v>18367</v>
      </c>
      <c r="BL11533" s="1">
        <v>3432.38</v>
      </c>
    </row>
    <row r="11534" spans="63:64" x14ac:dyDescent="0.25">
      <c r="BK11534" s="1">
        <v>18370</v>
      </c>
      <c r="BL11534" s="1">
        <v>3432.39</v>
      </c>
    </row>
    <row r="11535" spans="63:64" x14ac:dyDescent="0.25">
      <c r="BK11535" s="1">
        <v>18373</v>
      </c>
      <c r="BL11535" s="1">
        <v>3432.4</v>
      </c>
    </row>
    <row r="11536" spans="63:64" x14ac:dyDescent="0.25">
      <c r="BK11536" s="1">
        <v>18376</v>
      </c>
      <c r="BL11536" s="1">
        <v>3432.41</v>
      </c>
    </row>
    <row r="11537" spans="63:64" x14ac:dyDescent="0.25">
      <c r="BK11537" s="1">
        <v>18379</v>
      </c>
      <c r="BL11537" s="1">
        <v>3432.42</v>
      </c>
    </row>
    <row r="11538" spans="63:64" x14ac:dyDescent="0.25">
      <c r="BK11538" s="1">
        <v>18382</v>
      </c>
      <c r="BL11538" s="1">
        <v>3432.43</v>
      </c>
    </row>
    <row r="11539" spans="63:64" x14ac:dyDescent="0.25">
      <c r="BK11539" s="1">
        <v>18385</v>
      </c>
      <c r="BL11539" s="1">
        <v>3432.44</v>
      </c>
    </row>
    <row r="11540" spans="63:64" x14ac:dyDescent="0.25">
      <c r="BK11540" s="1">
        <v>18388</v>
      </c>
      <c r="BL11540" s="1">
        <v>3432.45</v>
      </c>
    </row>
    <row r="11541" spans="63:64" x14ac:dyDescent="0.25">
      <c r="BK11541" s="1">
        <v>18391</v>
      </c>
      <c r="BL11541" s="1">
        <v>3432.46</v>
      </c>
    </row>
    <row r="11542" spans="63:64" x14ac:dyDescent="0.25">
      <c r="BK11542" s="1">
        <v>18394</v>
      </c>
      <c r="BL11542" s="1">
        <v>3432.47</v>
      </c>
    </row>
    <row r="11543" spans="63:64" x14ac:dyDescent="0.25">
      <c r="BK11543" s="1">
        <v>18397</v>
      </c>
      <c r="BL11543" s="1">
        <v>3432.48</v>
      </c>
    </row>
    <row r="11544" spans="63:64" x14ac:dyDescent="0.25">
      <c r="BK11544" s="1">
        <v>18400</v>
      </c>
      <c r="BL11544" s="1">
        <v>3432.49</v>
      </c>
    </row>
    <row r="11545" spans="63:64" x14ac:dyDescent="0.25">
      <c r="BK11545" s="1">
        <v>18403</v>
      </c>
      <c r="BL11545" s="1">
        <v>3432.5</v>
      </c>
    </row>
    <row r="11546" spans="63:64" x14ac:dyDescent="0.25">
      <c r="BK11546" s="1">
        <v>18406</v>
      </c>
      <c r="BL11546" s="1">
        <v>3432.51</v>
      </c>
    </row>
    <row r="11547" spans="63:64" x14ac:dyDescent="0.25">
      <c r="BK11547" s="1">
        <v>18409</v>
      </c>
      <c r="BL11547" s="1">
        <v>3432.52</v>
      </c>
    </row>
    <row r="11548" spans="63:64" x14ac:dyDescent="0.25">
      <c r="BK11548" s="1">
        <v>18412</v>
      </c>
      <c r="BL11548" s="1">
        <v>3432.53</v>
      </c>
    </row>
    <row r="11549" spans="63:64" x14ac:dyDescent="0.25">
      <c r="BK11549" s="1">
        <v>18415</v>
      </c>
      <c r="BL11549" s="1">
        <v>3432.54</v>
      </c>
    </row>
    <row r="11550" spans="63:64" x14ac:dyDescent="0.25">
      <c r="BK11550" s="1">
        <v>18418</v>
      </c>
      <c r="BL11550" s="1">
        <v>3432.55</v>
      </c>
    </row>
    <row r="11551" spans="63:64" x14ac:dyDescent="0.25">
      <c r="BK11551" s="1">
        <v>18421</v>
      </c>
      <c r="BL11551" s="1">
        <v>3432.56</v>
      </c>
    </row>
    <row r="11552" spans="63:64" x14ac:dyDescent="0.25">
      <c r="BK11552" s="1">
        <v>18424</v>
      </c>
      <c r="BL11552" s="1">
        <v>3432.57</v>
      </c>
    </row>
    <row r="11553" spans="63:64" x14ac:dyDescent="0.25">
      <c r="BK11553" s="1">
        <v>18427</v>
      </c>
      <c r="BL11553" s="1">
        <v>3432.58</v>
      </c>
    </row>
    <row r="11554" spans="63:64" x14ac:dyDescent="0.25">
      <c r="BK11554" s="1">
        <v>18430</v>
      </c>
      <c r="BL11554" s="1">
        <v>3432.59</v>
      </c>
    </row>
    <row r="11555" spans="63:64" x14ac:dyDescent="0.25">
      <c r="BK11555" s="1">
        <v>18433</v>
      </c>
      <c r="BL11555" s="1">
        <v>3432.6</v>
      </c>
    </row>
    <row r="11556" spans="63:64" x14ac:dyDescent="0.25">
      <c r="BK11556" s="1">
        <v>18436</v>
      </c>
      <c r="BL11556" s="1">
        <v>3432.61</v>
      </c>
    </row>
    <row r="11557" spans="63:64" x14ac:dyDescent="0.25">
      <c r="BK11557" s="1">
        <v>18439</v>
      </c>
      <c r="BL11557" s="1">
        <v>3432.62</v>
      </c>
    </row>
    <row r="11558" spans="63:64" x14ac:dyDescent="0.25">
      <c r="BK11558" s="1">
        <v>18442</v>
      </c>
      <c r="BL11558" s="1">
        <v>3432.63</v>
      </c>
    </row>
    <row r="11559" spans="63:64" x14ac:dyDescent="0.25">
      <c r="BK11559" s="1">
        <v>18445</v>
      </c>
      <c r="BL11559" s="1">
        <v>3432.64</v>
      </c>
    </row>
    <row r="11560" spans="63:64" x14ac:dyDescent="0.25">
      <c r="BK11560" s="1">
        <v>18449</v>
      </c>
      <c r="BL11560" s="1">
        <v>3432.65</v>
      </c>
    </row>
    <row r="11561" spans="63:64" x14ac:dyDescent="0.25">
      <c r="BK11561" s="1">
        <v>18452</v>
      </c>
      <c r="BL11561" s="1">
        <v>3432.66</v>
      </c>
    </row>
    <row r="11562" spans="63:64" x14ac:dyDescent="0.25">
      <c r="BK11562" s="1">
        <v>18455</v>
      </c>
      <c r="BL11562" s="1">
        <v>3432.67</v>
      </c>
    </row>
    <row r="11563" spans="63:64" x14ac:dyDescent="0.25">
      <c r="BK11563" s="1">
        <v>18458</v>
      </c>
      <c r="BL11563" s="1">
        <v>3432.68</v>
      </c>
    </row>
    <row r="11564" spans="63:64" x14ac:dyDescent="0.25">
      <c r="BK11564" s="1">
        <v>18461</v>
      </c>
      <c r="BL11564" s="1">
        <v>3432.69</v>
      </c>
    </row>
    <row r="11565" spans="63:64" x14ac:dyDescent="0.25">
      <c r="BK11565" s="1">
        <v>18464</v>
      </c>
      <c r="BL11565" s="1">
        <v>3432.7</v>
      </c>
    </row>
    <row r="11566" spans="63:64" x14ac:dyDescent="0.25">
      <c r="BK11566" s="1">
        <v>18467</v>
      </c>
      <c r="BL11566" s="1">
        <v>3432.71</v>
      </c>
    </row>
    <row r="11567" spans="63:64" x14ac:dyDescent="0.25">
      <c r="BK11567" s="1">
        <v>18470</v>
      </c>
      <c r="BL11567" s="1">
        <v>3432.72</v>
      </c>
    </row>
    <row r="11568" spans="63:64" x14ac:dyDescent="0.25">
      <c r="BK11568" s="1">
        <v>18473</v>
      </c>
      <c r="BL11568" s="1">
        <v>3432.73</v>
      </c>
    </row>
    <row r="11569" spans="63:64" x14ac:dyDescent="0.25">
      <c r="BK11569" s="1">
        <v>18476</v>
      </c>
      <c r="BL11569" s="1">
        <v>3432.74</v>
      </c>
    </row>
    <row r="11570" spans="63:64" x14ac:dyDescent="0.25">
      <c r="BK11570" s="1">
        <v>18479</v>
      </c>
      <c r="BL11570" s="1">
        <v>3432.75</v>
      </c>
    </row>
    <row r="11571" spans="63:64" x14ac:dyDescent="0.25">
      <c r="BK11571" s="1">
        <v>18482</v>
      </c>
      <c r="BL11571" s="1">
        <v>3432.76</v>
      </c>
    </row>
    <row r="11572" spans="63:64" x14ac:dyDescent="0.25">
      <c r="BK11572" s="1">
        <v>18485</v>
      </c>
      <c r="BL11572" s="1">
        <v>3432.77</v>
      </c>
    </row>
    <row r="11573" spans="63:64" x14ac:dyDescent="0.25">
      <c r="BK11573" s="1">
        <v>18488</v>
      </c>
      <c r="BL11573" s="1">
        <v>3432.78</v>
      </c>
    </row>
    <row r="11574" spans="63:64" x14ac:dyDescent="0.25">
      <c r="BK11574" s="1">
        <v>18491</v>
      </c>
      <c r="BL11574" s="1">
        <v>3432.79</v>
      </c>
    </row>
    <row r="11575" spans="63:64" x14ac:dyDescent="0.25">
      <c r="BK11575" s="1">
        <v>18494</v>
      </c>
      <c r="BL11575" s="1">
        <v>3432.8</v>
      </c>
    </row>
    <row r="11576" spans="63:64" x14ac:dyDescent="0.25">
      <c r="BK11576" s="1">
        <v>18497</v>
      </c>
      <c r="BL11576" s="1">
        <v>3432.81</v>
      </c>
    </row>
    <row r="11577" spans="63:64" x14ac:dyDescent="0.25">
      <c r="BK11577" s="1">
        <v>18500</v>
      </c>
      <c r="BL11577" s="1">
        <v>3432.82</v>
      </c>
    </row>
    <row r="11578" spans="63:64" x14ac:dyDescent="0.25">
      <c r="BK11578" s="1">
        <v>18503</v>
      </c>
      <c r="BL11578" s="1">
        <v>3432.83</v>
      </c>
    </row>
    <row r="11579" spans="63:64" x14ac:dyDescent="0.25">
      <c r="BK11579" s="1">
        <v>18506</v>
      </c>
      <c r="BL11579" s="1">
        <v>3432.84</v>
      </c>
    </row>
    <row r="11580" spans="63:64" x14ac:dyDescent="0.25">
      <c r="BK11580" s="1">
        <v>18509</v>
      </c>
      <c r="BL11580" s="1">
        <v>3432.85</v>
      </c>
    </row>
    <row r="11581" spans="63:64" x14ac:dyDescent="0.25">
      <c r="BK11581" s="1">
        <v>18512</v>
      </c>
      <c r="BL11581" s="1">
        <v>3432.86</v>
      </c>
    </row>
    <row r="11582" spans="63:64" x14ac:dyDescent="0.25">
      <c r="BK11582" s="1">
        <v>18515</v>
      </c>
      <c r="BL11582" s="1">
        <v>3432.87</v>
      </c>
    </row>
    <row r="11583" spans="63:64" x14ac:dyDescent="0.25">
      <c r="BK11583" s="1">
        <v>18518</v>
      </c>
      <c r="BL11583" s="1">
        <v>3432.88</v>
      </c>
    </row>
    <row r="11584" spans="63:64" x14ac:dyDescent="0.25">
      <c r="BK11584" s="1">
        <v>18522</v>
      </c>
      <c r="BL11584" s="1">
        <v>3432.89</v>
      </c>
    </row>
    <row r="11585" spans="63:64" x14ac:dyDescent="0.25">
      <c r="BK11585" s="1">
        <v>18525</v>
      </c>
      <c r="BL11585" s="1">
        <v>3432.9</v>
      </c>
    </row>
    <row r="11586" spans="63:64" x14ac:dyDescent="0.25">
      <c r="BK11586" s="1">
        <v>18528</v>
      </c>
      <c r="BL11586" s="1">
        <v>3432.91</v>
      </c>
    </row>
    <row r="11587" spans="63:64" x14ac:dyDescent="0.25">
      <c r="BK11587" s="1">
        <v>18531</v>
      </c>
      <c r="BL11587" s="1">
        <v>3432.92</v>
      </c>
    </row>
    <row r="11588" spans="63:64" x14ac:dyDescent="0.25">
      <c r="BK11588" s="1">
        <v>18534</v>
      </c>
      <c r="BL11588" s="1">
        <v>3432.93</v>
      </c>
    </row>
    <row r="11589" spans="63:64" x14ac:dyDescent="0.25">
      <c r="BK11589" s="1">
        <v>18537</v>
      </c>
      <c r="BL11589" s="1">
        <v>3432.94</v>
      </c>
    </row>
    <row r="11590" spans="63:64" x14ac:dyDescent="0.25">
      <c r="BK11590" s="1">
        <v>18540</v>
      </c>
      <c r="BL11590" s="1">
        <v>3432.95</v>
      </c>
    </row>
    <row r="11591" spans="63:64" x14ac:dyDescent="0.25">
      <c r="BK11591" s="1">
        <v>18543</v>
      </c>
      <c r="BL11591" s="1">
        <v>3432.96</v>
      </c>
    </row>
    <row r="11592" spans="63:64" x14ac:dyDescent="0.25">
      <c r="BK11592" s="1">
        <v>18546</v>
      </c>
      <c r="BL11592" s="1">
        <v>3432.97</v>
      </c>
    </row>
    <row r="11593" spans="63:64" x14ac:dyDescent="0.25">
      <c r="BK11593" s="1">
        <v>18549</v>
      </c>
      <c r="BL11593" s="1">
        <v>3432.98</v>
      </c>
    </row>
    <row r="11594" spans="63:64" x14ac:dyDescent="0.25">
      <c r="BK11594" s="1">
        <v>18552</v>
      </c>
      <c r="BL11594" s="1">
        <v>3432.99</v>
      </c>
    </row>
    <row r="11595" spans="63:64" x14ac:dyDescent="0.25">
      <c r="BK11595" s="1">
        <v>18555</v>
      </c>
      <c r="BL11595" s="1">
        <v>3433</v>
      </c>
    </row>
    <row r="11596" spans="63:64" x14ac:dyDescent="0.25">
      <c r="BK11596" s="1">
        <v>18558</v>
      </c>
      <c r="BL11596" s="1">
        <v>3433.01</v>
      </c>
    </row>
    <row r="11597" spans="63:64" x14ac:dyDescent="0.25">
      <c r="BK11597" s="1">
        <v>18561</v>
      </c>
      <c r="BL11597" s="1">
        <v>3433.02</v>
      </c>
    </row>
    <row r="11598" spans="63:64" x14ac:dyDescent="0.25">
      <c r="BK11598" s="1">
        <v>18564</v>
      </c>
      <c r="BL11598" s="1">
        <v>3433.03</v>
      </c>
    </row>
    <row r="11599" spans="63:64" x14ac:dyDescent="0.25">
      <c r="BK11599" s="1">
        <v>18567</v>
      </c>
      <c r="BL11599" s="1">
        <v>3433.04</v>
      </c>
    </row>
    <row r="11600" spans="63:64" x14ac:dyDescent="0.25">
      <c r="BK11600" s="1">
        <v>18570</v>
      </c>
      <c r="BL11600" s="1">
        <v>3433.05</v>
      </c>
    </row>
    <row r="11601" spans="63:64" x14ac:dyDescent="0.25">
      <c r="BK11601" s="1">
        <v>18573</v>
      </c>
      <c r="BL11601" s="1">
        <v>3433.06</v>
      </c>
    </row>
    <row r="11602" spans="63:64" x14ac:dyDescent="0.25">
      <c r="BK11602" s="1">
        <v>18576</v>
      </c>
      <c r="BL11602" s="1">
        <v>3433.07</v>
      </c>
    </row>
    <row r="11603" spans="63:64" x14ac:dyDescent="0.25">
      <c r="BK11603" s="1">
        <v>18579</v>
      </c>
      <c r="BL11603" s="1">
        <v>3433.08</v>
      </c>
    </row>
    <row r="11604" spans="63:64" x14ac:dyDescent="0.25">
      <c r="BK11604" s="1">
        <v>18582</v>
      </c>
      <c r="BL11604" s="1">
        <v>3433.09</v>
      </c>
    </row>
    <row r="11605" spans="63:64" x14ac:dyDescent="0.25">
      <c r="BK11605" s="1">
        <v>18585</v>
      </c>
      <c r="BL11605" s="1">
        <v>3433.1</v>
      </c>
    </row>
    <row r="11606" spans="63:64" x14ac:dyDescent="0.25">
      <c r="BK11606" s="1">
        <v>18588</v>
      </c>
      <c r="BL11606" s="1">
        <v>3433.11</v>
      </c>
    </row>
    <row r="11607" spans="63:64" x14ac:dyDescent="0.25">
      <c r="BK11607" s="1">
        <v>18591</v>
      </c>
      <c r="BL11607" s="1">
        <v>3433.12</v>
      </c>
    </row>
    <row r="11608" spans="63:64" x14ac:dyDescent="0.25">
      <c r="BK11608" s="1">
        <v>18594</v>
      </c>
      <c r="BL11608" s="1">
        <v>3433.13</v>
      </c>
    </row>
    <row r="11609" spans="63:64" x14ac:dyDescent="0.25">
      <c r="BK11609" s="1">
        <v>18597</v>
      </c>
      <c r="BL11609" s="1">
        <v>3433.14</v>
      </c>
    </row>
    <row r="11610" spans="63:64" x14ac:dyDescent="0.25">
      <c r="BK11610" s="1">
        <v>18600</v>
      </c>
      <c r="BL11610" s="1">
        <v>3433.15</v>
      </c>
    </row>
    <row r="11611" spans="63:64" x14ac:dyDescent="0.25">
      <c r="BK11611" s="1">
        <v>18603</v>
      </c>
      <c r="BL11611" s="1">
        <v>3433.16</v>
      </c>
    </row>
    <row r="11612" spans="63:64" x14ac:dyDescent="0.25">
      <c r="BK11612" s="1">
        <v>18606</v>
      </c>
      <c r="BL11612" s="1">
        <v>3433.17</v>
      </c>
    </row>
    <row r="11613" spans="63:64" x14ac:dyDescent="0.25">
      <c r="BK11613" s="1">
        <v>18609</v>
      </c>
      <c r="BL11613" s="1">
        <v>3433.18</v>
      </c>
    </row>
    <row r="11614" spans="63:64" x14ac:dyDescent="0.25">
      <c r="BK11614" s="1">
        <v>18612</v>
      </c>
      <c r="BL11614" s="1">
        <v>3433.19</v>
      </c>
    </row>
    <row r="11615" spans="63:64" x14ac:dyDescent="0.25">
      <c r="BK11615" s="1">
        <v>18615</v>
      </c>
      <c r="BL11615" s="1">
        <v>3433.2</v>
      </c>
    </row>
    <row r="11616" spans="63:64" x14ac:dyDescent="0.25">
      <c r="BK11616" s="1">
        <v>18618</v>
      </c>
      <c r="BL11616" s="1">
        <v>3433.21</v>
      </c>
    </row>
    <row r="11617" spans="63:64" x14ac:dyDescent="0.25">
      <c r="BK11617" s="1">
        <v>18621</v>
      </c>
      <c r="BL11617" s="1">
        <v>3433.22</v>
      </c>
    </row>
    <row r="11618" spans="63:64" x14ac:dyDescent="0.25">
      <c r="BK11618" s="1">
        <v>18624</v>
      </c>
      <c r="BL11618" s="1">
        <v>3433.23</v>
      </c>
    </row>
    <row r="11619" spans="63:64" x14ac:dyDescent="0.25">
      <c r="BK11619" s="1">
        <v>18627</v>
      </c>
      <c r="BL11619" s="1">
        <v>3433.24</v>
      </c>
    </row>
    <row r="11620" spans="63:64" x14ac:dyDescent="0.25">
      <c r="BK11620" s="1">
        <v>18630</v>
      </c>
      <c r="BL11620" s="1">
        <v>3433.25</v>
      </c>
    </row>
    <row r="11621" spans="63:64" x14ac:dyDescent="0.25">
      <c r="BK11621" s="1">
        <v>18633</v>
      </c>
      <c r="BL11621" s="1">
        <v>3433.26</v>
      </c>
    </row>
    <row r="11622" spans="63:64" x14ac:dyDescent="0.25">
      <c r="BK11622" s="1">
        <v>18636</v>
      </c>
      <c r="BL11622" s="1">
        <v>3433.27</v>
      </c>
    </row>
    <row r="11623" spans="63:64" x14ac:dyDescent="0.25">
      <c r="BK11623" s="1">
        <v>18639</v>
      </c>
      <c r="BL11623" s="1">
        <v>3433.28</v>
      </c>
    </row>
    <row r="11624" spans="63:64" x14ac:dyDescent="0.25">
      <c r="BK11624" s="1">
        <v>18642</v>
      </c>
      <c r="BL11624" s="1">
        <v>3433.29</v>
      </c>
    </row>
    <row r="11625" spans="63:64" x14ac:dyDescent="0.25">
      <c r="BK11625" s="1">
        <v>18646</v>
      </c>
      <c r="BL11625" s="1">
        <v>3433.3</v>
      </c>
    </row>
    <row r="11626" spans="63:64" x14ac:dyDescent="0.25">
      <c r="BK11626" s="1">
        <v>18649</v>
      </c>
      <c r="BL11626" s="1">
        <v>3433.31</v>
      </c>
    </row>
    <row r="11627" spans="63:64" x14ac:dyDescent="0.25">
      <c r="BK11627" s="1">
        <v>18652</v>
      </c>
      <c r="BL11627" s="1">
        <v>3433.32</v>
      </c>
    </row>
    <row r="11628" spans="63:64" x14ac:dyDescent="0.25">
      <c r="BK11628" s="1">
        <v>18655</v>
      </c>
      <c r="BL11628" s="1">
        <v>3433.33</v>
      </c>
    </row>
    <row r="11629" spans="63:64" x14ac:dyDescent="0.25">
      <c r="BK11629" s="1">
        <v>18658</v>
      </c>
      <c r="BL11629" s="1">
        <v>3433.34</v>
      </c>
    </row>
    <row r="11630" spans="63:64" x14ac:dyDescent="0.25">
      <c r="BK11630" s="1">
        <v>18661</v>
      </c>
      <c r="BL11630" s="1">
        <v>3433.35</v>
      </c>
    </row>
    <row r="11631" spans="63:64" x14ac:dyDescent="0.25">
      <c r="BK11631" s="1">
        <v>18664</v>
      </c>
      <c r="BL11631" s="1">
        <v>3433.36</v>
      </c>
    </row>
    <row r="11632" spans="63:64" x14ac:dyDescent="0.25">
      <c r="BK11632" s="1">
        <v>18667</v>
      </c>
      <c r="BL11632" s="1">
        <v>3433.37</v>
      </c>
    </row>
    <row r="11633" spans="63:64" x14ac:dyDescent="0.25">
      <c r="BK11633" s="1">
        <v>18670</v>
      </c>
      <c r="BL11633" s="1">
        <v>3433.38</v>
      </c>
    </row>
    <row r="11634" spans="63:64" x14ac:dyDescent="0.25">
      <c r="BK11634" s="1">
        <v>18673</v>
      </c>
      <c r="BL11634" s="1">
        <v>3433.39</v>
      </c>
    </row>
    <row r="11635" spans="63:64" x14ac:dyDescent="0.25">
      <c r="BK11635" s="1">
        <v>18676</v>
      </c>
      <c r="BL11635" s="1">
        <v>3433.4</v>
      </c>
    </row>
    <row r="11636" spans="63:64" x14ac:dyDescent="0.25">
      <c r="BK11636" s="1">
        <v>18679</v>
      </c>
      <c r="BL11636" s="1">
        <v>3433.41</v>
      </c>
    </row>
    <row r="11637" spans="63:64" x14ac:dyDescent="0.25">
      <c r="BK11637" s="1">
        <v>18682</v>
      </c>
      <c r="BL11637" s="1">
        <v>3433.42</v>
      </c>
    </row>
    <row r="11638" spans="63:64" x14ac:dyDescent="0.25">
      <c r="BK11638" s="1">
        <v>18685</v>
      </c>
      <c r="BL11638" s="1">
        <v>3433.43</v>
      </c>
    </row>
    <row r="11639" spans="63:64" x14ac:dyDescent="0.25">
      <c r="BK11639" s="1">
        <v>18688</v>
      </c>
      <c r="BL11639" s="1">
        <v>3433.44</v>
      </c>
    </row>
    <row r="11640" spans="63:64" x14ac:dyDescent="0.25">
      <c r="BK11640" s="1">
        <v>18691</v>
      </c>
      <c r="BL11640" s="1">
        <v>3433.45</v>
      </c>
    </row>
    <row r="11641" spans="63:64" x14ac:dyDescent="0.25">
      <c r="BK11641" s="1">
        <v>18694</v>
      </c>
      <c r="BL11641" s="1">
        <v>3433.46</v>
      </c>
    </row>
    <row r="11642" spans="63:64" x14ac:dyDescent="0.25">
      <c r="BK11642" s="1">
        <v>18697</v>
      </c>
      <c r="BL11642" s="1">
        <v>3433.47</v>
      </c>
    </row>
    <row r="11643" spans="63:64" x14ac:dyDescent="0.25">
      <c r="BK11643" s="1">
        <v>18700</v>
      </c>
      <c r="BL11643" s="1">
        <v>3433.48</v>
      </c>
    </row>
    <row r="11644" spans="63:64" x14ac:dyDescent="0.25">
      <c r="BK11644" s="1">
        <v>18703</v>
      </c>
      <c r="BL11644" s="1">
        <v>3433.49</v>
      </c>
    </row>
    <row r="11645" spans="63:64" x14ac:dyDescent="0.25">
      <c r="BK11645" s="1">
        <v>18706</v>
      </c>
      <c r="BL11645" s="1">
        <v>3433.5</v>
      </c>
    </row>
    <row r="11646" spans="63:64" x14ac:dyDescent="0.25">
      <c r="BK11646" s="1">
        <v>18709</v>
      </c>
      <c r="BL11646" s="1">
        <v>3433.51</v>
      </c>
    </row>
    <row r="11647" spans="63:64" x14ac:dyDescent="0.25">
      <c r="BK11647" s="1">
        <v>18712</v>
      </c>
      <c r="BL11647" s="1">
        <v>3433.52</v>
      </c>
    </row>
    <row r="11648" spans="63:64" x14ac:dyDescent="0.25">
      <c r="BK11648" s="1">
        <v>18715</v>
      </c>
      <c r="BL11648" s="1">
        <v>3433.53</v>
      </c>
    </row>
    <row r="11649" spans="63:64" x14ac:dyDescent="0.25">
      <c r="BK11649" s="1">
        <v>18718</v>
      </c>
      <c r="BL11649" s="1">
        <v>3433.54</v>
      </c>
    </row>
    <row r="11650" spans="63:64" x14ac:dyDescent="0.25">
      <c r="BK11650" s="1">
        <v>18721</v>
      </c>
      <c r="BL11650" s="1">
        <v>3433.55</v>
      </c>
    </row>
    <row r="11651" spans="63:64" x14ac:dyDescent="0.25">
      <c r="BK11651" s="1">
        <v>18724</v>
      </c>
      <c r="BL11651" s="1">
        <v>3433.56</v>
      </c>
    </row>
    <row r="11652" spans="63:64" x14ac:dyDescent="0.25">
      <c r="BK11652" s="1">
        <v>18727</v>
      </c>
      <c r="BL11652" s="1">
        <v>3433.57</v>
      </c>
    </row>
    <row r="11653" spans="63:64" x14ac:dyDescent="0.25">
      <c r="BK11653" s="1">
        <v>18730</v>
      </c>
      <c r="BL11653" s="1">
        <v>3433.58</v>
      </c>
    </row>
    <row r="11654" spans="63:64" x14ac:dyDescent="0.25">
      <c r="BK11654" s="1">
        <v>18733</v>
      </c>
      <c r="BL11654" s="1">
        <v>3433.59</v>
      </c>
    </row>
    <row r="11655" spans="63:64" x14ac:dyDescent="0.25">
      <c r="BK11655" s="1">
        <v>18736</v>
      </c>
      <c r="BL11655" s="1">
        <v>3433.6</v>
      </c>
    </row>
    <row r="11656" spans="63:64" x14ac:dyDescent="0.25">
      <c r="BK11656" s="1">
        <v>18739</v>
      </c>
      <c r="BL11656" s="1">
        <v>3433.61</v>
      </c>
    </row>
    <row r="11657" spans="63:64" x14ac:dyDescent="0.25">
      <c r="BK11657" s="1">
        <v>18742</v>
      </c>
      <c r="BL11657" s="1">
        <v>3433.62</v>
      </c>
    </row>
    <row r="11658" spans="63:64" x14ac:dyDescent="0.25">
      <c r="BK11658" s="1">
        <v>18745</v>
      </c>
      <c r="BL11658" s="1">
        <v>3433.63</v>
      </c>
    </row>
    <row r="11659" spans="63:64" x14ac:dyDescent="0.25">
      <c r="BK11659" s="1">
        <v>18748</v>
      </c>
      <c r="BL11659" s="1">
        <v>3433.64</v>
      </c>
    </row>
    <row r="11660" spans="63:64" x14ac:dyDescent="0.25">
      <c r="BK11660" s="1">
        <v>18751</v>
      </c>
      <c r="BL11660" s="1">
        <v>3433.65</v>
      </c>
    </row>
    <row r="11661" spans="63:64" x14ac:dyDescent="0.25">
      <c r="BK11661" s="1">
        <v>18754</v>
      </c>
      <c r="BL11661" s="1">
        <v>3433.66</v>
      </c>
    </row>
    <row r="11662" spans="63:64" x14ac:dyDescent="0.25">
      <c r="BK11662" s="1">
        <v>18757</v>
      </c>
      <c r="BL11662" s="1">
        <v>3433.67</v>
      </c>
    </row>
    <row r="11663" spans="63:64" x14ac:dyDescent="0.25">
      <c r="BK11663" s="1">
        <v>18760</v>
      </c>
      <c r="BL11663" s="1">
        <v>3433.68</v>
      </c>
    </row>
    <row r="11664" spans="63:64" x14ac:dyDescent="0.25">
      <c r="BK11664" s="1">
        <v>18763</v>
      </c>
      <c r="BL11664" s="1">
        <v>3433.69</v>
      </c>
    </row>
    <row r="11665" spans="63:64" x14ac:dyDescent="0.25">
      <c r="BK11665" s="1">
        <v>18766</v>
      </c>
      <c r="BL11665" s="1">
        <v>3433.7</v>
      </c>
    </row>
    <row r="11666" spans="63:64" x14ac:dyDescent="0.25">
      <c r="BK11666" s="1">
        <v>18769</v>
      </c>
      <c r="BL11666" s="1">
        <v>3433.71</v>
      </c>
    </row>
    <row r="11667" spans="63:64" x14ac:dyDescent="0.25">
      <c r="BK11667" s="1">
        <v>18772</v>
      </c>
      <c r="BL11667" s="1">
        <v>3433.72</v>
      </c>
    </row>
    <row r="11668" spans="63:64" x14ac:dyDescent="0.25">
      <c r="BK11668" s="1">
        <v>18775</v>
      </c>
      <c r="BL11668" s="1">
        <v>3433.73</v>
      </c>
    </row>
    <row r="11669" spans="63:64" x14ac:dyDescent="0.25">
      <c r="BK11669" s="1">
        <v>18778</v>
      </c>
      <c r="BL11669" s="1">
        <v>3433.74</v>
      </c>
    </row>
    <row r="11670" spans="63:64" x14ac:dyDescent="0.25">
      <c r="BK11670" s="1">
        <v>18781</v>
      </c>
      <c r="BL11670" s="1">
        <v>3433.75</v>
      </c>
    </row>
    <row r="11671" spans="63:64" x14ac:dyDescent="0.25">
      <c r="BK11671" s="1">
        <v>18784</v>
      </c>
      <c r="BL11671" s="1">
        <v>3433.76</v>
      </c>
    </row>
    <row r="11672" spans="63:64" x14ac:dyDescent="0.25">
      <c r="BK11672" s="1">
        <v>18787</v>
      </c>
      <c r="BL11672" s="1">
        <v>3433.77</v>
      </c>
    </row>
    <row r="11673" spans="63:64" x14ac:dyDescent="0.25">
      <c r="BK11673" s="1">
        <v>18790</v>
      </c>
      <c r="BL11673" s="1">
        <v>3433.78</v>
      </c>
    </row>
    <row r="11674" spans="63:64" x14ac:dyDescent="0.25">
      <c r="BK11674" s="1">
        <v>18793</v>
      </c>
      <c r="BL11674" s="1">
        <v>3433.79</v>
      </c>
    </row>
    <row r="11675" spans="63:64" x14ac:dyDescent="0.25">
      <c r="BK11675" s="1">
        <v>18797</v>
      </c>
      <c r="BL11675" s="1">
        <v>3433.8</v>
      </c>
    </row>
    <row r="11676" spans="63:64" x14ac:dyDescent="0.25">
      <c r="BK11676" s="1">
        <v>18800</v>
      </c>
      <c r="BL11676" s="1">
        <v>3433.81</v>
      </c>
    </row>
    <row r="11677" spans="63:64" x14ac:dyDescent="0.25">
      <c r="BK11677" s="1">
        <v>18803</v>
      </c>
      <c r="BL11677" s="1">
        <v>3433.82</v>
      </c>
    </row>
    <row r="11678" spans="63:64" x14ac:dyDescent="0.25">
      <c r="BK11678" s="1">
        <v>18806</v>
      </c>
      <c r="BL11678" s="1">
        <v>3433.83</v>
      </c>
    </row>
    <row r="11679" spans="63:64" x14ac:dyDescent="0.25">
      <c r="BK11679" s="1">
        <v>18809</v>
      </c>
      <c r="BL11679" s="1">
        <v>3433.84</v>
      </c>
    </row>
    <row r="11680" spans="63:64" x14ac:dyDescent="0.25">
      <c r="BK11680" s="1">
        <v>18812</v>
      </c>
      <c r="BL11680" s="1">
        <v>3433.85</v>
      </c>
    </row>
    <row r="11681" spans="63:64" x14ac:dyDescent="0.25">
      <c r="BK11681" s="1">
        <v>18815</v>
      </c>
      <c r="BL11681" s="1">
        <v>3433.86</v>
      </c>
    </row>
    <row r="11682" spans="63:64" x14ac:dyDescent="0.25">
      <c r="BK11682" s="1">
        <v>18818</v>
      </c>
      <c r="BL11682" s="1">
        <v>3433.87</v>
      </c>
    </row>
    <row r="11683" spans="63:64" x14ac:dyDescent="0.25">
      <c r="BK11683" s="1">
        <v>18821</v>
      </c>
      <c r="BL11683" s="1">
        <v>3433.88</v>
      </c>
    </row>
    <row r="11684" spans="63:64" x14ac:dyDescent="0.25">
      <c r="BK11684" s="1">
        <v>18824</v>
      </c>
      <c r="BL11684" s="1">
        <v>3433.89</v>
      </c>
    </row>
    <row r="11685" spans="63:64" x14ac:dyDescent="0.25">
      <c r="BK11685" s="1">
        <v>18827</v>
      </c>
      <c r="BL11685" s="1">
        <v>3433.9</v>
      </c>
    </row>
    <row r="11686" spans="63:64" x14ac:dyDescent="0.25">
      <c r="BK11686" s="1">
        <v>18830</v>
      </c>
      <c r="BL11686" s="1">
        <v>3433.91</v>
      </c>
    </row>
    <row r="11687" spans="63:64" x14ac:dyDescent="0.25">
      <c r="BK11687" s="1">
        <v>18833</v>
      </c>
      <c r="BL11687" s="1">
        <v>3433.92</v>
      </c>
    </row>
    <row r="11688" spans="63:64" x14ac:dyDescent="0.25">
      <c r="BK11688" s="1">
        <v>18836</v>
      </c>
      <c r="BL11688" s="1">
        <v>3433.93</v>
      </c>
    </row>
    <row r="11689" spans="63:64" x14ac:dyDescent="0.25">
      <c r="BK11689" s="1">
        <v>18839</v>
      </c>
      <c r="BL11689" s="1">
        <v>3433.94</v>
      </c>
    </row>
    <row r="11690" spans="63:64" x14ac:dyDescent="0.25">
      <c r="BK11690" s="1">
        <v>18842</v>
      </c>
      <c r="BL11690" s="1">
        <v>3433.95</v>
      </c>
    </row>
    <row r="11691" spans="63:64" x14ac:dyDescent="0.25">
      <c r="BK11691" s="1">
        <v>18845</v>
      </c>
      <c r="BL11691" s="1">
        <v>3433.96</v>
      </c>
    </row>
    <row r="11692" spans="63:64" x14ac:dyDescent="0.25">
      <c r="BK11692" s="1">
        <v>18848</v>
      </c>
      <c r="BL11692" s="1">
        <v>3433.97</v>
      </c>
    </row>
    <row r="11693" spans="63:64" x14ac:dyDescent="0.25">
      <c r="BK11693" s="1">
        <v>18851</v>
      </c>
      <c r="BL11693" s="1">
        <v>3433.98</v>
      </c>
    </row>
    <row r="11694" spans="63:64" x14ac:dyDescent="0.25">
      <c r="BK11694" s="1">
        <v>18854</v>
      </c>
      <c r="BL11694" s="1">
        <v>3433.99</v>
      </c>
    </row>
    <row r="11695" spans="63:64" x14ac:dyDescent="0.25">
      <c r="BK11695" s="1">
        <v>18857</v>
      </c>
      <c r="BL11695" s="1">
        <v>3434</v>
      </c>
    </row>
    <row r="11696" spans="63:64" x14ac:dyDescent="0.25">
      <c r="BK11696" s="1">
        <v>18860</v>
      </c>
      <c r="BL11696" s="1">
        <v>3434.01</v>
      </c>
    </row>
    <row r="11697" spans="63:64" x14ac:dyDescent="0.25">
      <c r="BK11697" s="1">
        <v>18863</v>
      </c>
      <c r="BL11697" s="1">
        <v>3434.02</v>
      </c>
    </row>
    <row r="11698" spans="63:64" x14ac:dyDescent="0.25">
      <c r="BK11698" s="1">
        <v>18866</v>
      </c>
      <c r="BL11698" s="1">
        <v>3434.03</v>
      </c>
    </row>
    <row r="11699" spans="63:64" x14ac:dyDescent="0.25">
      <c r="BK11699" s="1">
        <v>18869</v>
      </c>
      <c r="BL11699" s="1">
        <v>3434.04</v>
      </c>
    </row>
    <row r="11700" spans="63:64" x14ac:dyDescent="0.25">
      <c r="BK11700" s="1">
        <v>18872</v>
      </c>
      <c r="BL11700" s="1">
        <v>3434.05</v>
      </c>
    </row>
    <row r="11701" spans="63:64" x14ac:dyDescent="0.25">
      <c r="BK11701" s="1">
        <v>18875</v>
      </c>
      <c r="BL11701" s="1">
        <v>3434.06</v>
      </c>
    </row>
    <row r="11702" spans="63:64" x14ac:dyDescent="0.25">
      <c r="BK11702" s="1">
        <v>18878</v>
      </c>
      <c r="BL11702" s="1">
        <v>3434.07</v>
      </c>
    </row>
    <row r="11703" spans="63:64" x14ac:dyDescent="0.25">
      <c r="BK11703" s="1">
        <v>18881</v>
      </c>
      <c r="BL11703" s="1">
        <v>3434.08</v>
      </c>
    </row>
    <row r="11704" spans="63:64" x14ac:dyDescent="0.25">
      <c r="BK11704" s="1">
        <v>18884</v>
      </c>
      <c r="BL11704" s="1">
        <v>3434.09</v>
      </c>
    </row>
    <row r="11705" spans="63:64" x14ac:dyDescent="0.25">
      <c r="BK11705" s="1">
        <v>18887</v>
      </c>
      <c r="BL11705" s="1">
        <v>3434.1</v>
      </c>
    </row>
    <row r="11706" spans="63:64" x14ac:dyDescent="0.25">
      <c r="BK11706" s="1">
        <v>18890</v>
      </c>
      <c r="BL11706" s="1">
        <v>3434.11</v>
      </c>
    </row>
    <row r="11707" spans="63:64" x14ac:dyDescent="0.25">
      <c r="BK11707" s="1">
        <v>18893</v>
      </c>
      <c r="BL11707" s="1">
        <v>3434.12</v>
      </c>
    </row>
    <row r="11708" spans="63:64" x14ac:dyDescent="0.25">
      <c r="BK11708" s="1">
        <v>18896</v>
      </c>
      <c r="BL11708" s="1">
        <v>3434.13</v>
      </c>
    </row>
    <row r="11709" spans="63:64" x14ac:dyDescent="0.25">
      <c r="BK11709" s="1">
        <v>18899</v>
      </c>
      <c r="BL11709" s="1">
        <v>3434.14</v>
      </c>
    </row>
    <row r="11710" spans="63:64" x14ac:dyDescent="0.25">
      <c r="BK11710" s="1">
        <v>18903</v>
      </c>
      <c r="BL11710" s="1">
        <v>3434.15</v>
      </c>
    </row>
    <row r="11711" spans="63:64" x14ac:dyDescent="0.25">
      <c r="BK11711" s="1">
        <v>18906</v>
      </c>
      <c r="BL11711" s="1">
        <v>3434.16</v>
      </c>
    </row>
    <row r="11712" spans="63:64" x14ac:dyDescent="0.25">
      <c r="BK11712" s="1">
        <v>18909</v>
      </c>
      <c r="BL11712" s="1">
        <v>3434.17</v>
      </c>
    </row>
    <row r="11713" spans="63:64" x14ac:dyDescent="0.25">
      <c r="BK11713" s="1">
        <v>18912</v>
      </c>
      <c r="BL11713" s="1">
        <v>3434.18</v>
      </c>
    </row>
    <row r="11714" spans="63:64" x14ac:dyDescent="0.25">
      <c r="BK11714" s="1">
        <v>18915</v>
      </c>
      <c r="BL11714" s="1">
        <v>3434.19</v>
      </c>
    </row>
    <row r="11715" spans="63:64" x14ac:dyDescent="0.25">
      <c r="BK11715" s="1">
        <v>18918</v>
      </c>
      <c r="BL11715" s="1">
        <v>3434.2</v>
      </c>
    </row>
    <row r="11716" spans="63:64" x14ac:dyDescent="0.25">
      <c r="BK11716" s="1">
        <v>18921</v>
      </c>
      <c r="BL11716" s="1">
        <v>3434.21</v>
      </c>
    </row>
    <row r="11717" spans="63:64" x14ac:dyDescent="0.25">
      <c r="BK11717" s="1">
        <v>18924</v>
      </c>
      <c r="BL11717" s="1">
        <v>3434.22</v>
      </c>
    </row>
    <row r="11718" spans="63:64" x14ac:dyDescent="0.25">
      <c r="BK11718" s="1">
        <v>18927</v>
      </c>
      <c r="BL11718" s="1">
        <v>3434.23</v>
      </c>
    </row>
    <row r="11719" spans="63:64" x14ac:dyDescent="0.25">
      <c r="BK11719" s="1">
        <v>18930</v>
      </c>
      <c r="BL11719" s="1">
        <v>3434.24</v>
      </c>
    </row>
    <row r="11720" spans="63:64" x14ac:dyDescent="0.25">
      <c r="BK11720" s="1">
        <v>18933</v>
      </c>
      <c r="BL11720" s="1">
        <v>3434.25</v>
      </c>
    </row>
    <row r="11721" spans="63:64" x14ac:dyDescent="0.25">
      <c r="BK11721" s="1">
        <v>18936</v>
      </c>
      <c r="BL11721" s="1">
        <v>3434.26</v>
      </c>
    </row>
    <row r="11722" spans="63:64" x14ac:dyDescent="0.25">
      <c r="BK11722" s="1">
        <v>18939</v>
      </c>
      <c r="BL11722" s="1">
        <v>3434.27</v>
      </c>
    </row>
    <row r="11723" spans="63:64" x14ac:dyDescent="0.25">
      <c r="BK11723" s="1">
        <v>18942</v>
      </c>
      <c r="BL11723" s="1">
        <v>3434.28</v>
      </c>
    </row>
    <row r="11724" spans="63:64" x14ac:dyDescent="0.25">
      <c r="BK11724" s="1">
        <v>18945</v>
      </c>
      <c r="BL11724" s="1">
        <v>3434.29</v>
      </c>
    </row>
    <row r="11725" spans="63:64" x14ac:dyDescent="0.25">
      <c r="BK11725" s="1">
        <v>18948</v>
      </c>
      <c r="BL11725" s="1">
        <v>3434.3</v>
      </c>
    </row>
    <row r="11726" spans="63:64" x14ac:dyDescent="0.25">
      <c r="BK11726" s="1">
        <v>18951</v>
      </c>
      <c r="BL11726" s="1">
        <v>3434.31</v>
      </c>
    </row>
    <row r="11727" spans="63:64" x14ac:dyDescent="0.25">
      <c r="BK11727" s="1">
        <v>18954</v>
      </c>
      <c r="BL11727" s="1">
        <v>3434.32</v>
      </c>
    </row>
    <row r="11728" spans="63:64" x14ac:dyDescent="0.25">
      <c r="BK11728" s="1">
        <v>18957</v>
      </c>
      <c r="BL11728" s="1">
        <v>3434.33</v>
      </c>
    </row>
    <row r="11729" spans="63:64" x14ac:dyDescent="0.25">
      <c r="BK11729" s="1">
        <v>18960</v>
      </c>
      <c r="BL11729" s="1">
        <v>3434.34</v>
      </c>
    </row>
    <row r="11730" spans="63:64" x14ac:dyDescent="0.25">
      <c r="BK11730" s="1">
        <v>18963</v>
      </c>
      <c r="BL11730" s="1">
        <v>3434.35</v>
      </c>
    </row>
    <row r="11731" spans="63:64" x14ac:dyDescent="0.25">
      <c r="BK11731" s="1">
        <v>18966</v>
      </c>
      <c r="BL11731" s="1">
        <v>3434.36</v>
      </c>
    </row>
    <row r="11732" spans="63:64" x14ac:dyDescent="0.25">
      <c r="BK11732" s="1">
        <v>18969</v>
      </c>
      <c r="BL11732" s="1">
        <v>3434.37</v>
      </c>
    </row>
    <row r="11733" spans="63:64" x14ac:dyDescent="0.25">
      <c r="BK11733" s="1">
        <v>18972</v>
      </c>
      <c r="BL11733" s="1">
        <v>3434.38</v>
      </c>
    </row>
    <row r="11734" spans="63:64" x14ac:dyDescent="0.25">
      <c r="BK11734" s="1">
        <v>18976</v>
      </c>
      <c r="BL11734" s="1">
        <v>3434.39</v>
      </c>
    </row>
    <row r="11735" spans="63:64" x14ac:dyDescent="0.25">
      <c r="BK11735" s="1">
        <v>18979</v>
      </c>
      <c r="BL11735" s="1">
        <v>3434.4</v>
      </c>
    </row>
    <row r="11736" spans="63:64" x14ac:dyDescent="0.25">
      <c r="BK11736" s="1">
        <v>18982</v>
      </c>
      <c r="BL11736" s="1">
        <v>3434.41</v>
      </c>
    </row>
    <row r="11737" spans="63:64" x14ac:dyDescent="0.25">
      <c r="BK11737" s="1">
        <v>18985</v>
      </c>
      <c r="BL11737" s="1">
        <v>3434.42</v>
      </c>
    </row>
    <row r="11738" spans="63:64" x14ac:dyDescent="0.25">
      <c r="BK11738" s="1">
        <v>18988</v>
      </c>
      <c r="BL11738" s="1">
        <v>3434.43</v>
      </c>
    </row>
    <row r="11739" spans="63:64" x14ac:dyDescent="0.25">
      <c r="BK11739" s="1">
        <v>18991</v>
      </c>
      <c r="BL11739" s="1">
        <v>3434.44</v>
      </c>
    </row>
    <row r="11740" spans="63:64" x14ac:dyDescent="0.25">
      <c r="BK11740" s="1">
        <v>18994</v>
      </c>
      <c r="BL11740" s="1">
        <v>3434.45</v>
      </c>
    </row>
    <row r="11741" spans="63:64" x14ac:dyDescent="0.25">
      <c r="BK11741" s="1">
        <v>18997</v>
      </c>
      <c r="BL11741" s="1">
        <v>3434.46</v>
      </c>
    </row>
    <row r="11742" spans="63:64" x14ac:dyDescent="0.25">
      <c r="BK11742" s="1">
        <v>19000</v>
      </c>
      <c r="BL11742" s="1">
        <v>3434.47</v>
      </c>
    </row>
    <row r="11743" spans="63:64" x14ac:dyDescent="0.25">
      <c r="BK11743" s="1">
        <v>19003</v>
      </c>
      <c r="BL11743" s="1">
        <v>3434.48</v>
      </c>
    </row>
    <row r="11744" spans="63:64" x14ac:dyDescent="0.25">
      <c r="BK11744" s="1">
        <v>19006</v>
      </c>
      <c r="BL11744" s="1">
        <v>3434.49</v>
      </c>
    </row>
    <row r="11745" spans="63:64" x14ac:dyDescent="0.25">
      <c r="BK11745" s="1">
        <v>19009</v>
      </c>
      <c r="BL11745" s="1">
        <v>3434.5</v>
      </c>
    </row>
    <row r="11746" spans="63:64" x14ac:dyDescent="0.25">
      <c r="BK11746" s="1">
        <v>19012</v>
      </c>
      <c r="BL11746" s="1">
        <v>3434.51</v>
      </c>
    </row>
    <row r="11747" spans="63:64" x14ac:dyDescent="0.25">
      <c r="BK11747" s="1">
        <v>19015</v>
      </c>
      <c r="BL11747" s="1">
        <v>3434.52</v>
      </c>
    </row>
    <row r="11748" spans="63:64" x14ac:dyDescent="0.25">
      <c r="BK11748" s="1">
        <v>19018</v>
      </c>
      <c r="BL11748" s="1">
        <v>3434.53</v>
      </c>
    </row>
    <row r="11749" spans="63:64" x14ac:dyDescent="0.25">
      <c r="BK11749" s="1">
        <v>19021</v>
      </c>
      <c r="BL11749" s="1">
        <v>3434.54</v>
      </c>
    </row>
    <row r="11750" spans="63:64" x14ac:dyDescent="0.25">
      <c r="BK11750" s="1">
        <v>19024</v>
      </c>
      <c r="BL11750" s="1">
        <v>3434.55</v>
      </c>
    </row>
    <row r="11751" spans="63:64" x14ac:dyDescent="0.25">
      <c r="BK11751" s="1">
        <v>19027</v>
      </c>
      <c r="BL11751" s="1">
        <v>3434.56</v>
      </c>
    </row>
    <row r="11752" spans="63:64" x14ac:dyDescent="0.25">
      <c r="BK11752" s="1">
        <v>19030</v>
      </c>
      <c r="BL11752" s="1">
        <v>3434.57</v>
      </c>
    </row>
    <row r="11753" spans="63:64" x14ac:dyDescent="0.25">
      <c r="BK11753" s="1">
        <v>19033</v>
      </c>
      <c r="BL11753" s="1">
        <v>3434.58</v>
      </c>
    </row>
    <row r="11754" spans="63:64" x14ac:dyDescent="0.25">
      <c r="BK11754" s="1">
        <v>19036</v>
      </c>
      <c r="BL11754" s="1">
        <v>3434.59</v>
      </c>
    </row>
    <row r="11755" spans="63:64" x14ac:dyDescent="0.25">
      <c r="BK11755" s="1">
        <v>19039</v>
      </c>
      <c r="BL11755" s="1">
        <v>3434.6</v>
      </c>
    </row>
    <row r="11756" spans="63:64" x14ac:dyDescent="0.25">
      <c r="BK11756" s="1">
        <v>19042</v>
      </c>
      <c r="BL11756" s="1">
        <v>3434.61</v>
      </c>
    </row>
    <row r="11757" spans="63:64" x14ac:dyDescent="0.25">
      <c r="BK11757" s="1">
        <v>19045</v>
      </c>
      <c r="BL11757" s="1">
        <v>3434.62</v>
      </c>
    </row>
    <row r="11758" spans="63:64" x14ac:dyDescent="0.25">
      <c r="BK11758" s="1">
        <v>19048</v>
      </c>
      <c r="BL11758" s="1">
        <v>3434.63</v>
      </c>
    </row>
    <row r="11759" spans="63:64" x14ac:dyDescent="0.25">
      <c r="BK11759" s="1">
        <v>19051</v>
      </c>
      <c r="BL11759" s="1">
        <v>3434.64</v>
      </c>
    </row>
    <row r="11760" spans="63:64" x14ac:dyDescent="0.25">
      <c r="BK11760" s="1">
        <v>19054</v>
      </c>
      <c r="BL11760" s="1">
        <v>3434.65</v>
      </c>
    </row>
    <row r="11761" spans="63:64" x14ac:dyDescent="0.25">
      <c r="BK11761" s="1">
        <v>19057</v>
      </c>
      <c r="BL11761" s="1">
        <v>3434.66</v>
      </c>
    </row>
    <row r="11762" spans="63:64" x14ac:dyDescent="0.25">
      <c r="BK11762" s="1">
        <v>19060</v>
      </c>
      <c r="BL11762" s="1">
        <v>3434.67</v>
      </c>
    </row>
    <row r="11763" spans="63:64" x14ac:dyDescent="0.25">
      <c r="BK11763" s="1">
        <v>19063</v>
      </c>
      <c r="BL11763" s="1">
        <v>3434.68</v>
      </c>
    </row>
    <row r="11764" spans="63:64" x14ac:dyDescent="0.25">
      <c r="BK11764" s="1">
        <v>19066</v>
      </c>
      <c r="BL11764" s="1">
        <v>3434.69</v>
      </c>
    </row>
    <row r="11765" spans="63:64" x14ac:dyDescent="0.25">
      <c r="BK11765" s="1">
        <v>19069</v>
      </c>
      <c r="BL11765" s="1">
        <v>3434.7</v>
      </c>
    </row>
    <row r="11766" spans="63:64" x14ac:dyDescent="0.25">
      <c r="BK11766" s="1">
        <v>19072</v>
      </c>
      <c r="BL11766" s="1">
        <v>3434.71</v>
      </c>
    </row>
    <row r="11767" spans="63:64" x14ac:dyDescent="0.25">
      <c r="BK11767" s="1">
        <v>19075</v>
      </c>
      <c r="BL11767" s="1">
        <v>3434.72</v>
      </c>
    </row>
    <row r="11768" spans="63:64" x14ac:dyDescent="0.25">
      <c r="BK11768" s="1">
        <v>19078</v>
      </c>
      <c r="BL11768" s="1">
        <v>3434.73</v>
      </c>
    </row>
    <row r="11769" spans="63:64" x14ac:dyDescent="0.25">
      <c r="BK11769" s="1">
        <v>19081</v>
      </c>
      <c r="BL11769" s="1">
        <v>3434.74</v>
      </c>
    </row>
    <row r="11770" spans="63:64" x14ac:dyDescent="0.25">
      <c r="BK11770" s="1">
        <v>19084</v>
      </c>
      <c r="BL11770" s="1">
        <v>3434.75</v>
      </c>
    </row>
    <row r="11771" spans="63:64" x14ac:dyDescent="0.25">
      <c r="BK11771" s="1">
        <v>19087</v>
      </c>
      <c r="BL11771" s="1">
        <v>3434.76</v>
      </c>
    </row>
    <row r="11772" spans="63:64" x14ac:dyDescent="0.25">
      <c r="BK11772" s="1">
        <v>19090</v>
      </c>
      <c r="BL11772" s="1">
        <v>3434.77</v>
      </c>
    </row>
    <row r="11773" spans="63:64" x14ac:dyDescent="0.25">
      <c r="BK11773" s="1">
        <v>19093</v>
      </c>
      <c r="BL11773" s="1">
        <v>3434.78</v>
      </c>
    </row>
    <row r="11774" spans="63:64" x14ac:dyDescent="0.25">
      <c r="BK11774" s="1">
        <v>19097</v>
      </c>
      <c r="BL11774" s="1">
        <v>3434.79</v>
      </c>
    </row>
    <row r="11775" spans="63:64" x14ac:dyDescent="0.25">
      <c r="BK11775" s="1">
        <v>19100</v>
      </c>
      <c r="BL11775" s="1">
        <v>3434.8</v>
      </c>
    </row>
    <row r="11776" spans="63:64" x14ac:dyDescent="0.25">
      <c r="BK11776" s="1">
        <v>19103</v>
      </c>
      <c r="BL11776" s="1">
        <v>3434.81</v>
      </c>
    </row>
    <row r="11777" spans="63:64" x14ac:dyDescent="0.25">
      <c r="BK11777" s="1">
        <v>19106</v>
      </c>
      <c r="BL11777" s="1">
        <v>3434.82</v>
      </c>
    </row>
    <row r="11778" spans="63:64" x14ac:dyDescent="0.25">
      <c r="BK11778" s="1">
        <v>19109</v>
      </c>
      <c r="BL11778" s="1">
        <v>3434.83</v>
      </c>
    </row>
    <row r="11779" spans="63:64" x14ac:dyDescent="0.25">
      <c r="BK11779" s="1">
        <v>19112</v>
      </c>
      <c r="BL11779" s="1">
        <v>3434.84</v>
      </c>
    </row>
    <row r="11780" spans="63:64" x14ac:dyDescent="0.25">
      <c r="BK11780" s="1">
        <v>19115</v>
      </c>
      <c r="BL11780" s="1">
        <v>3434.85</v>
      </c>
    </row>
    <row r="11781" spans="63:64" x14ac:dyDescent="0.25">
      <c r="BK11781" s="1">
        <v>19118</v>
      </c>
      <c r="BL11781" s="1">
        <v>3434.86</v>
      </c>
    </row>
    <row r="11782" spans="63:64" x14ac:dyDescent="0.25">
      <c r="BK11782" s="1">
        <v>19121</v>
      </c>
      <c r="BL11782" s="1">
        <v>3434.87</v>
      </c>
    </row>
    <row r="11783" spans="63:64" x14ac:dyDescent="0.25">
      <c r="BK11783" s="1">
        <v>19124</v>
      </c>
      <c r="BL11783" s="1">
        <v>3434.88</v>
      </c>
    </row>
    <row r="11784" spans="63:64" x14ac:dyDescent="0.25">
      <c r="BK11784" s="1">
        <v>19127</v>
      </c>
      <c r="BL11784" s="1">
        <v>3434.89</v>
      </c>
    </row>
    <row r="11785" spans="63:64" x14ac:dyDescent="0.25">
      <c r="BK11785" s="1">
        <v>19130</v>
      </c>
      <c r="BL11785" s="1">
        <v>3434.9</v>
      </c>
    </row>
    <row r="11786" spans="63:64" x14ac:dyDescent="0.25">
      <c r="BK11786" s="1">
        <v>19133</v>
      </c>
      <c r="BL11786" s="1">
        <v>3434.91</v>
      </c>
    </row>
    <row r="11787" spans="63:64" x14ac:dyDescent="0.25">
      <c r="BK11787" s="1">
        <v>19136</v>
      </c>
      <c r="BL11787" s="1">
        <v>3434.92</v>
      </c>
    </row>
    <row r="11788" spans="63:64" x14ac:dyDescent="0.25">
      <c r="BK11788" s="1">
        <v>19139</v>
      </c>
      <c r="BL11788" s="1">
        <v>3434.93</v>
      </c>
    </row>
    <row r="11789" spans="63:64" x14ac:dyDescent="0.25">
      <c r="BK11789" s="1">
        <v>19142</v>
      </c>
      <c r="BL11789" s="1">
        <v>3434.94</v>
      </c>
    </row>
    <row r="11790" spans="63:64" x14ac:dyDescent="0.25">
      <c r="BK11790" s="1">
        <v>19145</v>
      </c>
      <c r="BL11790" s="1">
        <v>3434.95</v>
      </c>
    </row>
    <row r="11791" spans="63:64" x14ac:dyDescent="0.25">
      <c r="BK11791" s="1">
        <v>19148</v>
      </c>
      <c r="BL11791" s="1">
        <v>3434.96</v>
      </c>
    </row>
    <row r="11792" spans="63:64" x14ac:dyDescent="0.25">
      <c r="BK11792" s="1">
        <v>19151</v>
      </c>
      <c r="BL11792" s="1">
        <v>3434.97</v>
      </c>
    </row>
    <row r="11793" spans="63:64" x14ac:dyDescent="0.25">
      <c r="BK11793" s="1">
        <v>19154</v>
      </c>
      <c r="BL11793" s="1">
        <v>3434.98</v>
      </c>
    </row>
    <row r="11794" spans="63:64" x14ac:dyDescent="0.25">
      <c r="BK11794" s="1">
        <v>19157</v>
      </c>
      <c r="BL11794" s="1">
        <v>3434.99</v>
      </c>
    </row>
    <row r="11795" spans="63:64" x14ac:dyDescent="0.25">
      <c r="BK11795" s="1">
        <v>19160</v>
      </c>
      <c r="BL11795" s="1">
        <v>3435</v>
      </c>
    </row>
    <row r="11796" spans="63:64" x14ac:dyDescent="0.25">
      <c r="BK11796" s="1">
        <v>19163</v>
      </c>
      <c r="BL11796" s="1">
        <v>3435.01</v>
      </c>
    </row>
    <row r="11797" spans="63:64" x14ac:dyDescent="0.25">
      <c r="BK11797" s="1">
        <v>19166</v>
      </c>
      <c r="BL11797" s="1">
        <v>3435.02</v>
      </c>
    </row>
    <row r="11798" spans="63:64" x14ac:dyDescent="0.25">
      <c r="BK11798" s="1">
        <v>19170</v>
      </c>
      <c r="BL11798" s="1">
        <v>3435.03</v>
      </c>
    </row>
    <row r="11799" spans="63:64" x14ac:dyDescent="0.25">
      <c r="BK11799" s="1">
        <v>19173</v>
      </c>
      <c r="BL11799" s="1">
        <v>3435.04</v>
      </c>
    </row>
    <row r="11800" spans="63:64" x14ac:dyDescent="0.25">
      <c r="BK11800" s="1">
        <v>19176</v>
      </c>
      <c r="BL11800" s="1">
        <v>3435.05</v>
      </c>
    </row>
    <row r="11801" spans="63:64" x14ac:dyDescent="0.25">
      <c r="BK11801" s="1">
        <v>19179</v>
      </c>
      <c r="BL11801" s="1">
        <v>3435.06</v>
      </c>
    </row>
    <row r="11802" spans="63:64" x14ac:dyDescent="0.25">
      <c r="BK11802" s="1">
        <v>19182</v>
      </c>
      <c r="BL11802" s="1">
        <v>3435.07</v>
      </c>
    </row>
    <row r="11803" spans="63:64" x14ac:dyDescent="0.25">
      <c r="BK11803" s="1">
        <v>19185</v>
      </c>
      <c r="BL11803" s="1">
        <v>3435.08</v>
      </c>
    </row>
    <row r="11804" spans="63:64" x14ac:dyDescent="0.25">
      <c r="BK11804" s="1">
        <v>19189</v>
      </c>
      <c r="BL11804" s="1">
        <v>3435.09</v>
      </c>
    </row>
    <row r="11805" spans="63:64" x14ac:dyDescent="0.25">
      <c r="BK11805" s="1">
        <v>19192</v>
      </c>
      <c r="BL11805" s="1">
        <v>3435.1</v>
      </c>
    </row>
    <row r="11806" spans="63:64" x14ac:dyDescent="0.25">
      <c r="BK11806" s="1">
        <v>19195</v>
      </c>
      <c r="BL11806" s="1">
        <v>3435.11</v>
      </c>
    </row>
    <row r="11807" spans="63:64" x14ac:dyDescent="0.25">
      <c r="BK11807" s="1">
        <v>19198</v>
      </c>
      <c r="BL11807" s="1">
        <v>3435.12</v>
      </c>
    </row>
    <row r="11808" spans="63:64" x14ac:dyDescent="0.25">
      <c r="BK11808" s="1">
        <v>19201</v>
      </c>
      <c r="BL11808" s="1">
        <v>3435.13</v>
      </c>
    </row>
    <row r="11809" spans="63:64" x14ac:dyDescent="0.25">
      <c r="BK11809" s="1">
        <v>19204</v>
      </c>
      <c r="BL11809" s="1">
        <v>3435.14</v>
      </c>
    </row>
    <row r="11810" spans="63:64" x14ac:dyDescent="0.25">
      <c r="BK11810" s="1">
        <v>19208</v>
      </c>
      <c r="BL11810" s="1">
        <v>3435.15</v>
      </c>
    </row>
    <row r="11811" spans="63:64" x14ac:dyDescent="0.25">
      <c r="BK11811" s="1">
        <v>19211</v>
      </c>
      <c r="BL11811" s="1">
        <v>3435.16</v>
      </c>
    </row>
    <row r="11812" spans="63:64" x14ac:dyDescent="0.25">
      <c r="BK11812" s="1">
        <v>19214</v>
      </c>
      <c r="BL11812" s="1">
        <v>3435.17</v>
      </c>
    </row>
    <row r="11813" spans="63:64" x14ac:dyDescent="0.25">
      <c r="BK11813" s="1">
        <v>19217</v>
      </c>
      <c r="BL11813" s="1">
        <v>3435.18</v>
      </c>
    </row>
    <row r="11814" spans="63:64" x14ac:dyDescent="0.25">
      <c r="BK11814" s="1">
        <v>19220</v>
      </c>
      <c r="BL11814" s="1">
        <v>3435.19</v>
      </c>
    </row>
    <row r="11815" spans="63:64" x14ac:dyDescent="0.25">
      <c r="BK11815" s="1">
        <v>19224</v>
      </c>
      <c r="BL11815" s="1">
        <v>3435.2</v>
      </c>
    </row>
    <row r="11816" spans="63:64" x14ac:dyDescent="0.25">
      <c r="BK11816" s="1">
        <v>19227</v>
      </c>
      <c r="BL11816" s="1">
        <v>3435.21</v>
      </c>
    </row>
    <row r="11817" spans="63:64" x14ac:dyDescent="0.25">
      <c r="BK11817" s="1">
        <v>19230</v>
      </c>
      <c r="BL11817" s="1">
        <v>3435.22</v>
      </c>
    </row>
    <row r="11818" spans="63:64" x14ac:dyDescent="0.25">
      <c r="BK11818" s="1">
        <v>19233</v>
      </c>
      <c r="BL11818" s="1">
        <v>3435.23</v>
      </c>
    </row>
    <row r="11819" spans="63:64" x14ac:dyDescent="0.25">
      <c r="BK11819" s="1">
        <v>19236</v>
      </c>
      <c r="BL11819" s="1">
        <v>3435.24</v>
      </c>
    </row>
    <row r="11820" spans="63:64" x14ac:dyDescent="0.25">
      <c r="BK11820" s="1">
        <v>19239</v>
      </c>
      <c r="BL11820" s="1">
        <v>3435.25</v>
      </c>
    </row>
    <row r="11821" spans="63:64" x14ac:dyDescent="0.25">
      <c r="BK11821" s="1">
        <v>19243</v>
      </c>
      <c r="BL11821" s="1">
        <v>3435.26</v>
      </c>
    </row>
    <row r="11822" spans="63:64" x14ac:dyDescent="0.25">
      <c r="BK11822" s="1">
        <v>19246</v>
      </c>
      <c r="BL11822" s="1">
        <v>3435.27</v>
      </c>
    </row>
    <row r="11823" spans="63:64" x14ac:dyDescent="0.25">
      <c r="BK11823" s="1">
        <v>19249</v>
      </c>
      <c r="BL11823" s="1">
        <v>3435.28</v>
      </c>
    </row>
    <row r="11824" spans="63:64" x14ac:dyDescent="0.25">
      <c r="BK11824" s="1">
        <v>19252</v>
      </c>
      <c r="BL11824" s="1">
        <v>3435.29</v>
      </c>
    </row>
    <row r="11825" spans="63:64" x14ac:dyDescent="0.25">
      <c r="BK11825" s="1">
        <v>19255</v>
      </c>
      <c r="BL11825" s="1">
        <v>3435.3</v>
      </c>
    </row>
    <row r="11826" spans="63:64" x14ac:dyDescent="0.25">
      <c r="BK11826" s="1">
        <v>19258</v>
      </c>
      <c r="BL11826" s="1">
        <v>3435.31</v>
      </c>
    </row>
    <row r="11827" spans="63:64" x14ac:dyDescent="0.25">
      <c r="BK11827" s="1">
        <v>19262</v>
      </c>
      <c r="BL11827" s="1">
        <v>3435.32</v>
      </c>
    </row>
    <row r="11828" spans="63:64" x14ac:dyDescent="0.25">
      <c r="BK11828" s="1">
        <v>19265</v>
      </c>
      <c r="BL11828" s="1">
        <v>3435.33</v>
      </c>
    </row>
    <row r="11829" spans="63:64" x14ac:dyDescent="0.25">
      <c r="BK11829" s="1">
        <v>19268</v>
      </c>
      <c r="BL11829" s="1">
        <v>3435.34</v>
      </c>
    </row>
    <row r="11830" spans="63:64" x14ac:dyDescent="0.25">
      <c r="BK11830" s="1">
        <v>19271</v>
      </c>
      <c r="BL11830" s="1">
        <v>3435.35</v>
      </c>
    </row>
    <row r="11831" spans="63:64" x14ac:dyDescent="0.25">
      <c r="BK11831" s="1">
        <v>19274</v>
      </c>
      <c r="BL11831" s="1">
        <v>3435.36</v>
      </c>
    </row>
    <row r="11832" spans="63:64" x14ac:dyDescent="0.25">
      <c r="BK11832" s="1">
        <v>19278</v>
      </c>
      <c r="BL11832" s="1">
        <v>3435.37</v>
      </c>
    </row>
    <row r="11833" spans="63:64" x14ac:dyDescent="0.25">
      <c r="BK11833" s="1">
        <v>19281</v>
      </c>
      <c r="BL11833" s="1">
        <v>3435.38</v>
      </c>
    </row>
    <row r="11834" spans="63:64" x14ac:dyDescent="0.25">
      <c r="BK11834" s="1">
        <v>19284</v>
      </c>
      <c r="BL11834" s="1">
        <v>3435.39</v>
      </c>
    </row>
    <row r="11835" spans="63:64" x14ac:dyDescent="0.25">
      <c r="BK11835" s="1">
        <v>19287</v>
      </c>
      <c r="BL11835" s="1">
        <v>3435.4</v>
      </c>
    </row>
    <row r="11836" spans="63:64" x14ac:dyDescent="0.25">
      <c r="BK11836" s="1">
        <v>19290</v>
      </c>
      <c r="BL11836" s="1">
        <v>3435.41</v>
      </c>
    </row>
    <row r="11837" spans="63:64" x14ac:dyDescent="0.25">
      <c r="BK11837" s="1">
        <v>19294</v>
      </c>
      <c r="BL11837" s="1">
        <v>3435.42</v>
      </c>
    </row>
    <row r="11838" spans="63:64" x14ac:dyDescent="0.25">
      <c r="BK11838" s="1">
        <v>19297</v>
      </c>
      <c r="BL11838" s="1">
        <v>3435.43</v>
      </c>
    </row>
    <row r="11839" spans="63:64" x14ac:dyDescent="0.25">
      <c r="BK11839" s="1">
        <v>19300</v>
      </c>
      <c r="BL11839" s="1">
        <v>3435.44</v>
      </c>
    </row>
    <row r="11840" spans="63:64" x14ac:dyDescent="0.25">
      <c r="BK11840" s="1">
        <v>19303</v>
      </c>
      <c r="BL11840" s="1">
        <v>3435.45</v>
      </c>
    </row>
    <row r="11841" spans="63:64" x14ac:dyDescent="0.25">
      <c r="BK11841" s="1">
        <v>19306</v>
      </c>
      <c r="BL11841" s="1">
        <v>3435.46</v>
      </c>
    </row>
    <row r="11842" spans="63:64" x14ac:dyDescent="0.25">
      <c r="BK11842" s="1">
        <v>19309</v>
      </c>
      <c r="BL11842" s="1">
        <v>3435.47</v>
      </c>
    </row>
    <row r="11843" spans="63:64" x14ac:dyDescent="0.25">
      <c r="BK11843" s="1">
        <v>19313</v>
      </c>
      <c r="BL11843" s="1">
        <v>3435.48</v>
      </c>
    </row>
    <row r="11844" spans="63:64" x14ac:dyDescent="0.25">
      <c r="BK11844" s="1">
        <v>19316</v>
      </c>
      <c r="BL11844" s="1">
        <v>3435.49</v>
      </c>
    </row>
    <row r="11845" spans="63:64" x14ac:dyDescent="0.25">
      <c r="BK11845" s="1">
        <v>19319</v>
      </c>
      <c r="BL11845" s="1">
        <v>3435.5</v>
      </c>
    </row>
    <row r="11846" spans="63:64" x14ac:dyDescent="0.25">
      <c r="BK11846" s="1">
        <v>19322</v>
      </c>
      <c r="BL11846" s="1">
        <v>3435.51</v>
      </c>
    </row>
    <row r="11847" spans="63:64" x14ac:dyDescent="0.25">
      <c r="BK11847" s="1">
        <v>19325</v>
      </c>
      <c r="BL11847" s="1">
        <v>3435.52</v>
      </c>
    </row>
    <row r="11848" spans="63:64" x14ac:dyDescent="0.25">
      <c r="BK11848" s="1">
        <v>19329</v>
      </c>
      <c r="BL11848" s="1">
        <v>3435.53</v>
      </c>
    </row>
    <row r="11849" spans="63:64" x14ac:dyDescent="0.25">
      <c r="BK11849" s="1">
        <v>19332</v>
      </c>
      <c r="BL11849" s="1">
        <v>3435.54</v>
      </c>
    </row>
    <row r="11850" spans="63:64" x14ac:dyDescent="0.25">
      <c r="BK11850" s="1">
        <v>19335</v>
      </c>
      <c r="BL11850" s="1">
        <v>3435.55</v>
      </c>
    </row>
    <row r="11851" spans="63:64" x14ac:dyDescent="0.25">
      <c r="BK11851" s="1">
        <v>19338</v>
      </c>
      <c r="BL11851" s="1">
        <v>3435.56</v>
      </c>
    </row>
    <row r="11852" spans="63:64" x14ac:dyDescent="0.25">
      <c r="BK11852" s="1">
        <v>19341</v>
      </c>
      <c r="BL11852" s="1">
        <v>3435.57</v>
      </c>
    </row>
    <row r="11853" spans="63:64" x14ac:dyDescent="0.25">
      <c r="BK11853" s="1">
        <v>19345</v>
      </c>
      <c r="BL11853" s="1">
        <v>3435.58</v>
      </c>
    </row>
    <row r="11854" spans="63:64" x14ac:dyDescent="0.25">
      <c r="BK11854" s="1">
        <v>19348</v>
      </c>
      <c r="BL11854" s="1">
        <v>3435.59</v>
      </c>
    </row>
    <row r="11855" spans="63:64" x14ac:dyDescent="0.25">
      <c r="BK11855" s="1">
        <v>19351</v>
      </c>
      <c r="BL11855" s="1">
        <v>3435.6</v>
      </c>
    </row>
    <row r="11856" spans="63:64" x14ac:dyDescent="0.25">
      <c r="BK11856" s="1">
        <v>19354</v>
      </c>
      <c r="BL11856" s="1">
        <v>3435.61</v>
      </c>
    </row>
    <row r="11857" spans="63:64" x14ac:dyDescent="0.25">
      <c r="BK11857" s="1">
        <v>19357</v>
      </c>
      <c r="BL11857" s="1">
        <v>3435.62</v>
      </c>
    </row>
    <row r="11858" spans="63:64" x14ac:dyDescent="0.25">
      <c r="BK11858" s="1">
        <v>19361</v>
      </c>
      <c r="BL11858" s="1">
        <v>3435.63</v>
      </c>
    </row>
    <row r="11859" spans="63:64" x14ac:dyDescent="0.25">
      <c r="BK11859" s="1">
        <v>19364</v>
      </c>
      <c r="BL11859" s="1">
        <v>3435.64</v>
      </c>
    </row>
    <row r="11860" spans="63:64" x14ac:dyDescent="0.25">
      <c r="BK11860" s="1">
        <v>19367</v>
      </c>
      <c r="BL11860" s="1">
        <v>3435.65</v>
      </c>
    </row>
    <row r="11861" spans="63:64" x14ac:dyDescent="0.25">
      <c r="BK11861" s="1">
        <v>19370</v>
      </c>
      <c r="BL11861" s="1">
        <v>3435.66</v>
      </c>
    </row>
    <row r="11862" spans="63:64" x14ac:dyDescent="0.25">
      <c r="BK11862" s="1">
        <v>19373</v>
      </c>
      <c r="BL11862" s="1">
        <v>3435.67</v>
      </c>
    </row>
    <row r="11863" spans="63:64" x14ac:dyDescent="0.25">
      <c r="BK11863" s="1">
        <v>19377</v>
      </c>
      <c r="BL11863" s="1">
        <v>3435.68</v>
      </c>
    </row>
    <row r="11864" spans="63:64" x14ac:dyDescent="0.25">
      <c r="BK11864" s="1">
        <v>19380</v>
      </c>
      <c r="BL11864" s="1">
        <v>3435.69</v>
      </c>
    </row>
    <row r="11865" spans="63:64" x14ac:dyDescent="0.25">
      <c r="BK11865" s="1">
        <v>19383</v>
      </c>
      <c r="BL11865" s="1">
        <v>3435.7</v>
      </c>
    </row>
    <row r="11866" spans="63:64" x14ac:dyDescent="0.25">
      <c r="BK11866" s="1">
        <v>19386</v>
      </c>
      <c r="BL11866" s="1">
        <v>3435.71</v>
      </c>
    </row>
    <row r="11867" spans="63:64" x14ac:dyDescent="0.25">
      <c r="BK11867" s="1">
        <v>19389</v>
      </c>
      <c r="BL11867" s="1">
        <v>3435.72</v>
      </c>
    </row>
    <row r="11868" spans="63:64" x14ac:dyDescent="0.25">
      <c r="BK11868" s="1">
        <v>19393</v>
      </c>
      <c r="BL11868" s="1">
        <v>3435.73</v>
      </c>
    </row>
    <row r="11869" spans="63:64" x14ac:dyDescent="0.25">
      <c r="BK11869" s="1">
        <v>19396</v>
      </c>
      <c r="BL11869" s="1">
        <v>3435.74</v>
      </c>
    </row>
    <row r="11870" spans="63:64" x14ac:dyDescent="0.25">
      <c r="BK11870" s="1">
        <v>19399</v>
      </c>
      <c r="BL11870" s="1">
        <v>3435.75</v>
      </c>
    </row>
    <row r="11871" spans="63:64" x14ac:dyDescent="0.25">
      <c r="BK11871" s="1">
        <v>19402</v>
      </c>
      <c r="BL11871" s="1">
        <v>3435.76</v>
      </c>
    </row>
    <row r="11872" spans="63:64" x14ac:dyDescent="0.25">
      <c r="BK11872" s="1">
        <v>19405</v>
      </c>
      <c r="BL11872" s="1">
        <v>3435.77</v>
      </c>
    </row>
    <row r="11873" spans="63:64" x14ac:dyDescent="0.25">
      <c r="BK11873" s="1">
        <v>19409</v>
      </c>
      <c r="BL11873" s="1">
        <v>3435.78</v>
      </c>
    </row>
    <row r="11874" spans="63:64" x14ac:dyDescent="0.25">
      <c r="BK11874" s="1">
        <v>19412</v>
      </c>
      <c r="BL11874" s="1">
        <v>3435.79</v>
      </c>
    </row>
    <row r="11875" spans="63:64" x14ac:dyDescent="0.25">
      <c r="BK11875" s="1">
        <v>19415</v>
      </c>
      <c r="BL11875" s="1">
        <v>3435.8</v>
      </c>
    </row>
    <row r="11876" spans="63:64" x14ac:dyDescent="0.25">
      <c r="BK11876" s="1">
        <v>19418</v>
      </c>
      <c r="BL11876" s="1">
        <v>3435.81</v>
      </c>
    </row>
    <row r="11877" spans="63:64" x14ac:dyDescent="0.25">
      <c r="BK11877" s="1">
        <v>19421</v>
      </c>
      <c r="BL11877" s="1">
        <v>3435.82</v>
      </c>
    </row>
    <row r="11878" spans="63:64" x14ac:dyDescent="0.25">
      <c r="BK11878" s="1">
        <v>19425</v>
      </c>
      <c r="BL11878" s="1">
        <v>3435.83</v>
      </c>
    </row>
    <row r="11879" spans="63:64" x14ac:dyDescent="0.25">
      <c r="BK11879" s="1">
        <v>19428</v>
      </c>
      <c r="BL11879" s="1">
        <v>3435.84</v>
      </c>
    </row>
    <row r="11880" spans="63:64" x14ac:dyDescent="0.25">
      <c r="BK11880" s="1">
        <v>19431</v>
      </c>
      <c r="BL11880" s="1">
        <v>3435.85</v>
      </c>
    </row>
    <row r="11881" spans="63:64" x14ac:dyDescent="0.25">
      <c r="BK11881" s="1">
        <v>19434</v>
      </c>
      <c r="BL11881" s="1">
        <v>3435.86</v>
      </c>
    </row>
    <row r="11882" spans="63:64" x14ac:dyDescent="0.25">
      <c r="BK11882" s="1">
        <v>19437</v>
      </c>
      <c r="BL11882" s="1">
        <v>3435.87</v>
      </c>
    </row>
    <row r="11883" spans="63:64" x14ac:dyDescent="0.25">
      <c r="BK11883" s="1">
        <v>19441</v>
      </c>
      <c r="BL11883" s="1">
        <v>3435.88</v>
      </c>
    </row>
    <row r="11884" spans="63:64" x14ac:dyDescent="0.25">
      <c r="BK11884" s="1">
        <v>19444</v>
      </c>
      <c r="BL11884" s="1">
        <v>3435.89</v>
      </c>
    </row>
    <row r="11885" spans="63:64" x14ac:dyDescent="0.25">
      <c r="BK11885" s="1">
        <v>19447</v>
      </c>
      <c r="BL11885" s="1">
        <v>3435.9</v>
      </c>
    </row>
    <row r="11886" spans="63:64" x14ac:dyDescent="0.25">
      <c r="BK11886" s="1">
        <v>19450</v>
      </c>
      <c r="BL11886" s="1">
        <v>3435.91</v>
      </c>
    </row>
    <row r="11887" spans="63:64" x14ac:dyDescent="0.25">
      <c r="BK11887" s="1">
        <v>19453</v>
      </c>
      <c r="BL11887" s="1">
        <v>3435.92</v>
      </c>
    </row>
    <row r="11888" spans="63:64" x14ac:dyDescent="0.25">
      <c r="BK11888" s="1">
        <v>19457</v>
      </c>
      <c r="BL11888" s="1">
        <v>3435.93</v>
      </c>
    </row>
    <row r="11889" spans="63:64" x14ac:dyDescent="0.25">
      <c r="BK11889" s="1">
        <v>19460</v>
      </c>
      <c r="BL11889" s="1">
        <v>3435.94</v>
      </c>
    </row>
    <row r="11890" spans="63:64" x14ac:dyDescent="0.25">
      <c r="BK11890" s="1">
        <v>19463</v>
      </c>
      <c r="BL11890" s="1">
        <v>3435.95</v>
      </c>
    </row>
    <row r="11891" spans="63:64" x14ac:dyDescent="0.25">
      <c r="BK11891" s="1">
        <v>19466</v>
      </c>
      <c r="BL11891" s="1">
        <v>3435.96</v>
      </c>
    </row>
    <row r="11892" spans="63:64" x14ac:dyDescent="0.25">
      <c r="BK11892" s="1">
        <v>19469</v>
      </c>
      <c r="BL11892" s="1">
        <v>3435.97</v>
      </c>
    </row>
    <row r="11893" spans="63:64" x14ac:dyDescent="0.25">
      <c r="BK11893" s="1">
        <v>19473</v>
      </c>
      <c r="BL11893" s="1">
        <v>3435.98</v>
      </c>
    </row>
    <row r="11894" spans="63:64" x14ac:dyDescent="0.25">
      <c r="BK11894" s="1">
        <v>19476</v>
      </c>
      <c r="BL11894" s="1">
        <v>3435.99</v>
      </c>
    </row>
    <row r="11895" spans="63:64" x14ac:dyDescent="0.25">
      <c r="BK11895" s="1">
        <v>19479</v>
      </c>
      <c r="BL11895" s="1">
        <v>3436</v>
      </c>
    </row>
    <row r="11896" spans="63:64" x14ac:dyDescent="0.25">
      <c r="BK11896" s="1">
        <v>19482</v>
      </c>
      <c r="BL11896" s="1">
        <v>3436.01</v>
      </c>
    </row>
    <row r="11897" spans="63:64" x14ac:dyDescent="0.25">
      <c r="BK11897" s="1">
        <v>19485</v>
      </c>
      <c r="BL11897" s="1">
        <v>3436.02</v>
      </c>
    </row>
    <row r="11898" spans="63:64" x14ac:dyDescent="0.25">
      <c r="BK11898" s="1">
        <v>19489</v>
      </c>
      <c r="BL11898" s="1">
        <v>3436.03</v>
      </c>
    </row>
    <row r="11899" spans="63:64" x14ac:dyDescent="0.25">
      <c r="BK11899" s="1">
        <v>19492</v>
      </c>
      <c r="BL11899" s="1">
        <v>3436.04</v>
      </c>
    </row>
    <row r="11900" spans="63:64" x14ac:dyDescent="0.25">
      <c r="BK11900" s="1">
        <v>19495</v>
      </c>
      <c r="BL11900" s="1">
        <v>3436.05</v>
      </c>
    </row>
    <row r="11901" spans="63:64" x14ac:dyDescent="0.25">
      <c r="BK11901" s="1">
        <v>19498</v>
      </c>
      <c r="BL11901" s="1">
        <v>3436.06</v>
      </c>
    </row>
    <row r="11902" spans="63:64" x14ac:dyDescent="0.25">
      <c r="BK11902" s="1">
        <v>19501</v>
      </c>
      <c r="BL11902" s="1">
        <v>3436.07</v>
      </c>
    </row>
    <row r="11903" spans="63:64" x14ac:dyDescent="0.25">
      <c r="BK11903" s="1">
        <v>19504</v>
      </c>
      <c r="BL11903" s="1">
        <v>3436.08</v>
      </c>
    </row>
    <row r="11904" spans="63:64" x14ac:dyDescent="0.25">
      <c r="BK11904" s="1">
        <v>19508</v>
      </c>
      <c r="BL11904" s="1">
        <v>3436.09</v>
      </c>
    </row>
    <row r="11905" spans="63:64" x14ac:dyDescent="0.25">
      <c r="BK11905" s="1">
        <v>19511</v>
      </c>
      <c r="BL11905" s="1">
        <v>3436.1</v>
      </c>
    </row>
    <row r="11906" spans="63:64" x14ac:dyDescent="0.25">
      <c r="BK11906" s="1">
        <v>19514</v>
      </c>
      <c r="BL11906" s="1">
        <v>3436.11</v>
      </c>
    </row>
    <row r="11907" spans="63:64" x14ac:dyDescent="0.25">
      <c r="BK11907" s="1">
        <v>19517</v>
      </c>
      <c r="BL11907" s="1">
        <v>3436.12</v>
      </c>
    </row>
    <row r="11908" spans="63:64" x14ac:dyDescent="0.25">
      <c r="BK11908" s="1">
        <v>19520</v>
      </c>
      <c r="BL11908" s="1">
        <v>3436.13</v>
      </c>
    </row>
    <row r="11909" spans="63:64" x14ac:dyDescent="0.25">
      <c r="BK11909" s="1">
        <v>19523</v>
      </c>
      <c r="BL11909" s="1">
        <v>3436.14</v>
      </c>
    </row>
    <row r="11910" spans="63:64" x14ac:dyDescent="0.25">
      <c r="BK11910" s="1">
        <v>19527</v>
      </c>
      <c r="BL11910" s="1">
        <v>3436.15</v>
      </c>
    </row>
    <row r="11911" spans="63:64" x14ac:dyDescent="0.25">
      <c r="BK11911" s="1">
        <v>19530</v>
      </c>
      <c r="BL11911" s="1">
        <v>3436.16</v>
      </c>
    </row>
    <row r="11912" spans="63:64" x14ac:dyDescent="0.25">
      <c r="BK11912" s="1">
        <v>19533</v>
      </c>
      <c r="BL11912" s="1">
        <v>3436.17</v>
      </c>
    </row>
    <row r="11913" spans="63:64" x14ac:dyDescent="0.25">
      <c r="BK11913" s="1">
        <v>19536</v>
      </c>
      <c r="BL11913" s="1">
        <v>3436.18</v>
      </c>
    </row>
    <row r="11914" spans="63:64" x14ac:dyDescent="0.25">
      <c r="BK11914" s="1">
        <v>19539</v>
      </c>
      <c r="BL11914" s="1">
        <v>3436.19</v>
      </c>
    </row>
    <row r="11915" spans="63:64" x14ac:dyDescent="0.25">
      <c r="BK11915" s="1">
        <v>19543</v>
      </c>
      <c r="BL11915" s="1">
        <v>3436.2</v>
      </c>
    </row>
    <row r="11916" spans="63:64" x14ac:dyDescent="0.25">
      <c r="BK11916" s="1">
        <v>19546</v>
      </c>
      <c r="BL11916" s="1">
        <v>3436.21</v>
      </c>
    </row>
    <row r="11917" spans="63:64" x14ac:dyDescent="0.25">
      <c r="BK11917" s="1">
        <v>19549</v>
      </c>
      <c r="BL11917" s="1">
        <v>3436.22</v>
      </c>
    </row>
    <row r="11918" spans="63:64" x14ac:dyDescent="0.25">
      <c r="BK11918" s="1">
        <v>19552</v>
      </c>
      <c r="BL11918" s="1">
        <v>3436.23</v>
      </c>
    </row>
    <row r="11919" spans="63:64" x14ac:dyDescent="0.25">
      <c r="BK11919" s="1">
        <v>19555</v>
      </c>
      <c r="BL11919" s="1">
        <v>3436.24</v>
      </c>
    </row>
    <row r="11920" spans="63:64" x14ac:dyDescent="0.25">
      <c r="BK11920" s="1">
        <v>19558</v>
      </c>
      <c r="BL11920" s="1">
        <v>3436.25</v>
      </c>
    </row>
    <row r="11921" spans="63:64" x14ac:dyDescent="0.25">
      <c r="BK11921" s="1">
        <v>19562</v>
      </c>
      <c r="BL11921" s="1">
        <v>3436.26</v>
      </c>
    </row>
    <row r="11922" spans="63:64" x14ac:dyDescent="0.25">
      <c r="BK11922" s="1">
        <v>19565</v>
      </c>
      <c r="BL11922" s="1">
        <v>3436.27</v>
      </c>
    </row>
    <row r="11923" spans="63:64" x14ac:dyDescent="0.25">
      <c r="BK11923" s="1">
        <v>19568</v>
      </c>
      <c r="BL11923" s="1">
        <v>3436.28</v>
      </c>
    </row>
    <row r="11924" spans="63:64" x14ac:dyDescent="0.25">
      <c r="BK11924" s="1">
        <v>19571</v>
      </c>
      <c r="BL11924" s="1">
        <v>3436.29</v>
      </c>
    </row>
    <row r="11925" spans="63:64" x14ac:dyDescent="0.25">
      <c r="BK11925" s="1">
        <v>19574</v>
      </c>
      <c r="BL11925" s="1">
        <v>3436.3</v>
      </c>
    </row>
    <row r="11926" spans="63:64" x14ac:dyDescent="0.25">
      <c r="BK11926" s="1">
        <v>19577</v>
      </c>
      <c r="BL11926" s="1">
        <v>3436.31</v>
      </c>
    </row>
    <row r="11927" spans="63:64" x14ac:dyDescent="0.25">
      <c r="BK11927" s="1">
        <v>19581</v>
      </c>
      <c r="BL11927" s="1">
        <v>3436.32</v>
      </c>
    </row>
    <row r="11928" spans="63:64" x14ac:dyDescent="0.25">
      <c r="BK11928" s="1">
        <v>19584</v>
      </c>
      <c r="BL11928" s="1">
        <v>3436.33</v>
      </c>
    </row>
    <row r="11929" spans="63:64" x14ac:dyDescent="0.25">
      <c r="BK11929" s="1">
        <v>19587</v>
      </c>
      <c r="BL11929" s="1">
        <v>3436.34</v>
      </c>
    </row>
    <row r="11930" spans="63:64" x14ac:dyDescent="0.25">
      <c r="BK11930" s="1">
        <v>19590</v>
      </c>
      <c r="BL11930" s="1">
        <v>3436.35</v>
      </c>
    </row>
    <row r="11931" spans="63:64" x14ac:dyDescent="0.25">
      <c r="BK11931" s="1">
        <v>19593</v>
      </c>
      <c r="BL11931" s="1">
        <v>3436.36</v>
      </c>
    </row>
    <row r="11932" spans="63:64" x14ac:dyDescent="0.25">
      <c r="BK11932" s="1">
        <v>19597</v>
      </c>
      <c r="BL11932" s="1">
        <v>3436.37</v>
      </c>
    </row>
    <row r="11933" spans="63:64" x14ac:dyDescent="0.25">
      <c r="BK11933" s="1">
        <v>19600</v>
      </c>
      <c r="BL11933" s="1">
        <v>3436.38</v>
      </c>
    </row>
    <row r="11934" spans="63:64" x14ac:dyDescent="0.25">
      <c r="BK11934" s="1">
        <v>19603</v>
      </c>
      <c r="BL11934" s="1">
        <v>3436.39</v>
      </c>
    </row>
    <row r="11935" spans="63:64" x14ac:dyDescent="0.25">
      <c r="BK11935" s="1">
        <v>19606</v>
      </c>
      <c r="BL11935" s="1">
        <v>3436.4</v>
      </c>
    </row>
    <row r="11936" spans="63:64" x14ac:dyDescent="0.25">
      <c r="BK11936" s="1">
        <v>19609</v>
      </c>
      <c r="BL11936" s="1">
        <v>3436.41</v>
      </c>
    </row>
    <row r="11937" spans="63:64" x14ac:dyDescent="0.25">
      <c r="BK11937" s="1">
        <v>19613</v>
      </c>
      <c r="BL11937" s="1">
        <v>3436.42</v>
      </c>
    </row>
    <row r="11938" spans="63:64" x14ac:dyDescent="0.25">
      <c r="BK11938" s="1">
        <v>19616</v>
      </c>
      <c r="BL11938" s="1">
        <v>3436.43</v>
      </c>
    </row>
    <row r="11939" spans="63:64" x14ac:dyDescent="0.25">
      <c r="BK11939" s="1">
        <v>19619</v>
      </c>
      <c r="BL11939" s="1">
        <v>3436.44</v>
      </c>
    </row>
    <row r="11940" spans="63:64" x14ac:dyDescent="0.25">
      <c r="BK11940" s="1">
        <v>19622</v>
      </c>
      <c r="BL11940" s="1">
        <v>3436.45</v>
      </c>
    </row>
    <row r="11941" spans="63:64" x14ac:dyDescent="0.25">
      <c r="BK11941" s="1">
        <v>19625</v>
      </c>
      <c r="BL11941" s="1">
        <v>3436.46</v>
      </c>
    </row>
    <row r="11942" spans="63:64" x14ac:dyDescent="0.25">
      <c r="BK11942" s="1">
        <v>19628</v>
      </c>
      <c r="BL11942" s="1">
        <v>3436.47</v>
      </c>
    </row>
    <row r="11943" spans="63:64" x14ac:dyDescent="0.25">
      <c r="BK11943" s="1">
        <v>19632</v>
      </c>
      <c r="BL11943" s="1">
        <v>3436.48</v>
      </c>
    </row>
    <row r="11944" spans="63:64" x14ac:dyDescent="0.25">
      <c r="BK11944" s="1">
        <v>19635</v>
      </c>
      <c r="BL11944" s="1">
        <v>3436.49</v>
      </c>
    </row>
    <row r="11945" spans="63:64" x14ac:dyDescent="0.25">
      <c r="BK11945" s="1">
        <v>19638</v>
      </c>
      <c r="BL11945" s="1">
        <v>3436.5</v>
      </c>
    </row>
    <row r="11946" spans="63:64" x14ac:dyDescent="0.25">
      <c r="BK11946" s="1">
        <v>19641</v>
      </c>
      <c r="BL11946" s="1">
        <v>3436.51</v>
      </c>
    </row>
    <row r="11947" spans="63:64" x14ac:dyDescent="0.25">
      <c r="BK11947" s="1">
        <v>19644</v>
      </c>
      <c r="BL11947" s="1">
        <v>3436.52</v>
      </c>
    </row>
    <row r="11948" spans="63:64" x14ac:dyDescent="0.25">
      <c r="BK11948" s="1">
        <v>19648</v>
      </c>
      <c r="BL11948" s="1">
        <v>3436.53</v>
      </c>
    </row>
    <row r="11949" spans="63:64" x14ac:dyDescent="0.25">
      <c r="BK11949" s="1">
        <v>19651</v>
      </c>
      <c r="BL11949" s="1">
        <v>3436.54</v>
      </c>
    </row>
    <row r="11950" spans="63:64" x14ac:dyDescent="0.25">
      <c r="BK11950" s="1">
        <v>19654</v>
      </c>
      <c r="BL11950" s="1">
        <v>3436.55</v>
      </c>
    </row>
    <row r="11951" spans="63:64" x14ac:dyDescent="0.25">
      <c r="BK11951" s="1">
        <v>19657</v>
      </c>
      <c r="BL11951" s="1">
        <v>3436.56</v>
      </c>
    </row>
    <row r="11952" spans="63:64" x14ac:dyDescent="0.25">
      <c r="BK11952" s="1">
        <v>19660</v>
      </c>
      <c r="BL11952" s="1">
        <v>3436.57</v>
      </c>
    </row>
    <row r="11953" spans="63:64" x14ac:dyDescent="0.25">
      <c r="BK11953" s="1">
        <v>19663</v>
      </c>
      <c r="BL11953" s="1">
        <v>3436.58</v>
      </c>
    </row>
    <row r="11954" spans="63:64" x14ac:dyDescent="0.25">
      <c r="BK11954" s="1">
        <v>19667</v>
      </c>
      <c r="BL11954" s="1">
        <v>3436.59</v>
      </c>
    </row>
    <row r="11955" spans="63:64" x14ac:dyDescent="0.25">
      <c r="BK11955" s="1">
        <v>19670</v>
      </c>
      <c r="BL11955" s="1">
        <v>3436.6</v>
      </c>
    </row>
    <row r="11956" spans="63:64" x14ac:dyDescent="0.25">
      <c r="BK11956" s="1">
        <v>19673</v>
      </c>
      <c r="BL11956" s="1">
        <v>3436.61</v>
      </c>
    </row>
    <row r="11957" spans="63:64" x14ac:dyDescent="0.25">
      <c r="BK11957" s="1">
        <v>19676</v>
      </c>
      <c r="BL11957" s="1">
        <v>3436.62</v>
      </c>
    </row>
    <row r="11958" spans="63:64" x14ac:dyDescent="0.25">
      <c r="BK11958" s="1">
        <v>19679</v>
      </c>
      <c r="BL11958" s="1">
        <v>3436.63</v>
      </c>
    </row>
    <row r="11959" spans="63:64" x14ac:dyDescent="0.25">
      <c r="BK11959" s="1">
        <v>19682</v>
      </c>
      <c r="BL11959" s="1">
        <v>3436.64</v>
      </c>
    </row>
    <row r="11960" spans="63:64" x14ac:dyDescent="0.25">
      <c r="BK11960" s="1">
        <v>19686</v>
      </c>
      <c r="BL11960" s="1">
        <v>3436.65</v>
      </c>
    </row>
    <row r="11961" spans="63:64" x14ac:dyDescent="0.25">
      <c r="BK11961" s="1">
        <v>19689</v>
      </c>
      <c r="BL11961" s="1">
        <v>3436.66</v>
      </c>
    </row>
    <row r="11962" spans="63:64" x14ac:dyDescent="0.25">
      <c r="BK11962" s="1">
        <v>19692</v>
      </c>
      <c r="BL11962" s="1">
        <v>3436.67</v>
      </c>
    </row>
    <row r="11963" spans="63:64" x14ac:dyDescent="0.25">
      <c r="BK11963" s="1">
        <v>19695</v>
      </c>
      <c r="BL11963" s="1">
        <v>3436.68</v>
      </c>
    </row>
    <row r="11964" spans="63:64" x14ac:dyDescent="0.25">
      <c r="BK11964" s="1">
        <v>19698</v>
      </c>
      <c r="BL11964" s="1">
        <v>3436.69</v>
      </c>
    </row>
    <row r="11965" spans="63:64" x14ac:dyDescent="0.25">
      <c r="BK11965" s="1">
        <v>19702</v>
      </c>
      <c r="BL11965" s="1">
        <v>3436.7</v>
      </c>
    </row>
    <row r="11966" spans="63:64" x14ac:dyDescent="0.25">
      <c r="BK11966" s="1">
        <v>19705</v>
      </c>
      <c r="BL11966" s="1">
        <v>3436.71</v>
      </c>
    </row>
    <row r="11967" spans="63:64" x14ac:dyDescent="0.25">
      <c r="BK11967" s="1">
        <v>19708</v>
      </c>
      <c r="BL11967" s="1">
        <v>3436.72</v>
      </c>
    </row>
    <row r="11968" spans="63:64" x14ac:dyDescent="0.25">
      <c r="BK11968" s="1">
        <v>19711</v>
      </c>
      <c r="BL11968" s="1">
        <v>3436.73</v>
      </c>
    </row>
    <row r="11969" spans="63:64" x14ac:dyDescent="0.25">
      <c r="BK11969" s="1">
        <v>19714</v>
      </c>
      <c r="BL11969" s="1">
        <v>3436.74</v>
      </c>
    </row>
    <row r="11970" spans="63:64" x14ac:dyDescent="0.25">
      <c r="BK11970" s="1">
        <v>19717</v>
      </c>
      <c r="BL11970" s="1">
        <v>3436.75</v>
      </c>
    </row>
    <row r="11971" spans="63:64" x14ac:dyDescent="0.25">
      <c r="BK11971" s="1">
        <v>19721</v>
      </c>
      <c r="BL11971" s="1">
        <v>3436.76</v>
      </c>
    </row>
    <row r="11972" spans="63:64" x14ac:dyDescent="0.25">
      <c r="BK11972" s="1">
        <v>19724</v>
      </c>
      <c r="BL11972" s="1">
        <v>3436.77</v>
      </c>
    </row>
    <row r="11973" spans="63:64" x14ac:dyDescent="0.25">
      <c r="BK11973" s="1">
        <v>19727</v>
      </c>
      <c r="BL11973" s="1">
        <v>3436.78</v>
      </c>
    </row>
    <row r="11974" spans="63:64" x14ac:dyDescent="0.25">
      <c r="BK11974" s="1">
        <v>19730</v>
      </c>
      <c r="BL11974" s="1">
        <v>3436.79</v>
      </c>
    </row>
    <row r="11975" spans="63:64" x14ac:dyDescent="0.25">
      <c r="BK11975" s="1">
        <v>19733</v>
      </c>
      <c r="BL11975" s="1">
        <v>3436.8</v>
      </c>
    </row>
    <row r="11976" spans="63:64" x14ac:dyDescent="0.25">
      <c r="BK11976" s="1">
        <v>19736</v>
      </c>
      <c r="BL11976" s="1">
        <v>3436.81</v>
      </c>
    </row>
    <row r="11977" spans="63:64" x14ac:dyDescent="0.25">
      <c r="BK11977" s="1">
        <v>19740</v>
      </c>
      <c r="BL11977" s="1">
        <v>3436.82</v>
      </c>
    </row>
    <row r="11978" spans="63:64" x14ac:dyDescent="0.25">
      <c r="BK11978" s="1">
        <v>19743</v>
      </c>
      <c r="BL11978" s="1">
        <v>3436.83</v>
      </c>
    </row>
    <row r="11979" spans="63:64" x14ac:dyDescent="0.25">
      <c r="BK11979" s="1">
        <v>19746</v>
      </c>
      <c r="BL11979" s="1">
        <v>3436.84</v>
      </c>
    </row>
    <row r="11980" spans="63:64" x14ac:dyDescent="0.25">
      <c r="BK11980" s="1">
        <v>19749</v>
      </c>
      <c r="BL11980" s="1">
        <v>3436.85</v>
      </c>
    </row>
    <row r="11981" spans="63:64" x14ac:dyDescent="0.25">
      <c r="BK11981" s="1">
        <v>19752</v>
      </c>
      <c r="BL11981" s="1">
        <v>3436.86</v>
      </c>
    </row>
    <row r="11982" spans="63:64" x14ac:dyDescent="0.25">
      <c r="BK11982" s="1">
        <v>19756</v>
      </c>
      <c r="BL11982" s="1">
        <v>3436.87</v>
      </c>
    </row>
    <row r="11983" spans="63:64" x14ac:dyDescent="0.25">
      <c r="BK11983" s="1">
        <v>19759</v>
      </c>
      <c r="BL11983" s="1">
        <v>3436.88</v>
      </c>
    </row>
    <row r="11984" spans="63:64" x14ac:dyDescent="0.25">
      <c r="BK11984" s="1">
        <v>19762</v>
      </c>
      <c r="BL11984" s="1">
        <v>3436.89</v>
      </c>
    </row>
    <row r="11985" spans="63:64" x14ac:dyDescent="0.25">
      <c r="BK11985" s="1">
        <v>19765</v>
      </c>
      <c r="BL11985" s="1">
        <v>3436.9</v>
      </c>
    </row>
    <row r="11986" spans="63:64" x14ac:dyDescent="0.25">
      <c r="BK11986" s="1">
        <v>19768</v>
      </c>
      <c r="BL11986" s="1">
        <v>3436.91</v>
      </c>
    </row>
    <row r="11987" spans="63:64" x14ac:dyDescent="0.25">
      <c r="BK11987" s="1">
        <v>19772</v>
      </c>
      <c r="BL11987" s="1">
        <v>3436.92</v>
      </c>
    </row>
    <row r="11988" spans="63:64" x14ac:dyDescent="0.25">
      <c r="BK11988" s="1">
        <v>19775</v>
      </c>
      <c r="BL11988" s="1">
        <v>3436.93</v>
      </c>
    </row>
    <row r="11989" spans="63:64" x14ac:dyDescent="0.25">
      <c r="BK11989" s="1">
        <v>19778</v>
      </c>
      <c r="BL11989" s="1">
        <v>3436.94</v>
      </c>
    </row>
    <row r="11990" spans="63:64" x14ac:dyDescent="0.25">
      <c r="BK11990" s="1">
        <v>19781</v>
      </c>
      <c r="BL11990" s="1">
        <v>3436.95</v>
      </c>
    </row>
    <row r="11991" spans="63:64" x14ac:dyDescent="0.25">
      <c r="BK11991" s="1">
        <v>19784</v>
      </c>
      <c r="BL11991" s="1">
        <v>3436.96</v>
      </c>
    </row>
    <row r="11992" spans="63:64" x14ac:dyDescent="0.25">
      <c r="BK11992" s="1">
        <v>19787</v>
      </c>
      <c r="BL11992" s="1">
        <v>3436.97</v>
      </c>
    </row>
    <row r="11993" spans="63:64" x14ac:dyDescent="0.25">
      <c r="BK11993" s="1">
        <v>19791</v>
      </c>
      <c r="BL11993" s="1">
        <v>3436.98</v>
      </c>
    </row>
    <row r="11994" spans="63:64" x14ac:dyDescent="0.25">
      <c r="BK11994" s="1">
        <v>19794</v>
      </c>
      <c r="BL11994" s="1">
        <v>3436.99</v>
      </c>
    </row>
    <row r="11995" spans="63:64" x14ac:dyDescent="0.25">
      <c r="BK11995" s="1">
        <v>19797</v>
      </c>
      <c r="BL11995" s="1">
        <v>3437</v>
      </c>
    </row>
    <row r="11996" spans="63:64" x14ac:dyDescent="0.25">
      <c r="BK11996" s="1">
        <v>19800</v>
      </c>
      <c r="BL11996" s="1">
        <v>3437.01</v>
      </c>
    </row>
    <row r="11997" spans="63:64" x14ac:dyDescent="0.25">
      <c r="BK11997" s="1">
        <v>19803</v>
      </c>
      <c r="BL11997" s="1">
        <v>3437.02</v>
      </c>
    </row>
    <row r="11998" spans="63:64" x14ac:dyDescent="0.25">
      <c r="BK11998" s="1">
        <v>19807</v>
      </c>
      <c r="BL11998" s="1">
        <v>3437.03</v>
      </c>
    </row>
    <row r="11999" spans="63:64" x14ac:dyDescent="0.25">
      <c r="BK11999" s="1">
        <v>19810</v>
      </c>
      <c r="BL11999" s="1">
        <v>3437.04</v>
      </c>
    </row>
    <row r="12000" spans="63:64" x14ac:dyDescent="0.25">
      <c r="BK12000" s="1">
        <v>19813</v>
      </c>
      <c r="BL12000" s="1">
        <v>3437.05</v>
      </c>
    </row>
    <row r="12001" spans="63:64" x14ac:dyDescent="0.25">
      <c r="BK12001" s="1">
        <v>19816</v>
      </c>
      <c r="BL12001" s="1">
        <v>3437.06</v>
      </c>
    </row>
    <row r="12002" spans="63:64" x14ac:dyDescent="0.25">
      <c r="BK12002" s="1">
        <v>19819</v>
      </c>
      <c r="BL12002" s="1">
        <v>3437.07</v>
      </c>
    </row>
    <row r="12003" spans="63:64" x14ac:dyDescent="0.25">
      <c r="BK12003" s="1">
        <v>19822</v>
      </c>
      <c r="BL12003" s="1">
        <v>3437.08</v>
      </c>
    </row>
    <row r="12004" spans="63:64" x14ac:dyDescent="0.25">
      <c r="BK12004" s="1">
        <v>19826</v>
      </c>
      <c r="BL12004" s="1">
        <v>3437.09</v>
      </c>
    </row>
    <row r="12005" spans="63:64" x14ac:dyDescent="0.25">
      <c r="BK12005" s="1">
        <v>19829</v>
      </c>
      <c r="BL12005" s="1">
        <v>3437.1</v>
      </c>
    </row>
    <row r="12006" spans="63:64" x14ac:dyDescent="0.25">
      <c r="BK12006" s="1">
        <v>19832</v>
      </c>
      <c r="BL12006" s="1">
        <v>3437.11</v>
      </c>
    </row>
    <row r="12007" spans="63:64" x14ac:dyDescent="0.25">
      <c r="BK12007" s="1">
        <v>19835</v>
      </c>
      <c r="BL12007" s="1">
        <v>3437.12</v>
      </c>
    </row>
    <row r="12008" spans="63:64" x14ac:dyDescent="0.25">
      <c r="BK12008" s="1">
        <v>19838</v>
      </c>
      <c r="BL12008" s="1">
        <v>3437.13</v>
      </c>
    </row>
    <row r="12009" spans="63:64" x14ac:dyDescent="0.25">
      <c r="BK12009" s="1">
        <v>19841</v>
      </c>
      <c r="BL12009" s="1">
        <v>3437.14</v>
      </c>
    </row>
    <row r="12010" spans="63:64" x14ac:dyDescent="0.25">
      <c r="BK12010" s="1">
        <v>19845</v>
      </c>
      <c r="BL12010" s="1">
        <v>3437.15</v>
      </c>
    </row>
    <row r="12011" spans="63:64" x14ac:dyDescent="0.25">
      <c r="BK12011" s="1">
        <v>19848</v>
      </c>
      <c r="BL12011" s="1">
        <v>3437.16</v>
      </c>
    </row>
    <row r="12012" spans="63:64" x14ac:dyDescent="0.25">
      <c r="BK12012" s="1">
        <v>19851</v>
      </c>
      <c r="BL12012" s="1">
        <v>3437.17</v>
      </c>
    </row>
    <row r="12013" spans="63:64" x14ac:dyDescent="0.25">
      <c r="BK12013" s="1">
        <v>19854</v>
      </c>
      <c r="BL12013" s="1">
        <v>3437.18</v>
      </c>
    </row>
    <row r="12014" spans="63:64" x14ac:dyDescent="0.25">
      <c r="BK12014" s="1">
        <v>19857</v>
      </c>
      <c r="BL12014" s="1">
        <v>3437.19</v>
      </c>
    </row>
    <row r="12015" spans="63:64" x14ac:dyDescent="0.25">
      <c r="BK12015" s="1">
        <v>19861</v>
      </c>
      <c r="BL12015" s="1">
        <v>3437.2</v>
      </c>
    </row>
    <row r="12016" spans="63:64" x14ac:dyDescent="0.25">
      <c r="BK12016" s="1">
        <v>19864</v>
      </c>
      <c r="BL12016" s="1">
        <v>3437.21</v>
      </c>
    </row>
    <row r="12017" spans="63:64" x14ac:dyDescent="0.25">
      <c r="BK12017" s="1">
        <v>19867</v>
      </c>
      <c r="BL12017" s="1">
        <v>3437.22</v>
      </c>
    </row>
    <row r="12018" spans="63:64" x14ac:dyDescent="0.25">
      <c r="BK12018" s="1">
        <v>19870</v>
      </c>
      <c r="BL12018" s="1">
        <v>3437.23</v>
      </c>
    </row>
    <row r="12019" spans="63:64" x14ac:dyDescent="0.25">
      <c r="BK12019" s="1">
        <v>19873</v>
      </c>
      <c r="BL12019" s="1">
        <v>3437.24</v>
      </c>
    </row>
    <row r="12020" spans="63:64" x14ac:dyDescent="0.25">
      <c r="BK12020" s="1">
        <v>19876</v>
      </c>
      <c r="BL12020" s="1">
        <v>3437.25</v>
      </c>
    </row>
    <row r="12021" spans="63:64" x14ac:dyDescent="0.25">
      <c r="BK12021" s="1">
        <v>19880</v>
      </c>
      <c r="BL12021" s="1">
        <v>3437.26</v>
      </c>
    </row>
    <row r="12022" spans="63:64" x14ac:dyDescent="0.25">
      <c r="BK12022" s="1">
        <v>19883</v>
      </c>
      <c r="BL12022" s="1">
        <v>3437.27</v>
      </c>
    </row>
    <row r="12023" spans="63:64" x14ac:dyDescent="0.25">
      <c r="BK12023" s="1">
        <v>19886</v>
      </c>
      <c r="BL12023" s="1">
        <v>3437.28</v>
      </c>
    </row>
    <row r="12024" spans="63:64" x14ac:dyDescent="0.25">
      <c r="BK12024" s="1">
        <v>19889</v>
      </c>
      <c r="BL12024" s="1">
        <v>3437.29</v>
      </c>
    </row>
    <row r="12025" spans="63:64" x14ac:dyDescent="0.25">
      <c r="BK12025" s="1">
        <v>19892</v>
      </c>
      <c r="BL12025" s="1">
        <v>3437.3</v>
      </c>
    </row>
    <row r="12026" spans="63:64" x14ac:dyDescent="0.25">
      <c r="BK12026" s="1">
        <v>19895</v>
      </c>
      <c r="BL12026" s="1">
        <v>3437.31</v>
      </c>
    </row>
    <row r="12027" spans="63:64" x14ac:dyDescent="0.25">
      <c r="BK12027" s="1">
        <v>19899</v>
      </c>
      <c r="BL12027" s="1">
        <v>3437.32</v>
      </c>
    </row>
    <row r="12028" spans="63:64" x14ac:dyDescent="0.25">
      <c r="BK12028" s="1">
        <v>19902</v>
      </c>
      <c r="BL12028" s="1">
        <v>3437.33</v>
      </c>
    </row>
    <row r="12029" spans="63:64" x14ac:dyDescent="0.25">
      <c r="BK12029" s="1">
        <v>19905</v>
      </c>
      <c r="BL12029" s="1">
        <v>3437.34</v>
      </c>
    </row>
    <row r="12030" spans="63:64" x14ac:dyDescent="0.25">
      <c r="BK12030" s="1">
        <v>19908</v>
      </c>
      <c r="BL12030" s="1">
        <v>3437.35</v>
      </c>
    </row>
    <row r="12031" spans="63:64" x14ac:dyDescent="0.25">
      <c r="BK12031" s="1">
        <v>19911</v>
      </c>
      <c r="BL12031" s="1">
        <v>3437.36</v>
      </c>
    </row>
    <row r="12032" spans="63:64" x14ac:dyDescent="0.25">
      <c r="BK12032" s="1">
        <v>19915</v>
      </c>
      <c r="BL12032" s="1">
        <v>3437.37</v>
      </c>
    </row>
    <row r="12033" spans="63:64" x14ac:dyDescent="0.25">
      <c r="BK12033" s="1">
        <v>19918</v>
      </c>
      <c r="BL12033" s="1">
        <v>3437.38</v>
      </c>
    </row>
    <row r="12034" spans="63:64" x14ac:dyDescent="0.25">
      <c r="BK12034" s="1">
        <v>19921</v>
      </c>
      <c r="BL12034" s="1">
        <v>3437.39</v>
      </c>
    </row>
    <row r="12035" spans="63:64" x14ac:dyDescent="0.25">
      <c r="BK12035" s="1">
        <v>19924</v>
      </c>
      <c r="BL12035" s="1">
        <v>3437.4</v>
      </c>
    </row>
    <row r="12036" spans="63:64" x14ac:dyDescent="0.25">
      <c r="BK12036" s="1">
        <v>19927</v>
      </c>
      <c r="BL12036" s="1">
        <v>3437.41</v>
      </c>
    </row>
    <row r="12037" spans="63:64" x14ac:dyDescent="0.25">
      <c r="BK12037" s="1">
        <v>19931</v>
      </c>
      <c r="BL12037" s="1">
        <v>3437.42</v>
      </c>
    </row>
    <row r="12038" spans="63:64" x14ac:dyDescent="0.25">
      <c r="BK12038" s="1">
        <v>19934</v>
      </c>
      <c r="BL12038" s="1">
        <v>3437.43</v>
      </c>
    </row>
    <row r="12039" spans="63:64" x14ac:dyDescent="0.25">
      <c r="BK12039" s="1">
        <v>19937</v>
      </c>
      <c r="BL12039" s="1">
        <v>3437.44</v>
      </c>
    </row>
    <row r="12040" spans="63:64" x14ac:dyDescent="0.25">
      <c r="BK12040" s="1">
        <v>19940</v>
      </c>
      <c r="BL12040" s="1">
        <v>3437.45</v>
      </c>
    </row>
    <row r="12041" spans="63:64" x14ac:dyDescent="0.25">
      <c r="BK12041" s="1">
        <v>19943</v>
      </c>
      <c r="BL12041" s="1">
        <v>3437.46</v>
      </c>
    </row>
    <row r="12042" spans="63:64" x14ac:dyDescent="0.25">
      <c r="BK12042" s="1">
        <v>19946</v>
      </c>
      <c r="BL12042" s="1">
        <v>3437.47</v>
      </c>
    </row>
    <row r="12043" spans="63:64" x14ac:dyDescent="0.25">
      <c r="BK12043" s="1">
        <v>19950</v>
      </c>
      <c r="BL12043" s="1">
        <v>3437.48</v>
      </c>
    </row>
    <row r="12044" spans="63:64" x14ac:dyDescent="0.25">
      <c r="BK12044" s="1">
        <v>19953</v>
      </c>
      <c r="BL12044" s="1">
        <v>3437.49</v>
      </c>
    </row>
    <row r="12045" spans="63:64" x14ac:dyDescent="0.25">
      <c r="BK12045" s="1">
        <v>19956</v>
      </c>
      <c r="BL12045" s="1">
        <v>3437.5</v>
      </c>
    </row>
    <row r="12046" spans="63:64" x14ac:dyDescent="0.25">
      <c r="BK12046" s="1">
        <v>19959</v>
      </c>
      <c r="BL12046" s="1">
        <v>3437.51</v>
      </c>
    </row>
    <row r="12047" spans="63:64" x14ac:dyDescent="0.25">
      <c r="BK12047" s="1">
        <v>19962</v>
      </c>
      <c r="BL12047" s="1">
        <v>3437.52</v>
      </c>
    </row>
    <row r="12048" spans="63:64" x14ac:dyDescent="0.25">
      <c r="BK12048" s="1">
        <v>19966</v>
      </c>
      <c r="BL12048" s="1">
        <v>3437.53</v>
      </c>
    </row>
    <row r="12049" spans="63:64" x14ac:dyDescent="0.25">
      <c r="BK12049" s="1">
        <v>19969</v>
      </c>
      <c r="BL12049" s="1">
        <v>3437.54</v>
      </c>
    </row>
    <row r="12050" spans="63:64" x14ac:dyDescent="0.25">
      <c r="BK12050" s="1">
        <v>19972</v>
      </c>
      <c r="BL12050" s="1">
        <v>3437.55</v>
      </c>
    </row>
    <row r="12051" spans="63:64" x14ac:dyDescent="0.25">
      <c r="BK12051" s="1">
        <v>19975</v>
      </c>
      <c r="BL12051" s="1">
        <v>3437.56</v>
      </c>
    </row>
    <row r="12052" spans="63:64" x14ac:dyDescent="0.25">
      <c r="BK12052" s="1">
        <v>19978</v>
      </c>
      <c r="BL12052" s="1">
        <v>3437.57</v>
      </c>
    </row>
    <row r="12053" spans="63:64" x14ac:dyDescent="0.25">
      <c r="BK12053" s="1">
        <v>19982</v>
      </c>
      <c r="BL12053" s="1">
        <v>3437.58</v>
      </c>
    </row>
    <row r="12054" spans="63:64" x14ac:dyDescent="0.25">
      <c r="BK12054" s="1">
        <v>19985</v>
      </c>
      <c r="BL12054" s="1">
        <v>3437.59</v>
      </c>
    </row>
    <row r="12055" spans="63:64" x14ac:dyDescent="0.25">
      <c r="BK12055" s="1">
        <v>19988</v>
      </c>
      <c r="BL12055" s="1">
        <v>3437.6</v>
      </c>
    </row>
    <row r="12056" spans="63:64" x14ac:dyDescent="0.25">
      <c r="BK12056" s="1">
        <v>19991</v>
      </c>
      <c r="BL12056" s="1">
        <v>3437.61</v>
      </c>
    </row>
    <row r="12057" spans="63:64" x14ac:dyDescent="0.25">
      <c r="BK12057" s="1">
        <v>19994</v>
      </c>
      <c r="BL12057" s="1">
        <v>3437.62</v>
      </c>
    </row>
    <row r="12058" spans="63:64" x14ac:dyDescent="0.25">
      <c r="BK12058" s="1">
        <v>19998</v>
      </c>
      <c r="BL12058" s="1">
        <v>3437.63</v>
      </c>
    </row>
    <row r="12059" spans="63:64" x14ac:dyDescent="0.25">
      <c r="BK12059" s="1">
        <v>20001</v>
      </c>
      <c r="BL12059" s="1">
        <v>3437.64</v>
      </c>
    </row>
    <row r="12060" spans="63:64" x14ac:dyDescent="0.25">
      <c r="BK12060" s="1">
        <v>20004</v>
      </c>
      <c r="BL12060" s="1">
        <v>3437.65</v>
      </c>
    </row>
    <row r="12061" spans="63:64" x14ac:dyDescent="0.25">
      <c r="BK12061" s="1">
        <v>20007</v>
      </c>
      <c r="BL12061" s="1">
        <v>3437.66</v>
      </c>
    </row>
    <row r="12062" spans="63:64" x14ac:dyDescent="0.25">
      <c r="BK12062" s="1">
        <v>20010</v>
      </c>
      <c r="BL12062" s="1">
        <v>3437.67</v>
      </c>
    </row>
    <row r="12063" spans="63:64" x14ac:dyDescent="0.25">
      <c r="BK12063" s="1">
        <v>20014</v>
      </c>
      <c r="BL12063" s="1">
        <v>3437.68</v>
      </c>
    </row>
    <row r="12064" spans="63:64" x14ac:dyDescent="0.25">
      <c r="BK12064" s="1">
        <v>20017</v>
      </c>
      <c r="BL12064" s="1">
        <v>3437.69</v>
      </c>
    </row>
    <row r="12065" spans="63:64" x14ac:dyDescent="0.25">
      <c r="BK12065" s="1">
        <v>20020</v>
      </c>
      <c r="BL12065" s="1">
        <v>3437.7</v>
      </c>
    </row>
    <row r="12066" spans="63:64" x14ac:dyDescent="0.25">
      <c r="BK12066" s="1">
        <v>20023</v>
      </c>
      <c r="BL12066" s="1">
        <v>3437.71</v>
      </c>
    </row>
    <row r="12067" spans="63:64" x14ac:dyDescent="0.25">
      <c r="BK12067" s="1">
        <v>20026</v>
      </c>
      <c r="BL12067" s="1">
        <v>3437.72</v>
      </c>
    </row>
    <row r="12068" spans="63:64" x14ac:dyDescent="0.25">
      <c r="BK12068" s="1">
        <v>20030</v>
      </c>
      <c r="BL12068" s="1">
        <v>3437.73</v>
      </c>
    </row>
    <row r="12069" spans="63:64" x14ac:dyDescent="0.25">
      <c r="BK12069" s="1">
        <v>20033</v>
      </c>
      <c r="BL12069" s="1">
        <v>3437.74</v>
      </c>
    </row>
    <row r="12070" spans="63:64" x14ac:dyDescent="0.25">
      <c r="BK12070" s="1">
        <v>20036</v>
      </c>
      <c r="BL12070" s="1">
        <v>3437.75</v>
      </c>
    </row>
    <row r="12071" spans="63:64" x14ac:dyDescent="0.25">
      <c r="BK12071" s="1">
        <v>20039</v>
      </c>
      <c r="BL12071" s="1">
        <v>3437.76</v>
      </c>
    </row>
    <row r="12072" spans="63:64" x14ac:dyDescent="0.25">
      <c r="BK12072" s="1">
        <v>20042</v>
      </c>
      <c r="BL12072" s="1">
        <v>3437.77</v>
      </c>
    </row>
    <row r="12073" spans="63:64" x14ac:dyDescent="0.25">
      <c r="BK12073" s="1">
        <v>20046</v>
      </c>
      <c r="BL12073" s="1">
        <v>3437.78</v>
      </c>
    </row>
    <row r="12074" spans="63:64" x14ac:dyDescent="0.25">
      <c r="BK12074" s="1">
        <v>20049</v>
      </c>
      <c r="BL12074" s="1">
        <v>3437.79</v>
      </c>
    </row>
    <row r="12075" spans="63:64" x14ac:dyDescent="0.25">
      <c r="BK12075" s="1">
        <v>20052</v>
      </c>
      <c r="BL12075" s="1">
        <v>3437.8</v>
      </c>
    </row>
    <row r="12076" spans="63:64" x14ac:dyDescent="0.25">
      <c r="BK12076" s="1">
        <v>20055</v>
      </c>
      <c r="BL12076" s="1">
        <v>3437.81</v>
      </c>
    </row>
    <row r="12077" spans="63:64" x14ac:dyDescent="0.25">
      <c r="BK12077" s="1">
        <v>20058</v>
      </c>
      <c r="BL12077" s="1">
        <v>3437.82</v>
      </c>
    </row>
    <row r="12078" spans="63:64" x14ac:dyDescent="0.25">
      <c r="BK12078" s="1">
        <v>20062</v>
      </c>
      <c r="BL12078" s="1">
        <v>3437.83</v>
      </c>
    </row>
    <row r="12079" spans="63:64" x14ac:dyDescent="0.25">
      <c r="BK12079" s="1">
        <v>20065</v>
      </c>
      <c r="BL12079" s="1">
        <v>3437.84</v>
      </c>
    </row>
    <row r="12080" spans="63:64" x14ac:dyDescent="0.25">
      <c r="BK12080" s="1">
        <v>20068</v>
      </c>
      <c r="BL12080" s="1">
        <v>3437.85</v>
      </c>
    </row>
    <row r="12081" spans="63:64" x14ac:dyDescent="0.25">
      <c r="BK12081" s="1">
        <v>20071</v>
      </c>
      <c r="BL12081" s="1">
        <v>3437.86</v>
      </c>
    </row>
    <row r="12082" spans="63:64" x14ac:dyDescent="0.25">
      <c r="BK12082" s="1">
        <v>20074</v>
      </c>
      <c r="BL12082" s="1">
        <v>3437.87</v>
      </c>
    </row>
    <row r="12083" spans="63:64" x14ac:dyDescent="0.25">
      <c r="BK12083" s="1">
        <v>20078</v>
      </c>
      <c r="BL12083" s="1">
        <v>3437.88</v>
      </c>
    </row>
    <row r="12084" spans="63:64" x14ac:dyDescent="0.25">
      <c r="BK12084" s="1">
        <v>20081</v>
      </c>
      <c r="BL12084" s="1">
        <v>3437.89</v>
      </c>
    </row>
    <row r="12085" spans="63:64" x14ac:dyDescent="0.25">
      <c r="BK12085" s="1">
        <v>20084</v>
      </c>
      <c r="BL12085" s="1">
        <v>3437.9</v>
      </c>
    </row>
    <row r="12086" spans="63:64" x14ac:dyDescent="0.25">
      <c r="BK12086" s="1">
        <v>20087</v>
      </c>
      <c r="BL12086" s="1">
        <v>3437.91</v>
      </c>
    </row>
    <row r="12087" spans="63:64" x14ac:dyDescent="0.25">
      <c r="BK12087" s="1">
        <v>20090</v>
      </c>
      <c r="BL12087" s="1">
        <v>3437.92</v>
      </c>
    </row>
    <row r="12088" spans="63:64" x14ac:dyDescent="0.25">
      <c r="BK12088" s="1">
        <v>20094</v>
      </c>
      <c r="BL12088" s="1">
        <v>3437.93</v>
      </c>
    </row>
    <row r="12089" spans="63:64" x14ac:dyDescent="0.25">
      <c r="BK12089" s="1">
        <v>20097</v>
      </c>
      <c r="BL12089" s="1">
        <v>3437.94</v>
      </c>
    </row>
    <row r="12090" spans="63:64" x14ac:dyDescent="0.25">
      <c r="BK12090" s="1">
        <v>20100</v>
      </c>
      <c r="BL12090" s="1">
        <v>3437.95</v>
      </c>
    </row>
    <row r="12091" spans="63:64" x14ac:dyDescent="0.25">
      <c r="BK12091" s="1">
        <v>20103</v>
      </c>
      <c r="BL12091" s="1">
        <v>3437.96</v>
      </c>
    </row>
    <row r="12092" spans="63:64" x14ac:dyDescent="0.25">
      <c r="BK12092" s="1">
        <v>20106</v>
      </c>
      <c r="BL12092" s="1">
        <v>3437.97</v>
      </c>
    </row>
    <row r="12093" spans="63:64" x14ac:dyDescent="0.25">
      <c r="BK12093" s="1">
        <v>20110</v>
      </c>
      <c r="BL12093" s="1">
        <v>3437.98</v>
      </c>
    </row>
    <row r="12094" spans="63:64" x14ac:dyDescent="0.25">
      <c r="BK12094" s="1">
        <v>20113</v>
      </c>
      <c r="BL12094" s="1">
        <v>3437.99</v>
      </c>
    </row>
    <row r="12095" spans="63:64" x14ac:dyDescent="0.25">
      <c r="BK12095" s="1">
        <v>20116</v>
      </c>
      <c r="BL12095" s="1">
        <v>3438</v>
      </c>
    </row>
    <row r="12096" spans="63:64" x14ac:dyDescent="0.25">
      <c r="BK12096" s="1">
        <v>20119</v>
      </c>
      <c r="BL12096" s="1">
        <v>3438.01</v>
      </c>
    </row>
    <row r="12097" spans="63:64" x14ac:dyDescent="0.25">
      <c r="BK12097" s="1">
        <v>20122</v>
      </c>
      <c r="BL12097" s="1">
        <v>3438.02</v>
      </c>
    </row>
    <row r="12098" spans="63:64" x14ac:dyDescent="0.25">
      <c r="BK12098" s="1">
        <v>20126</v>
      </c>
      <c r="BL12098" s="1">
        <v>3438.03</v>
      </c>
    </row>
    <row r="12099" spans="63:64" x14ac:dyDescent="0.25">
      <c r="BK12099" s="1">
        <v>20129</v>
      </c>
      <c r="BL12099" s="1">
        <v>3438.04</v>
      </c>
    </row>
    <row r="12100" spans="63:64" x14ac:dyDescent="0.25">
      <c r="BK12100" s="1">
        <v>20132</v>
      </c>
      <c r="BL12100" s="1">
        <v>3438.05</v>
      </c>
    </row>
    <row r="12101" spans="63:64" x14ac:dyDescent="0.25">
      <c r="BK12101" s="1">
        <v>20135</v>
      </c>
      <c r="BL12101" s="1">
        <v>3438.06</v>
      </c>
    </row>
    <row r="12102" spans="63:64" x14ac:dyDescent="0.25">
      <c r="BK12102" s="1">
        <v>20138</v>
      </c>
      <c r="BL12102" s="1">
        <v>3438.07</v>
      </c>
    </row>
    <row r="12103" spans="63:64" x14ac:dyDescent="0.25">
      <c r="BK12103" s="1">
        <v>20141</v>
      </c>
      <c r="BL12103" s="1">
        <v>3438.08</v>
      </c>
    </row>
    <row r="12104" spans="63:64" x14ac:dyDescent="0.25">
      <c r="BK12104" s="1">
        <v>20145</v>
      </c>
      <c r="BL12104" s="1">
        <v>3438.09</v>
      </c>
    </row>
    <row r="12105" spans="63:64" x14ac:dyDescent="0.25">
      <c r="BK12105" s="1">
        <v>20148</v>
      </c>
      <c r="BL12105" s="1">
        <v>3438.1</v>
      </c>
    </row>
    <row r="12106" spans="63:64" x14ac:dyDescent="0.25">
      <c r="BK12106" s="1">
        <v>20151</v>
      </c>
      <c r="BL12106" s="1">
        <v>3438.11</v>
      </c>
    </row>
    <row r="12107" spans="63:64" x14ac:dyDescent="0.25">
      <c r="BK12107" s="1">
        <v>20154</v>
      </c>
      <c r="BL12107" s="1">
        <v>3438.12</v>
      </c>
    </row>
    <row r="12108" spans="63:64" x14ac:dyDescent="0.25">
      <c r="BK12108" s="1">
        <v>20157</v>
      </c>
      <c r="BL12108" s="1">
        <v>3438.13</v>
      </c>
    </row>
    <row r="12109" spans="63:64" x14ac:dyDescent="0.25">
      <c r="BK12109" s="1">
        <v>20160</v>
      </c>
      <c r="BL12109" s="1">
        <v>3438.14</v>
      </c>
    </row>
    <row r="12110" spans="63:64" x14ac:dyDescent="0.25">
      <c r="BK12110" s="1">
        <v>20164</v>
      </c>
      <c r="BL12110" s="1">
        <v>3438.15</v>
      </c>
    </row>
    <row r="12111" spans="63:64" x14ac:dyDescent="0.25">
      <c r="BK12111" s="1">
        <v>20167</v>
      </c>
      <c r="BL12111" s="1">
        <v>3438.16</v>
      </c>
    </row>
    <row r="12112" spans="63:64" x14ac:dyDescent="0.25">
      <c r="BK12112" s="1">
        <v>20170</v>
      </c>
      <c r="BL12112" s="1">
        <v>3438.17</v>
      </c>
    </row>
    <row r="12113" spans="63:64" x14ac:dyDescent="0.25">
      <c r="BK12113" s="1">
        <v>20173</v>
      </c>
      <c r="BL12113" s="1">
        <v>3438.18</v>
      </c>
    </row>
    <row r="12114" spans="63:64" x14ac:dyDescent="0.25">
      <c r="BK12114" s="1">
        <v>20176</v>
      </c>
      <c r="BL12114" s="1">
        <v>3438.19</v>
      </c>
    </row>
    <row r="12115" spans="63:64" x14ac:dyDescent="0.25">
      <c r="BK12115" s="1">
        <v>20180</v>
      </c>
      <c r="BL12115" s="1">
        <v>3438.2</v>
      </c>
    </row>
    <row r="12116" spans="63:64" x14ac:dyDescent="0.25">
      <c r="BK12116" s="1">
        <v>20183</v>
      </c>
      <c r="BL12116" s="1">
        <v>3438.21</v>
      </c>
    </row>
    <row r="12117" spans="63:64" x14ac:dyDescent="0.25">
      <c r="BK12117" s="1">
        <v>20186</v>
      </c>
      <c r="BL12117" s="1">
        <v>3438.22</v>
      </c>
    </row>
    <row r="12118" spans="63:64" x14ac:dyDescent="0.25">
      <c r="BK12118" s="1">
        <v>20189</v>
      </c>
      <c r="BL12118" s="1">
        <v>3438.23</v>
      </c>
    </row>
    <row r="12119" spans="63:64" x14ac:dyDescent="0.25">
      <c r="BK12119" s="1">
        <v>20192</v>
      </c>
      <c r="BL12119" s="1">
        <v>3438.24</v>
      </c>
    </row>
    <row r="12120" spans="63:64" x14ac:dyDescent="0.25">
      <c r="BK12120" s="1">
        <v>20195</v>
      </c>
      <c r="BL12120" s="1">
        <v>3438.25</v>
      </c>
    </row>
    <row r="12121" spans="63:64" x14ac:dyDescent="0.25">
      <c r="BK12121" s="1">
        <v>20199</v>
      </c>
      <c r="BL12121" s="1">
        <v>3438.26</v>
      </c>
    </row>
    <row r="12122" spans="63:64" x14ac:dyDescent="0.25">
      <c r="BK12122" s="1">
        <v>20202</v>
      </c>
      <c r="BL12122" s="1">
        <v>3438.27</v>
      </c>
    </row>
    <row r="12123" spans="63:64" x14ac:dyDescent="0.25">
      <c r="BK12123" s="1">
        <v>20205</v>
      </c>
      <c r="BL12123" s="1">
        <v>3438.28</v>
      </c>
    </row>
    <row r="12124" spans="63:64" x14ac:dyDescent="0.25">
      <c r="BK12124" s="1">
        <v>20208</v>
      </c>
      <c r="BL12124" s="1">
        <v>3438.29</v>
      </c>
    </row>
    <row r="12125" spans="63:64" x14ac:dyDescent="0.25">
      <c r="BK12125" s="1">
        <v>20211</v>
      </c>
      <c r="BL12125" s="1">
        <v>3438.3</v>
      </c>
    </row>
    <row r="12126" spans="63:64" x14ac:dyDescent="0.25">
      <c r="BK12126" s="1">
        <v>20214</v>
      </c>
      <c r="BL12126" s="1">
        <v>3438.31</v>
      </c>
    </row>
    <row r="12127" spans="63:64" x14ac:dyDescent="0.25">
      <c r="BK12127" s="1">
        <v>20218</v>
      </c>
      <c r="BL12127" s="1">
        <v>3438.32</v>
      </c>
    </row>
    <row r="12128" spans="63:64" x14ac:dyDescent="0.25">
      <c r="BK12128" s="1">
        <v>20221</v>
      </c>
      <c r="BL12128" s="1">
        <v>3438.33</v>
      </c>
    </row>
    <row r="12129" spans="63:64" x14ac:dyDescent="0.25">
      <c r="BK12129" s="1">
        <v>20224</v>
      </c>
      <c r="BL12129" s="1">
        <v>3438.34</v>
      </c>
    </row>
    <row r="12130" spans="63:64" x14ac:dyDescent="0.25">
      <c r="BK12130" s="1">
        <v>20227</v>
      </c>
      <c r="BL12130" s="1">
        <v>3438.35</v>
      </c>
    </row>
    <row r="12131" spans="63:64" x14ac:dyDescent="0.25">
      <c r="BK12131" s="1">
        <v>20230</v>
      </c>
      <c r="BL12131" s="1">
        <v>3438.36</v>
      </c>
    </row>
    <row r="12132" spans="63:64" x14ac:dyDescent="0.25">
      <c r="BK12132" s="1">
        <v>20234</v>
      </c>
      <c r="BL12132" s="1">
        <v>3438.37</v>
      </c>
    </row>
    <row r="12133" spans="63:64" x14ac:dyDescent="0.25">
      <c r="BK12133" s="1">
        <v>20237</v>
      </c>
      <c r="BL12133" s="1">
        <v>3438.38</v>
      </c>
    </row>
    <row r="12134" spans="63:64" x14ac:dyDescent="0.25">
      <c r="BK12134" s="1">
        <v>20240</v>
      </c>
      <c r="BL12134" s="1">
        <v>3438.39</v>
      </c>
    </row>
    <row r="12135" spans="63:64" x14ac:dyDescent="0.25">
      <c r="BK12135" s="1">
        <v>20243</v>
      </c>
      <c r="BL12135" s="1">
        <v>3438.4</v>
      </c>
    </row>
    <row r="12136" spans="63:64" x14ac:dyDescent="0.25">
      <c r="BK12136" s="1">
        <v>20246</v>
      </c>
      <c r="BL12136" s="1">
        <v>3438.41</v>
      </c>
    </row>
    <row r="12137" spans="63:64" x14ac:dyDescent="0.25">
      <c r="BK12137" s="1">
        <v>20250</v>
      </c>
      <c r="BL12137" s="1">
        <v>3438.42</v>
      </c>
    </row>
    <row r="12138" spans="63:64" x14ac:dyDescent="0.25">
      <c r="BK12138" s="1">
        <v>20253</v>
      </c>
      <c r="BL12138" s="1">
        <v>3438.43</v>
      </c>
    </row>
    <row r="12139" spans="63:64" x14ac:dyDescent="0.25">
      <c r="BK12139" s="1">
        <v>20256</v>
      </c>
      <c r="BL12139" s="1">
        <v>3438.44</v>
      </c>
    </row>
    <row r="12140" spans="63:64" x14ac:dyDescent="0.25">
      <c r="BK12140" s="1">
        <v>20259</v>
      </c>
      <c r="BL12140" s="1">
        <v>3438.45</v>
      </c>
    </row>
    <row r="12141" spans="63:64" x14ac:dyDescent="0.25">
      <c r="BK12141" s="1">
        <v>20262</v>
      </c>
      <c r="BL12141" s="1">
        <v>3438.46</v>
      </c>
    </row>
    <row r="12142" spans="63:64" x14ac:dyDescent="0.25">
      <c r="BK12142" s="1">
        <v>20265</v>
      </c>
      <c r="BL12142" s="1">
        <v>3438.47</v>
      </c>
    </row>
    <row r="12143" spans="63:64" x14ac:dyDescent="0.25">
      <c r="BK12143" s="1">
        <v>20269</v>
      </c>
      <c r="BL12143" s="1">
        <v>3438.48</v>
      </c>
    </row>
    <row r="12144" spans="63:64" x14ac:dyDescent="0.25">
      <c r="BK12144" s="1">
        <v>20272</v>
      </c>
      <c r="BL12144" s="1">
        <v>3438.49</v>
      </c>
    </row>
    <row r="12145" spans="63:64" x14ac:dyDescent="0.25">
      <c r="BK12145" s="1">
        <v>20275</v>
      </c>
      <c r="BL12145" s="1">
        <v>3438.5</v>
      </c>
    </row>
    <row r="12146" spans="63:64" x14ac:dyDescent="0.25">
      <c r="BK12146" s="1">
        <v>20278</v>
      </c>
      <c r="BL12146" s="1">
        <v>3438.51</v>
      </c>
    </row>
    <row r="12147" spans="63:64" x14ac:dyDescent="0.25">
      <c r="BK12147" s="1">
        <v>20281</v>
      </c>
      <c r="BL12147" s="1">
        <v>3438.52</v>
      </c>
    </row>
    <row r="12148" spans="63:64" x14ac:dyDescent="0.25">
      <c r="BK12148" s="1">
        <v>20285</v>
      </c>
      <c r="BL12148" s="1">
        <v>3438.53</v>
      </c>
    </row>
    <row r="12149" spans="63:64" x14ac:dyDescent="0.25">
      <c r="BK12149" s="1">
        <v>20288</v>
      </c>
      <c r="BL12149" s="1">
        <v>3438.54</v>
      </c>
    </row>
    <row r="12150" spans="63:64" x14ac:dyDescent="0.25">
      <c r="BK12150" s="1">
        <v>20291</v>
      </c>
      <c r="BL12150" s="1">
        <v>3438.55</v>
      </c>
    </row>
    <row r="12151" spans="63:64" x14ac:dyDescent="0.25">
      <c r="BK12151" s="1">
        <v>20294</v>
      </c>
      <c r="BL12151" s="1">
        <v>3438.56</v>
      </c>
    </row>
    <row r="12152" spans="63:64" x14ac:dyDescent="0.25">
      <c r="BK12152" s="1">
        <v>20297</v>
      </c>
      <c r="BL12152" s="1">
        <v>3438.57</v>
      </c>
    </row>
    <row r="12153" spans="63:64" x14ac:dyDescent="0.25">
      <c r="BK12153" s="1">
        <v>20300</v>
      </c>
      <c r="BL12153" s="1">
        <v>3438.58</v>
      </c>
    </row>
    <row r="12154" spans="63:64" x14ac:dyDescent="0.25">
      <c r="BK12154" s="1">
        <v>20304</v>
      </c>
      <c r="BL12154" s="1">
        <v>3438.59</v>
      </c>
    </row>
    <row r="12155" spans="63:64" x14ac:dyDescent="0.25">
      <c r="BK12155" s="1">
        <v>20307</v>
      </c>
      <c r="BL12155" s="1">
        <v>3438.6</v>
      </c>
    </row>
    <row r="12156" spans="63:64" x14ac:dyDescent="0.25">
      <c r="BK12156" s="1">
        <v>20310</v>
      </c>
      <c r="BL12156" s="1">
        <v>3438.61</v>
      </c>
    </row>
    <row r="12157" spans="63:64" x14ac:dyDescent="0.25">
      <c r="BK12157" s="1">
        <v>20313</v>
      </c>
      <c r="BL12157" s="1">
        <v>3438.62</v>
      </c>
    </row>
    <row r="12158" spans="63:64" x14ac:dyDescent="0.25">
      <c r="BK12158" s="1">
        <v>20316</v>
      </c>
      <c r="BL12158" s="1">
        <v>3438.63</v>
      </c>
    </row>
    <row r="12159" spans="63:64" x14ac:dyDescent="0.25">
      <c r="BK12159" s="1">
        <v>20319</v>
      </c>
      <c r="BL12159" s="1">
        <v>3438.64</v>
      </c>
    </row>
    <row r="12160" spans="63:64" x14ac:dyDescent="0.25">
      <c r="BK12160" s="1">
        <v>20323</v>
      </c>
      <c r="BL12160" s="1">
        <v>3438.65</v>
      </c>
    </row>
    <row r="12161" spans="63:64" x14ac:dyDescent="0.25">
      <c r="BK12161" s="1">
        <v>20326</v>
      </c>
      <c r="BL12161" s="1">
        <v>3438.66</v>
      </c>
    </row>
    <row r="12162" spans="63:64" x14ac:dyDescent="0.25">
      <c r="BK12162" s="1">
        <v>20329</v>
      </c>
      <c r="BL12162" s="1">
        <v>3438.67</v>
      </c>
    </row>
    <row r="12163" spans="63:64" x14ac:dyDescent="0.25">
      <c r="BK12163" s="1">
        <v>20332</v>
      </c>
      <c r="BL12163" s="1">
        <v>3438.68</v>
      </c>
    </row>
    <row r="12164" spans="63:64" x14ac:dyDescent="0.25">
      <c r="BK12164" s="1">
        <v>20335</v>
      </c>
      <c r="BL12164" s="1">
        <v>3438.69</v>
      </c>
    </row>
    <row r="12165" spans="63:64" x14ac:dyDescent="0.25">
      <c r="BK12165" s="1">
        <v>20339</v>
      </c>
      <c r="BL12165" s="1">
        <v>3438.7</v>
      </c>
    </row>
    <row r="12166" spans="63:64" x14ac:dyDescent="0.25">
      <c r="BK12166" s="1">
        <v>20342</v>
      </c>
      <c r="BL12166" s="1">
        <v>3438.71</v>
      </c>
    </row>
    <row r="12167" spans="63:64" x14ac:dyDescent="0.25">
      <c r="BK12167" s="1">
        <v>20345</v>
      </c>
      <c r="BL12167" s="1">
        <v>3438.72</v>
      </c>
    </row>
    <row r="12168" spans="63:64" x14ac:dyDescent="0.25">
      <c r="BK12168" s="1">
        <v>20348</v>
      </c>
      <c r="BL12168" s="1">
        <v>3438.73</v>
      </c>
    </row>
    <row r="12169" spans="63:64" x14ac:dyDescent="0.25">
      <c r="BK12169" s="1">
        <v>20351</v>
      </c>
      <c r="BL12169" s="1">
        <v>3438.74</v>
      </c>
    </row>
    <row r="12170" spans="63:64" x14ac:dyDescent="0.25">
      <c r="BK12170" s="1">
        <v>20354</v>
      </c>
      <c r="BL12170" s="1">
        <v>3438.75</v>
      </c>
    </row>
    <row r="12171" spans="63:64" x14ac:dyDescent="0.25">
      <c r="BK12171" s="1">
        <v>20358</v>
      </c>
      <c r="BL12171" s="1">
        <v>3438.76</v>
      </c>
    </row>
    <row r="12172" spans="63:64" x14ac:dyDescent="0.25">
      <c r="BK12172" s="1">
        <v>20361</v>
      </c>
      <c r="BL12172" s="1">
        <v>3438.77</v>
      </c>
    </row>
    <row r="12173" spans="63:64" x14ac:dyDescent="0.25">
      <c r="BK12173" s="1">
        <v>20364</v>
      </c>
      <c r="BL12173" s="1">
        <v>3438.78</v>
      </c>
    </row>
    <row r="12174" spans="63:64" x14ac:dyDescent="0.25">
      <c r="BK12174" s="1">
        <v>20367</v>
      </c>
      <c r="BL12174" s="1">
        <v>3438.79</v>
      </c>
    </row>
    <row r="12175" spans="63:64" x14ac:dyDescent="0.25">
      <c r="BK12175" s="1">
        <v>20370</v>
      </c>
      <c r="BL12175" s="1">
        <v>3438.8</v>
      </c>
    </row>
    <row r="12176" spans="63:64" x14ac:dyDescent="0.25">
      <c r="BK12176" s="1">
        <v>20373</v>
      </c>
      <c r="BL12176" s="1">
        <v>3438.81</v>
      </c>
    </row>
    <row r="12177" spans="63:64" x14ac:dyDescent="0.25">
      <c r="BK12177" s="1">
        <v>20377</v>
      </c>
      <c r="BL12177" s="1">
        <v>3438.82</v>
      </c>
    </row>
    <row r="12178" spans="63:64" x14ac:dyDescent="0.25">
      <c r="BK12178" s="1">
        <v>20380</v>
      </c>
      <c r="BL12178" s="1">
        <v>3438.83</v>
      </c>
    </row>
    <row r="12179" spans="63:64" x14ac:dyDescent="0.25">
      <c r="BK12179" s="1">
        <v>20383</v>
      </c>
      <c r="BL12179" s="1">
        <v>3438.84</v>
      </c>
    </row>
    <row r="12180" spans="63:64" x14ac:dyDescent="0.25">
      <c r="BK12180" s="1">
        <v>20386</v>
      </c>
      <c r="BL12180" s="1">
        <v>3438.85</v>
      </c>
    </row>
    <row r="12181" spans="63:64" x14ac:dyDescent="0.25">
      <c r="BK12181" s="1">
        <v>20389</v>
      </c>
      <c r="BL12181" s="1">
        <v>3438.86</v>
      </c>
    </row>
    <row r="12182" spans="63:64" x14ac:dyDescent="0.25">
      <c r="BK12182" s="1">
        <v>20393</v>
      </c>
      <c r="BL12182" s="1">
        <v>3438.87</v>
      </c>
    </row>
    <row r="12183" spans="63:64" x14ac:dyDescent="0.25">
      <c r="BK12183" s="1">
        <v>20396</v>
      </c>
      <c r="BL12183" s="1">
        <v>3438.88</v>
      </c>
    </row>
    <row r="12184" spans="63:64" x14ac:dyDescent="0.25">
      <c r="BK12184" s="1">
        <v>20399</v>
      </c>
      <c r="BL12184" s="1">
        <v>3438.89</v>
      </c>
    </row>
    <row r="12185" spans="63:64" x14ac:dyDescent="0.25">
      <c r="BK12185" s="1">
        <v>20402</v>
      </c>
      <c r="BL12185" s="1">
        <v>3438.9</v>
      </c>
    </row>
    <row r="12186" spans="63:64" x14ac:dyDescent="0.25">
      <c r="BK12186" s="1">
        <v>20405</v>
      </c>
      <c r="BL12186" s="1">
        <v>3438.91</v>
      </c>
    </row>
    <row r="12187" spans="63:64" x14ac:dyDescent="0.25">
      <c r="BK12187" s="1">
        <v>20409</v>
      </c>
      <c r="BL12187" s="1">
        <v>3438.92</v>
      </c>
    </row>
    <row r="12188" spans="63:64" x14ac:dyDescent="0.25">
      <c r="BK12188" s="1">
        <v>20412</v>
      </c>
      <c r="BL12188" s="1">
        <v>3438.93</v>
      </c>
    </row>
    <row r="12189" spans="63:64" x14ac:dyDescent="0.25">
      <c r="BK12189" s="1">
        <v>20415</v>
      </c>
      <c r="BL12189" s="1">
        <v>3438.94</v>
      </c>
    </row>
    <row r="12190" spans="63:64" x14ac:dyDescent="0.25">
      <c r="BK12190" s="1">
        <v>20418</v>
      </c>
      <c r="BL12190" s="1">
        <v>3438.95</v>
      </c>
    </row>
    <row r="12191" spans="63:64" x14ac:dyDescent="0.25">
      <c r="BK12191" s="1">
        <v>20421</v>
      </c>
      <c r="BL12191" s="1">
        <v>3438.96</v>
      </c>
    </row>
    <row r="12192" spans="63:64" x14ac:dyDescent="0.25">
      <c r="BK12192" s="1">
        <v>20424</v>
      </c>
      <c r="BL12192" s="1">
        <v>3438.97</v>
      </c>
    </row>
    <row r="12193" spans="63:64" x14ac:dyDescent="0.25">
      <c r="BK12193" s="1">
        <v>20428</v>
      </c>
      <c r="BL12193" s="1">
        <v>3438.98</v>
      </c>
    </row>
    <row r="12194" spans="63:64" x14ac:dyDescent="0.25">
      <c r="BK12194" s="1">
        <v>20431</v>
      </c>
      <c r="BL12194" s="1">
        <v>3438.99</v>
      </c>
    </row>
    <row r="12195" spans="63:64" x14ac:dyDescent="0.25">
      <c r="BK12195" s="1">
        <v>20434</v>
      </c>
      <c r="BL12195" s="1">
        <v>3439</v>
      </c>
    </row>
    <row r="12196" spans="63:64" x14ac:dyDescent="0.25">
      <c r="BK12196" s="1">
        <v>20437</v>
      </c>
      <c r="BL12196" s="1">
        <v>3439.01</v>
      </c>
    </row>
    <row r="12197" spans="63:64" x14ac:dyDescent="0.25">
      <c r="BK12197" s="1">
        <v>20440</v>
      </c>
      <c r="BL12197" s="1">
        <v>3439.02</v>
      </c>
    </row>
    <row r="12198" spans="63:64" x14ac:dyDescent="0.25">
      <c r="BK12198" s="1">
        <v>20444</v>
      </c>
      <c r="BL12198" s="1">
        <v>3439.03</v>
      </c>
    </row>
    <row r="12199" spans="63:64" x14ac:dyDescent="0.25">
      <c r="BK12199" s="1">
        <v>20447</v>
      </c>
      <c r="BL12199" s="1">
        <v>3439.04</v>
      </c>
    </row>
    <row r="12200" spans="63:64" x14ac:dyDescent="0.25">
      <c r="BK12200" s="1">
        <v>20450</v>
      </c>
      <c r="BL12200" s="1">
        <v>3439.05</v>
      </c>
    </row>
    <row r="12201" spans="63:64" x14ac:dyDescent="0.25">
      <c r="BK12201" s="1">
        <v>20453</v>
      </c>
      <c r="BL12201" s="1">
        <v>3439.06</v>
      </c>
    </row>
    <row r="12202" spans="63:64" x14ac:dyDescent="0.25">
      <c r="BK12202" s="1">
        <v>20456</v>
      </c>
      <c r="BL12202" s="1">
        <v>3439.07</v>
      </c>
    </row>
    <row r="12203" spans="63:64" x14ac:dyDescent="0.25">
      <c r="BK12203" s="1">
        <v>20459</v>
      </c>
      <c r="BL12203" s="1">
        <v>3439.08</v>
      </c>
    </row>
    <row r="12204" spans="63:64" x14ac:dyDescent="0.25">
      <c r="BK12204" s="1">
        <v>20463</v>
      </c>
      <c r="BL12204" s="1">
        <v>3439.09</v>
      </c>
    </row>
    <row r="12205" spans="63:64" x14ac:dyDescent="0.25">
      <c r="BK12205" s="1">
        <v>20466</v>
      </c>
      <c r="BL12205" s="1">
        <v>3439.1</v>
      </c>
    </row>
    <row r="12206" spans="63:64" x14ac:dyDescent="0.25">
      <c r="BK12206" s="1">
        <v>20469</v>
      </c>
      <c r="BL12206" s="1">
        <v>3439.11</v>
      </c>
    </row>
    <row r="12207" spans="63:64" x14ac:dyDescent="0.25">
      <c r="BK12207" s="1">
        <v>20472</v>
      </c>
      <c r="BL12207" s="1">
        <v>3439.12</v>
      </c>
    </row>
    <row r="12208" spans="63:64" x14ac:dyDescent="0.25">
      <c r="BK12208" s="1">
        <v>20475</v>
      </c>
      <c r="BL12208" s="1">
        <v>3439.13</v>
      </c>
    </row>
    <row r="12209" spans="63:64" x14ac:dyDescent="0.25">
      <c r="BK12209" s="1">
        <v>20478</v>
      </c>
      <c r="BL12209" s="1">
        <v>3439.14</v>
      </c>
    </row>
    <row r="12210" spans="63:64" x14ac:dyDescent="0.25">
      <c r="BK12210" s="1">
        <v>20482</v>
      </c>
      <c r="BL12210" s="1">
        <v>3439.15</v>
      </c>
    </row>
    <row r="12211" spans="63:64" x14ac:dyDescent="0.25">
      <c r="BK12211" s="1">
        <v>20485</v>
      </c>
      <c r="BL12211" s="1">
        <v>3439.16</v>
      </c>
    </row>
    <row r="12212" spans="63:64" x14ac:dyDescent="0.25">
      <c r="BK12212" s="1">
        <v>20488</v>
      </c>
      <c r="BL12212" s="1">
        <v>3439.17</v>
      </c>
    </row>
    <row r="12213" spans="63:64" x14ac:dyDescent="0.25">
      <c r="BK12213" s="1">
        <v>20491</v>
      </c>
      <c r="BL12213" s="1">
        <v>3439.18</v>
      </c>
    </row>
    <row r="12214" spans="63:64" x14ac:dyDescent="0.25">
      <c r="BK12214" s="1">
        <v>20494</v>
      </c>
      <c r="BL12214" s="1">
        <v>3439.19</v>
      </c>
    </row>
    <row r="12215" spans="63:64" x14ac:dyDescent="0.25">
      <c r="BK12215" s="1">
        <v>20498</v>
      </c>
      <c r="BL12215" s="1">
        <v>3439.2</v>
      </c>
    </row>
    <row r="12216" spans="63:64" x14ac:dyDescent="0.25">
      <c r="BK12216" s="1">
        <v>20501</v>
      </c>
      <c r="BL12216" s="1">
        <v>3439.21</v>
      </c>
    </row>
    <row r="12217" spans="63:64" x14ac:dyDescent="0.25">
      <c r="BK12217" s="1">
        <v>20504</v>
      </c>
      <c r="BL12217" s="1">
        <v>3439.22</v>
      </c>
    </row>
    <row r="12218" spans="63:64" x14ac:dyDescent="0.25">
      <c r="BK12218" s="1">
        <v>20507</v>
      </c>
      <c r="BL12218" s="1">
        <v>3439.23</v>
      </c>
    </row>
    <row r="12219" spans="63:64" x14ac:dyDescent="0.25">
      <c r="BK12219" s="1">
        <v>20510</v>
      </c>
      <c r="BL12219" s="1">
        <v>3439.24</v>
      </c>
    </row>
    <row r="12220" spans="63:64" x14ac:dyDescent="0.25">
      <c r="BK12220" s="1">
        <v>20513</v>
      </c>
      <c r="BL12220" s="1">
        <v>3439.25</v>
      </c>
    </row>
    <row r="12221" spans="63:64" x14ac:dyDescent="0.25">
      <c r="BK12221" s="1">
        <v>20517</v>
      </c>
      <c r="BL12221" s="1">
        <v>3439.26</v>
      </c>
    </row>
    <row r="12222" spans="63:64" x14ac:dyDescent="0.25">
      <c r="BK12222" s="1">
        <v>20520</v>
      </c>
      <c r="BL12222" s="1">
        <v>3439.27</v>
      </c>
    </row>
    <row r="12223" spans="63:64" x14ac:dyDescent="0.25">
      <c r="BK12223" s="1">
        <v>20523</v>
      </c>
      <c r="BL12223" s="1">
        <v>3439.28</v>
      </c>
    </row>
    <row r="12224" spans="63:64" x14ac:dyDescent="0.25">
      <c r="BK12224" s="1">
        <v>20526</v>
      </c>
      <c r="BL12224" s="1">
        <v>3439.29</v>
      </c>
    </row>
    <row r="12225" spans="63:64" x14ac:dyDescent="0.25">
      <c r="BK12225" s="1">
        <v>20529</v>
      </c>
      <c r="BL12225" s="1">
        <v>3439.3</v>
      </c>
    </row>
    <row r="12226" spans="63:64" x14ac:dyDescent="0.25">
      <c r="BK12226" s="1">
        <v>20532</v>
      </c>
      <c r="BL12226" s="1">
        <v>3439.31</v>
      </c>
    </row>
    <row r="12227" spans="63:64" x14ac:dyDescent="0.25">
      <c r="BK12227" s="1">
        <v>20536</v>
      </c>
      <c r="BL12227" s="1">
        <v>3439.32</v>
      </c>
    </row>
    <row r="12228" spans="63:64" x14ac:dyDescent="0.25">
      <c r="BK12228" s="1">
        <v>20539</v>
      </c>
      <c r="BL12228" s="1">
        <v>3439.33</v>
      </c>
    </row>
    <row r="12229" spans="63:64" x14ac:dyDescent="0.25">
      <c r="BK12229" s="1">
        <v>20542</v>
      </c>
      <c r="BL12229" s="1">
        <v>3439.34</v>
      </c>
    </row>
    <row r="12230" spans="63:64" x14ac:dyDescent="0.25">
      <c r="BK12230" s="1">
        <v>20545</v>
      </c>
      <c r="BL12230" s="1">
        <v>3439.35</v>
      </c>
    </row>
    <row r="12231" spans="63:64" x14ac:dyDescent="0.25">
      <c r="BK12231" s="1">
        <v>20548</v>
      </c>
      <c r="BL12231" s="1">
        <v>3439.36</v>
      </c>
    </row>
    <row r="12232" spans="63:64" x14ac:dyDescent="0.25">
      <c r="BK12232" s="1">
        <v>20552</v>
      </c>
      <c r="BL12232" s="1">
        <v>3439.37</v>
      </c>
    </row>
    <row r="12233" spans="63:64" x14ac:dyDescent="0.25">
      <c r="BK12233" s="1">
        <v>20555</v>
      </c>
      <c r="BL12233" s="1">
        <v>3439.38</v>
      </c>
    </row>
    <row r="12234" spans="63:64" x14ac:dyDescent="0.25">
      <c r="BK12234" s="1">
        <v>20558</v>
      </c>
      <c r="BL12234" s="1">
        <v>3439.39</v>
      </c>
    </row>
    <row r="12235" spans="63:64" x14ac:dyDescent="0.25">
      <c r="BK12235" s="1">
        <v>20561</v>
      </c>
      <c r="BL12235" s="1">
        <v>3439.4</v>
      </c>
    </row>
    <row r="12236" spans="63:64" x14ac:dyDescent="0.25">
      <c r="BK12236" s="1">
        <v>20564</v>
      </c>
      <c r="BL12236" s="1">
        <v>3439.41</v>
      </c>
    </row>
    <row r="12237" spans="63:64" x14ac:dyDescent="0.25">
      <c r="BK12237" s="1">
        <v>20568</v>
      </c>
      <c r="BL12237" s="1">
        <v>3439.42</v>
      </c>
    </row>
    <row r="12238" spans="63:64" x14ac:dyDescent="0.25">
      <c r="BK12238" s="1">
        <v>20571</v>
      </c>
      <c r="BL12238" s="1">
        <v>3439.43</v>
      </c>
    </row>
    <row r="12239" spans="63:64" x14ac:dyDescent="0.25">
      <c r="BK12239" s="1">
        <v>20574</v>
      </c>
      <c r="BL12239" s="1">
        <v>3439.44</v>
      </c>
    </row>
    <row r="12240" spans="63:64" x14ac:dyDescent="0.25">
      <c r="BK12240" s="1">
        <v>20577</v>
      </c>
      <c r="BL12240" s="1">
        <v>3439.45</v>
      </c>
    </row>
    <row r="12241" spans="63:64" x14ac:dyDescent="0.25">
      <c r="BK12241" s="1">
        <v>20580</v>
      </c>
      <c r="BL12241" s="1">
        <v>3439.46</v>
      </c>
    </row>
    <row r="12242" spans="63:64" x14ac:dyDescent="0.25">
      <c r="BK12242" s="1">
        <v>20583</v>
      </c>
      <c r="BL12242" s="1">
        <v>3439.47</v>
      </c>
    </row>
    <row r="12243" spans="63:64" x14ac:dyDescent="0.25">
      <c r="BK12243" s="1">
        <v>20587</v>
      </c>
      <c r="BL12243" s="1">
        <v>3439.48</v>
      </c>
    </row>
    <row r="12244" spans="63:64" x14ac:dyDescent="0.25">
      <c r="BK12244" s="1">
        <v>20590</v>
      </c>
      <c r="BL12244" s="1">
        <v>3439.49</v>
      </c>
    </row>
    <row r="12245" spans="63:64" x14ac:dyDescent="0.25">
      <c r="BK12245" s="1">
        <v>20593</v>
      </c>
      <c r="BL12245" s="1">
        <v>3439.5</v>
      </c>
    </row>
    <row r="12246" spans="63:64" x14ac:dyDescent="0.25">
      <c r="BK12246" s="1">
        <v>20596</v>
      </c>
      <c r="BL12246" s="1">
        <v>3439.51</v>
      </c>
    </row>
    <row r="12247" spans="63:64" x14ac:dyDescent="0.25">
      <c r="BK12247" s="1">
        <v>20599</v>
      </c>
      <c r="BL12247" s="1">
        <v>3439.52</v>
      </c>
    </row>
    <row r="12248" spans="63:64" x14ac:dyDescent="0.25">
      <c r="BK12248" s="1">
        <v>20603</v>
      </c>
      <c r="BL12248" s="1">
        <v>3439.53</v>
      </c>
    </row>
    <row r="12249" spans="63:64" x14ac:dyDescent="0.25">
      <c r="BK12249" s="1">
        <v>20606</v>
      </c>
      <c r="BL12249" s="1">
        <v>3439.54</v>
      </c>
    </row>
    <row r="12250" spans="63:64" x14ac:dyDescent="0.25">
      <c r="BK12250" s="1">
        <v>20609</v>
      </c>
      <c r="BL12250" s="1">
        <v>3439.55</v>
      </c>
    </row>
    <row r="12251" spans="63:64" x14ac:dyDescent="0.25">
      <c r="BK12251" s="1">
        <v>20612</v>
      </c>
      <c r="BL12251" s="1">
        <v>3439.56</v>
      </c>
    </row>
    <row r="12252" spans="63:64" x14ac:dyDescent="0.25">
      <c r="BK12252" s="1">
        <v>20615</v>
      </c>
      <c r="BL12252" s="1">
        <v>3439.57</v>
      </c>
    </row>
    <row r="12253" spans="63:64" x14ac:dyDescent="0.25">
      <c r="BK12253" s="1">
        <v>20619</v>
      </c>
      <c r="BL12253" s="1">
        <v>3439.58</v>
      </c>
    </row>
    <row r="12254" spans="63:64" x14ac:dyDescent="0.25">
      <c r="BK12254" s="1">
        <v>20622</v>
      </c>
      <c r="BL12254" s="1">
        <v>3439.59</v>
      </c>
    </row>
    <row r="12255" spans="63:64" x14ac:dyDescent="0.25">
      <c r="BK12255" s="1">
        <v>20625</v>
      </c>
      <c r="BL12255" s="1">
        <v>3439.6</v>
      </c>
    </row>
    <row r="12256" spans="63:64" x14ac:dyDescent="0.25">
      <c r="BK12256" s="1">
        <v>20628</v>
      </c>
      <c r="BL12256" s="1">
        <v>3439.61</v>
      </c>
    </row>
    <row r="12257" spans="63:64" x14ac:dyDescent="0.25">
      <c r="BK12257" s="1">
        <v>20631</v>
      </c>
      <c r="BL12257" s="1">
        <v>3439.62</v>
      </c>
    </row>
    <row r="12258" spans="63:64" x14ac:dyDescent="0.25">
      <c r="BK12258" s="1">
        <v>20635</v>
      </c>
      <c r="BL12258" s="1">
        <v>3439.63</v>
      </c>
    </row>
    <row r="12259" spans="63:64" x14ac:dyDescent="0.25">
      <c r="BK12259" s="1">
        <v>20638</v>
      </c>
      <c r="BL12259" s="1">
        <v>3439.64</v>
      </c>
    </row>
    <row r="12260" spans="63:64" x14ac:dyDescent="0.25">
      <c r="BK12260" s="1">
        <v>20641</v>
      </c>
      <c r="BL12260" s="1">
        <v>3439.65</v>
      </c>
    </row>
    <row r="12261" spans="63:64" x14ac:dyDescent="0.25">
      <c r="BK12261" s="1">
        <v>20644</v>
      </c>
      <c r="BL12261" s="1">
        <v>3439.66</v>
      </c>
    </row>
    <row r="12262" spans="63:64" x14ac:dyDescent="0.25">
      <c r="BK12262" s="1">
        <v>20647</v>
      </c>
      <c r="BL12262" s="1">
        <v>3439.67</v>
      </c>
    </row>
    <row r="12263" spans="63:64" x14ac:dyDescent="0.25">
      <c r="BK12263" s="1">
        <v>20651</v>
      </c>
      <c r="BL12263" s="1">
        <v>3439.68</v>
      </c>
    </row>
    <row r="12264" spans="63:64" x14ac:dyDescent="0.25">
      <c r="BK12264" s="1">
        <v>20654</v>
      </c>
      <c r="BL12264" s="1">
        <v>3439.69</v>
      </c>
    </row>
    <row r="12265" spans="63:64" x14ac:dyDescent="0.25">
      <c r="BK12265" s="1">
        <v>20657</v>
      </c>
      <c r="BL12265" s="1">
        <v>3439.7</v>
      </c>
    </row>
    <row r="12266" spans="63:64" x14ac:dyDescent="0.25">
      <c r="BK12266" s="1">
        <v>20660</v>
      </c>
      <c r="BL12266" s="1">
        <v>3439.71</v>
      </c>
    </row>
    <row r="12267" spans="63:64" x14ac:dyDescent="0.25">
      <c r="BK12267" s="1">
        <v>20663</v>
      </c>
      <c r="BL12267" s="1">
        <v>3439.72</v>
      </c>
    </row>
    <row r="12268" spans="63:64" x14ac:dyDescent="0.25">
      <c r="BK12268" s="1">
        <v>20667</v>
      </c>
      <c r="BL12268" s="1">
        <v>3439.73</v>
      </c>
    </row>
    <row r="12269" spans="63:64" x14ac:dyDescent="0.25">
      <c r="BK12269" s="1">
        <v>20670</v>
      </c>
      <c r="BL12269" s="1">
        <v>3439.74</v>
      </c>
    </row>
    <row r="12270" spans="63:64" x14ac:dyDescent="0.25">
      <c r="BK12270" s="1">
        <v>20673</v>
      </c>
      <c r="BL12270" s="1">
        <v>3439.75</v>
      </c>
    </row>
    <row r="12271" spans="63:64" x14ac:dyDescent="0.25">
      <c r="BK12271" s="1">
        <v>20676</v>
      </c>
      <c r="BL12271" s="1">
        <v>3439.76</v>
      </c>
    </row>
    <row r="12272" spans="63:64" x14ac:dyDescent="0.25">
      <c r="BK12272" s="1">
        <v>20679</v>
      </c>
      <c r="BL12272" s="1">
        <v>3439.77</v>
      </c>
    </row>
    <row r="12273" spans="63:64" x14ac:dyDescent="0.25">
      <c r="BK12273" s="1">
        <v>20683</v>
      </c>
      <c r="BL12273" s="1">
        <v>3439.78</v>
      </c>
    </row>
    <row r="12274" spans="63:64" x14ac:dyDescent="0.25">
      <c r="BK12274" s="1">
        <v>20686</v>
      </c>
      <c r="BL12274" s="1">
        <v>3439.79</v>
      </c>
    </row>
    <row r="12275" spans="63:64" x14ac:dyDescent="0.25">
      <c r="BK12275" s="1">
        <v>20689</v>
      </c>
      <c r="BL12275" s="1">
        <v>3439.8</v>
      </c>
    </row>
    <row r="12276" spans="63:64" x14ac:dyDescent="0.25">
      <c r="BK12276" s="1">
        <v>20692</v>
      </c>
      <c r="BL12276" s="1">
        <v>3439.81</v>
      </c>
    </row>
    <row r="12277" spans="63:64" x14ac:dyDescent="0.25">
      <c r="BK12277" s="1">
        <v>20695</v>
      </c>
      <c r="BL12277" s="1">
        <v>3439.82</v>
      </c>
    </row>
    <row r="12278" spans="63:64" x14ac:dyDescent="0.25">
      <c r="BK12278" s="1">
        <v>20699</v>
      </c>
      <c r="BL12278" s="1">
        <v>3439.83</v>
      </c>
    </row>
    <row r="12279" spans="63:64" x14ac:dyDescent="0.25">
      <c r="BK12279" s="1">
        <v>20702</v>
      </c>
      <c r="BL12279" s="1">
        <v>3439.84</v>
      </c>
    </row>
    <row r="12280" spans="63:64" x14ac:dyDescent="0.25">
      <c r="BK12280" s="1">
        <v>20705</v>
      </c>
      <c r="BL12280" s="1">
        <v>3439.85</v>
      </c>
    </row>
    <row r="12281" spans="63:64" x14ac:dyDescent="0.25">
      <c r="BK12281" s="1">
        <v>20708</v>
      </c>
      <c r="BL12281" s="1">
        <v>3439.86</v>
      </c>
    </row>
    <row r="12282" spans="63:64" x14ac:dyDescent="0.25">
      <c r="BK12282" s="1">
        <v>20711</v>
      </c>
      <c r="BL12282" s="1">
        <v>3439.87</v>
      </c>
    </row>
    <row r="12283" spans="63:64" x14ac:dyDescent="0.25">
      <c r="BK12283" s="1">
        <v>20715</v>
      </c>
      <c r="BL12283" s="1">
        <v>3439.88</v>
      </c>
    </row>
    <row r="12284" spans="63:64" x14ac:dyDescent="0.25">
      <c r="BK12284" s="1">
        <v>20718</v>
      </c>
      <c r="BL12284" s="1">
        <v>3439.89</v>
      </c>
    </row>
    <row r="12285" spans="63:64" x14ac:dyDescent="0.25">
      <c r="BK12285" s="1">
        <v>20721</v>
      </c>
      <c r="BL12285" s="1">
        <v>3439.9</v>
      </c>
    </row>
    <row r="12286" spans="63:64" x14ac:dyDescent="0.25">
      <c r="BK12286" s="1">
        <v>20724</v>
      </c>
      <c r="BL12286" s="1">
        <v>3439.91</v>
      </c>
    </row>
    <row r="12287" spans="63:64" x14ac:dyDescent="0.25">
      <c r="BK12287" s="1">
        <v>20727</v>
      </c>
      <c r="BL12287" s="1">
        <v>3439.92</v>
      </c>
    </row>
    <row r="12288" spans="63:64" x14ac:dyDescent="0.25">
      <c r="BK12288" s="1">
        <v>20731</v>
      </c>
      <c r="BL12288" s="1">
        <v>3439.93</v>
      </c>
    </row>
    <row r="12289" spans="63:64" x14ac:dyDescent="0.25">
      <c r="BK12289" s="1">
        <v>20734</v>
      </c>
      <c r="BL12289" s="1">
        <v>3439.94</v>
      </c>
    </row>
    <row r="12290" spans="63:64" x14ac:dyDescent="0.25">
      <c r="BK12290" s="1">
        <v>20737</v>
      </c>
      <c r="BL12290" s="1">
        <v>3439.95</v>
      </c>
    </row>
    <row r="12291" spans="63:64" x14ac:dyDescent="0.25">
      <c r="BK12291" s="1">
        <v>20740</v>
      </c>
      <c r="BL12291" s="1">
        <v>3439.96</v>
      </c>
    </row>
    <row r="12292" spans="63:64" x14ac:dyDescent="0.25">
      <c r="BK12292" s="1">
        <v>20743</v>
      </c>
      <c r="BL12292" s="1">
        <v>3439.97</v>
      </c>
    </row>
    <row r="12293" spans="63:64" x14ac:dyDescent="0.25">
      <c r="BK12293" s="1">
        <v>20747</v>
      </c>
      <c r="BL12293" s="1">
        <v>3439.98</v>
      </c>
    </row>
    <row r="12294" spans="63:64" x14ac:dyDescent="0.25">
      <c r="BK12294" s="1">
        <v>20750</v>
      </c>
      <c r="BL12294" s="1">
        <v>3439.99</v>
      </c>
    </row>
    <row r="12295" spans="63:64" x14ac:dyDescent="0.25">
      <c r="BK12295" s="1">
        <v>20753</v>
      </c>
      <c r="BL12295" s="1">
        <v>3440</v>
      </c>
    </row>
    <row r="12296" spans="63:64" x14ac:dyDescent="0.25">
      <c r="BK12296" s="1">
        <v>20756</v>
      </c>
      <c r="BL12296" s="1">
        <v>3440.01</v>
      </c>
    </row>
    <row r="12297" spans="63:64" x14ac:dyDescent="0.25">
      <c r="BK12297" s="1">
        <v>20760</v>
      </c>
      <c r="BL12297" s="1">
        <v>3440.02</v>
      </c>
    </row>
    <row r="12298" spans="63:64" x14ac:dyDescent="0.25">
      <c r="BK12298" s="1">
        <v>20763</v>
      </c>
      <c r="BL12298" s="1">
        <v>3440.03</v>
      </c>
    </row>
    <row r="12299" spans="63:64" x14ac:dyDescent="0.25">
      <c r="BK12299" s="1">
        <v>20766</v>
      </c>
      <c r="BL12299" s="1">
        <v>3440.04</v>
      </c>
    </row>
    <row r="12300" spans="63:64" x14ac:dyDescent="0.25">
      <c r="BK12300" s="1">
        <v>20770</v>
      </c>
      <c r="BL12300" s="1">
        <v>3440.05</v>
      </c>
    </row>
    <row r="12301" spans="63:64" x14ac:dyDescent="0.25">
      <c r="BK12301" s="1">
        <v>20773</v>
      </c>
      <c r="BL12301" s="1">
        <v>3440.06</v>
      </c>
    </row>
    <row r="12302" spans="63:64" x14ac:dyDescent="0.25">
      <c r="BK12302" s="1">
        <v>20776</v>
      </c>
      <c r="BL12302" s="1">
        <v>3440.07</v>
      </c>
    </row>
    <row r="12303" spans="63:64" x14ac:dyDescent="0.25">
      <c r="BK12303" s="1">
        <v>20780</v>
      </c>
      <c r="BL12303" s="1">
        <v>3440.08</v>
      </c>
    </row>
    <row r="12304" spans="63:64" x14ac:dyDescent="0.25">
      <c r="BK12304" s="1">
        <v>20783</v>
      </c>
      <c r="BL12304" s="1">
        <v>3440.09</v>
      </c>
    </row>
    <row r="12305" spans="63:64" x14ac:dyDescent="0.25">
      <c r="BK12305" s="1">
        <v>20786</v>
      </c>
      <c r="BL12305" s="1">
        <v>3440.1</v>
      </c>
    </row>
    <row r="12306" spans="63:64" x14ac:dyDescent="0.25">
      <c r="BK12306" s="1">
        <v>20789</v>
      </c>
      <c r="BL12306" s="1">
        <v>3440.11</v>
      </c>
    </row>
    <row r="12307" spans="63:64" x14ac:dyDescent="0.25">
      <c r="BK12307" s="1">
        <v>20793</v>
      </c>
      <c r="BL12307" s="1">
        <v>3440.12</v>
      </c>
    </row>
    <row r="12308" spans="63:64" x14ac:dyDescent="0.25">
      <c r="BK12308" s="1">
        <v>20796</v>
      </c>
      <c r="BL12308" s="1">
        <v>3440.13</v>
      </c>
    </row>
    <row r="12309" spans="63:64" x14ac:dyDescent="0.25">
      <c r="BK12309" s="1">
        <v>20799</v>
      </c>
      <c r="BL12309" s="1">
        <v>3440.14</v>
      </c>
    </row>
    <row r="12310" spans="63:64" x14ac:dyDescent="0.25">
      <c r="BK12310" s="1">
        <v>20803</v>
      </c>
      <c r="BL12310" s="1">
        <v>3440.15</v>
      </c>
    </row>
    <row r="12311" spans="63:64" x14ac:dyDescent="0.25">
      <c r="BK12311" s="1">
        <v>20806</v>
      </c>
      <c r="BL12311" s="1">
        <v>3440.16</v>
      </c>
    </row>
    <row r="12312" spans="63:64" x14ac:dyDescent="0.25">
      <c r="BK12312" s="1">
        <v>20809</v>
      </c>
      <c r="BL12312" s="1">
        <v>3440.17</v>
      </c>
    </row>
    <row r="12313" spans="63:64" x14ac:dyDescent="0.25">
      <c r="BK12313" s="1">
        <v>20813</v>
      </c>
      <c r="BL12313" s="1">
        <v>3440.18</v>
      </c>
    </row>
    <row r="12314" spans="63:64" x14ac:dyDescent="0.25">
      <c r="BK12314" s="1">
        <v>20816</v>
      </c>
      <c r="BL12314" s="1">
        <v>3440.19</v>
      </c>
    </row>
    <row r="12315" spans="63:64" x14ac:dyDescent="0.25">
      <c r="BK12315" s="1">
        <v>20819</v>
      </c>
      <c r="BL12315" s="1">
        <v>3440.2</v>
      </c>
    </row>
    <row r="12316" spans="63:64" x14ac:dyDescent="0.25">
      <c r="BK12316" s="1">
        <v>20823</v>
      </c>
      <c r="BL12316" s="1">
        <v>3440.21</v>
      </c>
    </row>
    <row r="12317" spans="63:64" x14ac:dyDescent="0.25">
      <c r="BK12317" s="1">
        <v>20826</v>
      </c>
      <c r="BL12317" s="1">
        <v>3440.22</v>
      </c>
    </row>
    <row r="12318" spans="63:64" x14ac:dyDescent="0.25">
      <c r="BK12318" s="1">
        <v>20829</v>
      </c>
      <c r="BL12318" s="1">
        <v>3440.23</v>
      </c>
    </row>
    <row r="12319" spans="63:64" x14ac:dyDescent="0.25">
      <c r="BK12319" s="1">
        <v>20833</v>
      </c>
      <c r="BL12319" s="1">
        <v>3440.24</v>
      </c>
    </row>
    <row r="12320" spans="63:64" x14ac:dyDescent="0.25">
      <c r="BK12320" s="1">
        <v>20836</v>
      </c>
      <c r="BL12320" s="1">
        <v>3440.25</v>
      </c>
    </row>
    <row r="12321" spans="63:64" x14ac:dyDescent="0.25">
      <c r="BK12321" s="1">
        <v>20839</v>
      </c>
      <c r="BL12321" s="1">
        <v>3440.26</v>
      </c>
    </row>
    <row r="12322" spans="63:64" x14ac:dyDescent="0.25">
      <c r="BK12322" s="1">
        <v>20843</v>
      </c>
      <c r="BL12322" s="1">
        <v>3440.27</v>
      </c>
    </row>
    <row r="12323" spans="63:64" x14ac:dyDescent="0.25">
      <c r="BK12323" s="1">
        <v>20846</v>
      </c>
      <c r="BL12323" s="1">
        <v>3440.28</v>
      </c>
    </row>
    <row r="12324" spans="63:64" x14ac:dyDescent="0.25">
      <c r="BK12324" s="1">
        <v>20849</v>
      </c>
      <c r="BL12324" s="1">
        <v>3440.29</v>
      </c>
    </row>
    <row r="12325" spans="63:64" x14ac:dyDescent="0.25">
      <c r="BK12325" s="1">
        <v>20853</v>
      </c>
      <c r="BL12325" s="1">
        <v>3440.3</v>
      </c>
    </row>
    <row r="12326" spans="63:64" x14ac:dyDescent="0.25">
      <c r="BK12326" s="1">
        <v>20856</v>
      </c>
      <c r="BL12326" s="1">
        <v>3440.31</v>
      </c>
    </row>
    <row r="12327" spans="63:64" x14ac:dyDescent="0.25">
      <c r="BK12327" s="1">
        <v>20859</v>
      </c>
      <c r="BL12327" s="1">
        <v>3440.32</v>
      </c>
    </row>
    <row r="12328" spans="63:64" x14ac:dyDescent="0.25">
      <c r="BK12328" s="1">
        <v>20862</v>
      </c>
      <c r="BL12328" s="1">
        <v>3440.33</v>
      </c>
    </row>
    <row r="12329" spans="63:64" x14ac:dyDescent="0.25">
      <c r="BK12329" s="1">
        <v>20866</v>
      </c>
      <c r="BL12329" s="1">
        <v>3440.34</v>
      </c>
    </row>
    <row r="12330" spans="63:64" x14ac:dyDescent="0.25">
      <c r="BK12330" s="1">
        <v>20869</v>
      </c>
      <c r="BL12330" s="1">
        <v>3440.35</v>
      </c>
    </row>
    <row r="12331" spans="63:64" x14ac:dyDescent="0.25">
      <c r="BK12331" s="1">
        <v>20872</v>
      </c>
      <c r="BL12331" s="1">
        <v>3440.36</v>
      </c>
    </row>
    <row r="12332" spans="63:64" x14ac:dyDescent="0.25">
      <c r="BK12332" s="1">
        <v>20876</v>
      </c>
      <c r="BL12332" s="1">
        <v>3440.37</v>
      </c>
    </row>
    <row r="12333" spans="63:64" x14ac:dyDescent="0.25">
      <c r="BK12333" s="1">
        <v>20879</v>
      </c>
      <c r="BL12333" s="1">
        <v>3440.38</v>
      </c>
    </row>
    <row r="12334" spans="63:64" x14ac:dyDescent="0.25">
      <c r="BK12334" s="1">
        <v>20882</v>
      </c>
      <c r="BL12334" s="1">
        <v>3440.39</v>
      </c>
    </row>
    <row r="12335" spans="63:64" x14ac:dyDescent="0.25">
      <c r="BK12335" s="1">
        <v>20886</v>
      </c>
      <c r="BL12335" s="1">
        <v>3440.4</v>
      </c>
    </row>
    <row r="12336" spans="63:64" x14ac:dyDescent="0.25">
      <c r="BK12336" s="1">
        <v>20889</v>
      </c>
      <c r="BL12336" s="1">
        <v>3440.41</v>
      </c>
    </row>
    <row r="12337" spans="63:64" x14ac:dyDescent="0.25">
      <c r="BK12337" s="1">
        <v>20892</v>
      </c>
      <c r="BL12337" s="1">
        <v>3440.42</v>
      </c>
    </row>
    <row r="12338" spans="63:64" x14ac:dyDescent="0.25">
      <c r="BK12338" s="1">
        <v>20896</v>
      </c>
      <c r="BL12338" s="1">
        <v>3440.43</v>
      </c>
    </row>
    <row r="12339" spans="63:64" x14ac:dyDescent="0.25">
      <c r="BK12339" s="1">
        <v>20899</v>
      </c>
      <c r="BL12339" s="1">
        <v>3440.44</v>
      </c>
    </row>
    <row r="12340" spans="63:64" x14ac:dyDescent="0.25">
      <c r="BK12340" s="1">
        <v>20902</v>
      </c>
      <c r="BL12340" s="1">
        <v>3440.45</v>
      </c>
    </row>
    <row r="12341" spans="63:64" x14ac:dyDescent="0.25">
      <c r="BK12341" s="1">
        <v>20906</v>
      </c>
      <c r="BL12341" s="1">
        <v>3440.46</v>
      </c>
    </row>
    <row r="12342" spans="63:64" x14ac:dyDescent="0.25">
      <c r="BK12342" s="1">
        <v>20909</v>
      </c>
      <c r="BL12342" s="1">
        <v>3440.47</v>
      </c>
    </row>
    <row r="12343" spans="63:64" x14ac:dyDescent="0.25">
      <c r="BK12343" s="1">
        <v>20912</v>
      </c>
      <c r="BL12343" s="1">
        <v>3440.48</v>
      </c>
    </row>
    <row r="12344" spans="63:64" x14ac:dyDescent="0.25">
      <c r="BK12344" s="1">
        <v>20916</v>
      </c>
      <c r="BL12344" s="1">
        <v>3440.49</v>
      </c>
    </row>
    <row r="12345" spans="63:64" x14ac:dyDescent="0.25">
      <c r="BK12345" s="1">
        <v>20919</v>
      </c>
      <c r="BL12345" s="1">
        <v>3440.5</v>
      </c>
    </row>
    <row r="12346" spans="63:64" x14ac:dyDescent="0.25">
      <c r="BK12346" s="1">
        <v>20922</v>
      </c>
      <c r="BL12346" s="1">
        <v>3440.51</v>
      </c>
    </row>
    <row r="12347" spans="63:64" x14ac:dyDescent="0.25">
      <c r="BK12347" s="1">
        <v>20926</v>
      </c>
      <c r="BL12347" s="1">
        <v>3440.52</v>
      </c>
    </row>
    <row r="12348" spans="63:64" x14ac:dyDescent="0.25">
      <c r="BK12348" s="1">
        <v>20929</v>
      </c>
      <c r="BL12348" s="1">
        <v>3440.53</v>
      </c>
    </row>
    <row r="12349" spans="63:64" x14ac:dyDescent="0.25">
      <c r="BK12349" s="1">
        <v>20932</v>
      </c>
      <c r="BL12349" s="1">
        <v>3440.54</v>
      </c>
    </row>
    <row r="12350" spans="63:64" x14ac:dyDescent="0.25">
      <c r="BK12350" s="1">
        <v>20936</v>
      </c>
      <c r="BL12350" s="1">
        <v>3440.55</v>
      </c>
    </row>
    <row r="12351" spans="63:64" x14ac:dyDescent="0.25">
      <c r="BK12351" s="1">
        <v>20939</v>
      </c>
      <c r="BL12351" s="1">
        <v>3440.56</v>
      </c>
    </row>
    <row r="12352" spans="63:64" x14ac:dyDescent="0.25">
      <c r="BK12352" s="1">
        <v>20942</v>
      </c>
      <c r="BL12352" s="1">
        <v>3440.57</v>
      </c>
    </row>
    <row r="12353" spans="63:64" x14ac:dyDescent="0.25">
      <c r="BK12353" s="1">
        <v>20946</v>
      </c>
      <c r="BL12353" s="1">
        <v>3440.58</v>
      </c>
    </row>
    <row r="12354" spans="63:64" x14ac:dyDescent="0.25">
      <c r="BK12354" s="1">
        <v>20949</v>
      </c>
      <c r="BL12354" s="1">
        <v>3440.59</v>
      </c>
    </row>
    <row r="12355" spans="63:64" x14ac:dyDescent="0.25">
      <c r="BK12355" s="1">
        <v>20952</v>
      </c>
      <c r="BL12355" s="1">
        <v>3440.6</v>
      </c>
    </row>
    <row r="12356" spans="63:64" x14ac:dyDescent="0.25">
      <c r="BK12356" s="1">
        <v>20956</v>
      </c>
      <c r="BL12356" s="1">
        <v>3440.61</v>
      </c>
    </row>
    <row r="12357" spans="63:64" x14ac:dyDescent="0.25">
      <c r="BK12357" s="1">
        <v>20959</v>
      </c>
      <c r="BL12357" s="1">
        <v>3440.62</v>
      </c>
    </row>
    <row r="12358" spans="63:64" x14ac:dyDescent="0.25">
      <c r="BK12358" s="1">
        <v>20962</v>
      </c>
      <c r="BL12358" s="1">
        <v>3440.63</v>
      </c>
    </row>
    <row r="12359" spans="63:64" x14ac:dyDescent="0.25">
      <c r="BK12359" s="1">
        <v>20966</v>
      </c>
      <c r="BL12359" s="1">
        <v>3440.64</v>
      </c>
    </row>
    <row r="12360" spans="63:64" x14ac:dyDescent="0.25">
      <c r="BK12360" s="1">
        <v>20969</v>
      </c>
      <c r="BL12360" s="1">
        <v>3440.65</v>
      </c>
    </row>
    <row r="12361" spans="63:64" x14ac:dyDescent="0.25">
      <c r="BK12361" s="1">
        <v>20972</v>
      </c>
      <c r="BL12361" s="1">
        <v>3440.66</v>
      </c>
    </row>
    <row r="12362" spans="63:64" x14ac:dyDescent="0.25">
      <c r="BK12362" s="1">
        <v>20976</v>
      </c>
      <c r="BL12362" s="1">
        <v>3440.67</v>
      </c>
    </row>
    <row r="12363" spans="63:64" x14ac:dyDescent="0.25">
      <c r="BK12363" s="1">
        <v>20979</v>
      </c>
      <c r="BL12363" s="1">
        <v>3440.68</v>
      </c>
    </row>
    <row r="12364" spans="63:64" x14ac:dyDescent="0.25">
      <c r="BK12364" s="1">
        <v>20982</v>
      </c>
      <c r="BL12364" s="1">
        <v>3440.69</v>
      </c>
    </row>
    <row r="12365" spans="63:64" x14ac:dyDescent="0.25">
      <c r="BK12365" s="1">
        <v>20986</v>
      </c>
      <c r="BL12365" s="1">
        <v>3440.7</v>
      </c>
    </row>
    <row r="12366" spans="63:64" x14ac:dyDescent="0.25">
      <c r="BK12366" s="1">
        <v>20989</v>
      </c>
      <c r="BL12366" s="1">
        <v>3440.71</v>
      </c>
    </row>
    <row r="12367" spans="63:64" x14ac:dyDescent="0.25">
      <c r="BK12367" s="1">
        <v>20992</v>
      </c>
      <c r="BL12367" s="1">
        <v>3440.72</v>
      </c>
    </row>
    <row r="12368" spans="63:64" x14ac:dyDescent="0.25">
      <c r="BK12368" s="1">
        <v>20996</v>
      </c>
      <c r="BL12368" s="1">
        <v>3440.73</v>
      </c>
    </row>
    <row r="12369" spans="63:64" x14ac:dyDescent="0.25">
      <c r="BK12369" s="1">
        <v>20999</v>
      </c>
      <c r="BL12369" s="1">
        <v>3440.74</v>
      </c>
    </row>
    <row r="12370" spans="63:64" x14ac:dyDescent="0.25">
      <c r="BK12370" s="1">
        <v>21002</v>
      </c>
      <c r="BL12370" s="1">
        <v>3440.75</v>
      </c>
    </row>
    <row r="12371" spans="63:64" x14ac:dyDescent="0.25">
      <c r="BK12371" s="1">
        <v>21006</v>
      </c>
      <c r="BL12371" s="1">
        <v>3440.76</v>
      </c>
    </row>
    <row r="12372" spans="63:64" x14ac:dyDescent="0.25">
      <c r="BK12372" s="1">
        <v>21009</v>
      </c>
      <c r="BL12372" s="1">
        <v>3440.77</v>
      </c>
    </row>
    <row r="12373" spans="63:64" x14ac:dyDescent="0.25">
      <c r="BK12373" s="1">
        <v>21012</v>
      </c>
      <c r="BL12373" s="1">
        <v>3440.78</v>
      </c>
    </row>
    <row r="12374" spans="63:64" x14ac:dyDescent="0.25">
      <c r="BK12374" s="1">
        <v>21016</v>
      </c>
      <c r="BL12374" s="1">
        <v>3440.79</v>
      </c>
    </row>
    <row r="12375" spans="63:64" x14ac:dyDescent="0.25">
      <c r="BK12375" s="1">
        <v>21019</v>
      </c>
      <c r="BL12375" s="1">
        <v>3440.8</v>
      </c>
    </row>
    <row r="12376" spans="63:64" x14ac:dyDescent="0.25">
      <c r="BK12376" s="1">
        <v>21022</v>
      </c>
      <c r="BL12376" s="1">
        <v>3440.81</v>
      </c>
    </row>
    <row r="12377" spans="63:64" x14ac:dyDescent="0.25">
      <c r="BK12377" s="1">
        <v>21026</v>
      </c>
      <c r="BL12377" s="1">
        <v>3440.82</v>
      </c>
    </row>
    <row r="12378" spans="63:64" x14ac:dyDescent="0.25">
      <c r="BK12378" s="1">
        <v>21029</v>
      </c>
      <c r="BL12378" s="1">
        <v>3440.83</v>
      </c>
    </row>
    <row r="12379" spans="63:64" x14ac:dyDescent="0.25">
      <c r="BK12379" s="1">
        <v>21032</v>
      </c>
      <c r="BL12379" s="1">
        <v>3440.84</v>
      </c>
    </row>
    <row r="12380" spans="63:64" x14ac:dyDescent="0.25">
      <c r="BK12380" s="1">
        <v>21036</v>
      </c>
      <c r="BL12380" s="1">
        <v>3440.85</v>
      </c>
    </row>
    <row r="12381" spans="63:64" x14ac:dyDescent="0.25">
      <c r="BK12381" s="1">
        <v>21039</v>
      </c>
      <c r="BL12381" s="1">
        <v>3440.86</v>
      </c>
    </row>
    <row r="12382" spans="63:64" x14ac:dyDescent="0.25">
      <c r="BK12382" s="1">
        <v>21043</v>
      </c>
      <c r="BL12382" s="1">
        <v>3440.87</v>
      </c>
    </row>
    <row r="12383" spans="63:64" x14ac:dyDescent="0.25">
      <c r="BK12383" s="1">
        <v>21046</v>
      </c>
      <c r="BL12383" s="1">
        <v>3440.88</v>
      </c>
    </row>
    <row r="12384" spans="63:64" x14ac:dyDescent="0.25">
      <c r="BK12384" s="1">
        <v>21049</v>
      </c>
      <c r="BL12384" s="1">
        <v>3440.89</v>
      </c>
    </row>
    <row r="12385" spans="63:64" x14ac:dyDescent="0.25">
      <c r="BK12385" s="1">
        <v>21053</v>
      </c>
      <c r="BL12385" s="1">
        <v>3440.9</v>
      </c>
    </row>
    <row r="12386" spans="63:64" x14ac:dyDescent="0.25">
      <c r="BK12386" s="1">
        <v>21056</v>
      </c>
      <c r="BL12386" s="1">
        <v>3440.91</v>
      </c>
    </row>
    <row r="12387" spans="63:64" x14ac:dyDescent="0.25">
      <c r="BK12387" s="1">
        <v>21059</v>
      </c>
      <c r="BL12387" s="1">
        <v>3440.92</v>
      </c>
    </row>
    <row r="12388" spans="63:64" x14ac:dyDescent="0.25">
      <c r="BK12388" s="1">
        <v>21063</v>
      </c>
      <c r="BL12388" s="1">
        <v>3440.93</v>
      </c>
    </row>
    <row r="12389" spans="63:64" x14ac:dyDescent="0.25">
      <c r="BK12389" s="1">
        <v>21066</v>
      </c>
      <c r="BL12389" s="1">
        <v>3440.94</v>
      </c>
    </row>
    <row r="12390" spans="63:64" x14ac:dyDescent="0.25">
      <c r="BK12390" s="1">
        <v>21069</v>
      </c>
      <c r="BL12390" s="1">
        <v>3440.95</v>
      </c>
    </row>
    <row r="12391" spans="63:64" x14ac:dyDescent="0.25">
      <c r="BK12391" s="1">
        <v>21073</v>
      </c>
      <c r="BL12391" s="1">
        <v>3440.96</v>
      </c>
    </row>
    <row r="12392" spans="63:64" x14ac:dyDescent="0.25">
      <c r="BK12392" s="1">
        <v>21076</v>
      </c>
      <c r="BL12392" s="1">
        <v>3440.97</v>
      </c>
    </row>
    <row r="12393" spans="63:64" x14ac:dyDescent="0.25">
      <c r="BK12393" s="1">
        <v>21079</v>
      </c>
      <c r="BL12393" s="1">
        <v>3440.98</v>
      </c>
    </row>
    <row r="12394" spans="63:64" x14ac:dyDescent="0.25">
      <c r="BK12394" s="1">
        <v>21083</v>
      </c>
      <c r="BL12394" s="1">
        <v>3440.99</v>
      </c>
    </row>
    <row r="12395" spans="63:64" x14ac:dyDescent="0.25">
      <c r="BK12395" s="1">
        <v>21086</v>
      </c>
      <c r="BL12395" s="1">
        <v>3441</v>
      </c>
    </row>
    <row r="12396" spans="63:64" x14ac:dyDescent="0.25">
      <c r="BK12396" s="1">
        <v>21089</v>
      </c>
      <c r="BL12396" s="1">
        <v>3441.01</v>
      </c>
    </row>
    <row r="12397" spans="63:64" x14ac:dyDescent="0.25">
      <c r="BK12397" s="1">
        <v>21093</v>
      </c>
      <c r="BL12397" s="1">
        <v>3441.02</v>
      </c>
    </row>
    <row r="12398" spans="63:64" x14ac:dyDescent="0.25">
      <c r="BK12398" s="1">
        <v>21096</v>
      </c>
      <c r="BL12398" s="1">
        <v>3441.03</v>
      </c>
    </row>
    <row r="12399" spans="63:64" x14ac:dyDescent="0.25">
      <c r="BK12399" s="1">
        <v>21099</v>
      </c>
      <c r="BL12399" s="1">
        <v>3441.04</v>
      </c>
    </row>
    <row r="12400" spans="63:64" x14ac:dyDescent="0.25">
      <c r="BK12400" s="1">
        <v>21103</v>
      </c>
      <c r="BL12400" s="1">
        <v>3441.05</v>
      </c>
    </row>
    <row r="12401" spans="63:64" x14ac:dyDescent="0.25">
      <c r="BK12401" s="1">
        <v>21106</v>
      </c>
      <c r="BL12401" s="1">
        <v>3441.06</v>
      </c>
    </row>
    <row r="12402" spans="63:64" x14ac:dyDescent="0.25">
      <c r="BK12402" s="1">
        <v>21109</v>
      </c>
      <c r="BL12402" s="1">
        <v>3441.07</v>
      </c>
    </row>
    <row r="12403" spans="63:64" x14ac:dyDescent="0.25">
      <c r="BK12403" s="1">
        <v>21113</v>
      </c>
      <c r="BL12403" s="1">
        <v>3441.08</v>
      </c>
    </row>
    <row r="12404" spans="63:64" x14ac:dyDescent="0.25">
      <c r="BK12404" s="1">
        <v>21116</v>
      </c>
      <c r="BL12404" s="1">
        <v>3441.09</v>
      </c>
    </row>
    <row r="12405" spans="63:64" x14ac:dyDescent="0.25">
      <c r="BK12405" s="1">
        <v>21119</v>
      </c>
      <c r="BL12405" s="1">
        <v>3441.1</v>
      </c>
    </row>
    <row r="12406" spans="63:64" x14ac:dyDescent="0.25">
      <c r="BK12406" s="1">
        <v>21123</v>
      </c>
      <c r="BL12406" s="1">
        <v>3441.11</v>
      </c>
    </row>
    <row r="12407" spans="63:64" x14ac:dyDescent="0.25">
      <c r="BK12407" s="1">
        <v>21126</v>
      </c>
      <c r="BL12407" s="1">
        <v>3441.12</v>
      </c>
    </row>
    <row r="12408" spans="63:64" x14ac:dyDescent="0.25">
      <c r="BK12408" s="1">
        <v>21129</v>
      </c>
      <c r="BL12408" s="1">
        <v>3441.13</v>
      </c>
    </row>
    <row r="12409" spans="63:64" x14ac:dyDescent="0.25">
      <c r="BK12409" s="1">
        <v>21133</v>
      </c>
      <c r="BL12409" s="1">
        <v>3441.14</v>
      </c>
    </row>
    <row r="12410" spans="63:64" x14ac:dyDescent="0.25">
      <c r="BK12410" s="1">
        <v>21136</v>
      </c>
      <c r="BL12410" s="1">
        <v>3441.15</v>
      </c>
    </row>
    <row r="12411" spans="63:64" x14ac:dyDescent="0.25">
      <c r="BK12411" s="1">
        <v>21139</v>
      </c>
      <c r="BL12411" s="1">
        <v>3441.16</v>
      </c>
    </row>
    <row r="12412" spans="63:64" x14ac:dyDescent="0.25">
      <c r="BK12412" s="1">
        <v>21143</v>
      </c>
      <c r="BL12412" s="1">
        <v>3441.17</v>
      </c>
    </row>
    <row r="12413" spans="63:64" x14ac:dyDescent="0.25">
      <c r="BK12413" s="1">
        <v>21146</v>
      </c>
      <c r="BL12413" s="1">
        <v>3441.18</v>
      </c>
    </row>
    <row r="12414" spans="63:64" x14ac:dyDescent="0.25">
      <c r="BK12414" s="1">
        <v>21149</v>
      </c>
      <c r="BL12414" s="1">
        <v>3441.19</v>
      </c>
    </row>
    <row r="12415" spans="63:64" x14ac:dyDescent="0.25">
      <c r="BK12415" s="1">
        <v>21153</v>
      </c>
      <c r="BL12415" s="1">
        <v>3441.2</v>
      </c>
    </row>
    <row r="12416" spans="63:64" x14ac:dyDescent="0.25">
      <c r="BK12416" s="1">
        <v>21156</v>
      </c>
      <c r="BL12416" s="1">
        <v>3441.21</v>
      </c>
    </row>
    <row r="12417" spans="63:64" x14ac:dyDescent="0.25">
      <c r="BK12417" s="1">
        <v>21159</v>
      </c>
      <c r="BL12417" s="1">
        <v>3441.22</v>
      </c>
    </row>
    <row r="12418" spans="63:64" x14ac:dyDescent="0.25">
      <c r="BK12418" s="1">
        <v>21163</v>
      </c>
      <c r="BL12418" s="1">
        <v>3441.23</v>
      </c>
    </row>
    <row r="12419" spans="63:64" x14ac:dyDescent="0.25">
      <c r="BK12419" s="1">
        <v>21166</v>
      </c>
      <c r="BL12419" s="1">
        <v>3441.24</v>
      </c>
    </row>
    <row r="12420" spans="63:64" x14ac:dyDescent="0.25">
      <c r="BK12420" s="1">
        <v>21169</v>
      </c>
      <c r="BL12420" s="1">
        <v>3441.25</v>
      </c>
    </row>
    <row r="12421" spans="63:64" x14ac:dyDescent="0.25">
      <c r="BK12421" s="1">
        <v>21173</v>
      </c>
      <c r="BL12421" s="1">
        <v>3441.26</v>
      </c>
    </row>
    <row r="12422" spans="63:64" x14ac:dyDescent="0.25">
      <c r="BK12422" s="1">
        <v>21176</v>
      </c>
      <c r="BL12422" s="1">
        <v>3441.27</v>
      </c>
    </row>
    <row r="12423" spans="63:64" x14ac:dyDescent="0.25">
      <c r="BK12423" s="1">
        <v>21179</v>
      </c>
      <c r="BL12423" s="1">
        <v>3441.28</v>
      </c>
    </row>
    <row r="12424" spans="63:64" x14ac:dyDescent="0.25">
      <c r="BK12424" s="1">
        <v>21183</v>
      </c>
      <c r="BL12424" s="1">
        <v>3441.29</v>
      </c>
    </row>
    <row r="12425" spans="63:64" x14ac:dyDescent="0.25">
      <c r="BK12425" s="1">
        <v>21186</v>
      </c>
      <c r="BL12425" s="1">
        <v>3441.3</v>
      </c>
    </row>
    <row r="12426" spans="63:64" x14ac:dyDescent="0.25">
      <c r="BK12426" s="1">
        <v>21189</v>
      </c>
      <c r="BL12426" s="1">
        <v>3441.31</v>
      </c>
    </row>
    <row r="12427" spans="63:64" x14ac:dyDescent="0.25">
      <c r="BK12427" s="1">
        <v>21193</v>
      </c>
      <c r="BL12427" s="1">
        <v>3441.32</v>
      </c>
    </row>
    <row r="12428" spans="63:64" x14ac:dyDescent="0.25">
      <c r="BK12428" s="1">
        <v>21196</v>
      </c>
      <c r="BL12428" s="1">
        <v>3441.33</v>
      </c>
    </row>
    <row r="12429" spans="63:64" x14ac:dyDescent="0.25">
      <c r="BK12429" s="1">
        <v>21199</v>
      </c>
      <c r="BL12429" s="1">
        <v>3441.34</v>
      </c>
    </row>
    <row r="12430" spans="63:64" x14ac:dyDescent="0.25">
      <c r="BK12430" s="1">
        <v>21203</v>
      </c>
      <c r="BL12430" s="1">
        <v>3441.35</v>
      </c>
    </row>
    <row r="12431" spans="63:64" x14ac:dyDescent="0.25">
      <c r="BK12431" s="1">
        <v>21206</v>
      </c>
      <c r="BL12431" s="1">
        <v>3441.36</v>
      </c>
    </row>
    <row r="12432" spans="63:64" x14ac:dyDescent="0.25">
      <c r="BK12432" s="1">
        <v>21210</v>
      </c>
      <c r="BL12432" s="1">
        <v>3441.37</v>
      </c>
    </row>
    <row r="12433" spans="63:64" x14ac:dyDescent="0.25">
      <c r="BK12433" s="1">
        <v>21213</v>
      </c>
      <c r="BL12433" s="1">
        <v>3441.38</v>
      </c>
    </row>
    <row r="12434" spans="63:64" x14ac:dyDescent="0.25">
      <c r="BK12434" s="1">
        <v>21216</v>
      </c>
      <c r="BL12434" s="1">
        <v>3441.39</v>
      </c>
    </row>
    <row r="12435" spans="63:64" x14ac:dyDescent="0.25">
      <c r="BK12435" s="1">
        <v>21220</v>
      </c>
      <c r="BL12435" s="1">
        <v>3441.4</v>
      </c>
    </row>
    <row r="12436" spans="63:64" x14ac:dyDescent="0.25">
      <c r="BK12436" s="1">
        <v>21223</v>
      </c>
      <c r="BL12436" s="1">
        <v>3441.41</v>
      </c>
    </row>
    <row r="12437" spans="63:64" x14ac:dyDescent="0.25">
      <c r="BK12437" s="1">
        <v>21226</v>
      </c>
      <c r="BL12437" s="1">
        <v>3441.42</v>
      </c>
    </row>
    <row r="12438" spans="63:64" x14ac:dyDescent="0.25">
      <c r="BK12438" s="1">
        <v>21230</v>
      </c>
      <c r="BL12438" s="1">
        <v>3441.43</v>
      </c>
    </row>
    <row r="12439" spans="63:64" x14ac:dyDescent="0.25">
      <c r="BK12439" s="1">
        <v>21233</v>
      </c>
      <c r="BL12439" s="1">
        <v>3441.44</v>
      </c>
    </row>
    <row r="12440" spans="63:64" x14ac:dyDescent="0.25">
      <c r="BK12440" s="1">
        <v>21236</v>
      </c>
      <c r="BL12440" s="1">
        <v>3441.45</v>
      </c>
    </row>
    <row r="12441" spans="63:64" x14ac:dyDescent="0.25">
      <c r="BK12441" s="1">
        <v>21240</v>
      </c>
      <c r="BL12441" s="1">
        <v>3441.46</v>
      </c>
    </row>
    <row r="12442" spans="63:64" x14ac:dyDescent="0.25">
      <c r="BK12442" s="1">
        <v>21243</v>
      </c>
      <c r="BL12442" s="1">
        <v>3441.47</v>
      </c>
    </row>
    <row r="12443" spans="63:64" x14ac:dyDescent="0.25">
      <c r="BK12443" s="1">
        <v>21246</v>
      </c>
      <c r="BL12443" s="1">
        <v>3441.48</v>
      </c>
    </row>
    <row r="12444" spans="63:64" x14ac:dyDescent="0.25">
      <c r="BK12444" s="1">
        <v>21250</v>
      </c>
      <c r="BL12444" s="1">
        <v>3441.49</v>
      </c>
    </row>
    <row r="12445" spans="63:64" x14ac:dyDescent="0.25">
      <c r="BK12445" s="1">
        <v>21253</v>
      </c>
      <c r="BL12445" s="1">
        <v>3441.5</v>
      </c>
    </row>
    <row r="12446" spans="63:64" x14ac:dyDescent="0.25">
      <c r="BK12446" s="1">
        <v>21256</v>
      </c>
      <c r="BL12446" s="1">
        <v>3441.51</v>
      </c>
    </row>
    <row r="12447" spans="63:64" x14ac:dyDescent="0.25">
      <c r="BK12447" s="1">
        <v>21260</v>
      </c>
      <c r="BL12447" s="1">
        <v>3441.52</v>
      </c>
    </row>
    <row r="12448" spans="63:64" x14ac:dyDescent="0.25">
      <c r="BK12448" s="1">
        <v>21263</v>
      </c>
      <c r="BL12448" s="1">
        <v>3441.53</v>
      </c>
    </row>
    <row r="12449" spans="63:64" x14ac:dyDescent="0.25">
      <c r="BK12449" s="1">
        <v>21266</v>
      </c>
      <c r="BL12449" s="1">
        <v>3441.54</v>
      </c>
    </row>
    <row r="12450" spans="63:64" x14ac:dyDescent="0.25">
      <c r="BK12450" s="1">
        <v>21270</v>
      </c>
      <c r="BL12450" s="1">
        <v>3441.55</v>
      </c>
    </row>
    <row r="12451" spans="63:64" x14ac:dyDescent="0.25">
      <c r="BK12451" s="1">
        <v>21273</v>
      </c>
      <c r="BL12451" s="1">
        <v>3441.56</v>
      </c>
    </row>
    <row r="12452" spans="63:64" x14ac:dyDescent="0.25">
      <c r="BK12452" s="1">
        <v>21276</v>
      </c>
      <c r="BL12452" s="1">
        <v>3441.57</v>
      </c>
    </row>
    <row r="12453" spans="63:64" x14ac:dyDescent="0.25">
      <c r="BK12453" s="1">
        <v>21280</v>
      </c>
      <c r="BL12453" s="1">
        <v>3441.58</v>
      </c>
    </row>
    <row r="12454" spans="63:64" x14ac:dyDescent="0.25">
      <c r="BK12454" s="1">
        <v>21283</v>
      </c>
      <c r="BL12454" s="1">
        <v>3441.59</v>
      </c>
    </row>
    <row r="12455" spans="63:64" x14ac:dyDescent="0.25">
      <c r="BK12455" s="1">
        <v>21286</v>
      </c>
      <c r="BL12455" s="1">
        <v>3441.6</v>
      </c>
    </row>
    <row r="12456" spans="63:64" x14ac:dyDescent="0.25">
      <c r="BK12456" s="1">
        <v>21290</v>
      </c>
      <c r="BL12456" s="1">
        <v>3441.61</v>
      </c>
    </row>
    <row r="12457" spans="63:64" x14ac:dyDescent="0.25">
      <c r="BK12457" s="1">
        <v>21293</v>
      </c>
      <c r="BL12457" s="1">
        <v>3441.62</v>
      </c>
    </row>
    <row r="12458" spans="63:64" x14ac:dyDescent="0.25">
      <c r="BK12458" s="1">
        <v>21296</v>
      </c>
      <c r="BL12458" s="1">
        <v>3441.63</v>
      </c>
    </row>
    <row r="12459" spans="63:64" x14ac:dyDescent="0.25">
      <c r="BK12459" s="1">
        <v>21300</v>
      </c>
      <c r="BL12459" s="1">
        <v>3441.64</v>
      </c>
    </row>
    <row r="12460" spans="63:64" x14ac:dyDescent="0.25">
      <c r="BK12460" s="1">
        <v>21303</v>
      </c>
      <c r="BL12460" s="1">
        <v>3441.65</v>
      </c>
    </row>
    <row r="12461" spans="63:64" x14ac:dyDescent="0.25">
      <c r="BK12461" s="1">
        <v>21306</v>
      </c>
      <c r="BL12461" s="1">
        <v>3441.66</v>
      </c>
    </row>
    <row r="12462" spans="63:64" x14ac:dyDescent="0.25">
      <c r="BK12462" s="1">
        <v>21310</v>
      </c>
      <c r="BL12462" s="1">
        <v>3441.67</v>
      </c>
    </row>
    <row r="12463" spans="63:64" x14ac:dyDescent="0.25">
      <c r="BK12463" s="1">
        <v>21313</v>
      </c>
      <c r="BL12463" s="1">
        <v>3441.68</v>
      </c>
    </row>
    <row r="12464" spans="63:64" x14ac:dyDescent="0.25">
      <c r="BK12464" s="1">
        <v>21316</v>
      </c>
      <c r="BL12464" s="1">
        <v>3441.69</v>
      </c>
    </row>
    <row r="12465" spans="63:64" x14ac:dyDescent="0.25">
      <c r="BK12465" s="1">
        <v>21320</v>
      </c>
      <c r="BL12465" s="1">
        <v>3441.7</v>
      </c>
    </row>
    <row r="12466" spans="63:64" x14ac:dyDescent="0.25">
      <c r="BK12466" s="1">
        <v>21323</v>
      </c>
      <c r="BL12466" s="1">
        <v>3441.71</v>
      </c>
    </row>
    <row r="12467" spans="63:64" x14ac:dyDescent="0.25">
      <c r="BK12467" s="1">
        <v>21326</v>
      </c>
      <c r="BL12467" s="1">
        <v>3441.72</v>
      </c>
    </row>
    <row r="12468" spans="63:64" x14ac:dyDescent="0.25">
      <c r="BK12468" s="1">
        <v>21330</v>
      </c>
      <c r="BL12468" s="1">
        <v>3441.73</v>
      </c>
    </row>
    <row r="12469" spans="63:64" x14ac:dyDescent="0.25">
      <c r="BK12469" s="1">
        <v>21333</v>
      </c>
      <c r="BL12469" s="1">
        <v>3441.74</v>
      </c>
    </row>
    <row r="12470" spans="63:64" x14ac:dyDescent="0.25">
      <c r="BK12470" s="1">
        <v>21336</v>
      </c>
      <c r="BL12470" s="1">
        <v>3441.75</v>
      </c>
    </row>
    <row r="12471" spans="63:64" x14ac:dyDescent="0.25">
      <c r="BK12471" s="1">
        <v>21340</v>
      </c>
      <c r="BL12471" s="1">
        <v>3441.76</v>
      </c>
    </row>
    <row r="12472" spans="63:64" x14ac:dyDescent="0.25">
      <c r="BK12472" s="1">
        <v>21343</v>
      </c>
      <c r="BL12472" s="1">
        <v>3441.77</v>
      </c>
    </row>
    <row r="12473" spans="63:64" x14ac:dyDescent="0.25">
      <c r="BK12473" s="1">
        <v>21346</v>
      </c>
      <c r="BL12473" s="1">
        <v>3441.78</v>
      </c>
    </row>
    <row r="12474" spans="63:64" x14ac:dyDescent="0.25">
      <c r="BK12474" s="1">
        <v>21350</v>
      </c>
      <c r="BL12474" s="1">
        <v>3441.79</v>
      </c>
    </row>
    <row r="12475" spans="63:64" x14ac:dyDescent="0.25">
      <c r="BK12475" s="1">
        <v>21353</v>
      </c>
      <c r="BL12475" s="1">
        <v>3441.8</v>
      </c>
    </row>
    <row r="12476" spans="63:64" x14ac:dyDescent="0.25">
      <c r="BK12476" s="1">
        <v>21356</v>
      </c>
      <c r="BL12476" s="1">
        <v>3441.81</v>
      </c>
    </row>
    <row r="12477" spans="63:64" x14ac:dyDescent="0.25">
      <c r="BK12477" s="1">
        <v>21360</v>
      </c>
      <c r="BL12477" s="1">
        <v>3441.82</v>
      </c>
    </row>
    <row r="12478" spans="63:64" x14ac:dyDescent="0.25">
      <c r="BK12478" s="1">
        <v>21363</v>
      </c>
      <c r="BL12478" s="1">
        <v>3441.83</v>
      </c>
    </row>
    <row r="12479" spans="63:64" x14ac:dyDescent="0.25">
      <c r="BK12479" s="1">
        <v>21366</v>
      </c>
      <c r="BL12479" s="1">
        <v>3441.84</v>
      </c>
    </row>
    <row r="12480" spans="63:64" x14ac:dyDescent="0.25">
      <c r="BK12480" s="1">
        <v>21370</v>
      </c>
      <c r="BL12480" s="1">
        <v>3441.85</v>
      </c>
    </row>
    <row r="12481" spans="63:64" x14ac:dyDescent="0.25">
      <c r="BK12481" s="1">
        <v>21373</v>
      </c>
      <c r="BL12481" s="1">
        <v>3441.86</v>
      </c>
    </row>
    <row r="12482" spans="63:64" x14ac:dyDescent="0.25">
      <c r="BK12482" s="1">
        <v>21377</v>
      </c>
      <c r="BL12482" s="1">
        <v>3441.87</v>
      </c>
    </row>
    <row r="12483" spans="63:64" x14ac:dyDescent="0.25">
      <c r="BK12483" s="1">
        <v>21380</v>
      </c>
      <c r="BL12483" s="1">
        <v>3441.88</v>
      </c>
    </row>
    <row r="12484" spans="63:64" x14ac:dyDescent="0.25">
      <c r="BK12484" s="1">
        <v>21383</v>
      </c>
      <c r="BL12484" s="1">
        <v>3441.89</v>
      </c>
    </row>
    <row r="12485" spans="63:64" x14ac:dyDescent="0.25">
      <c r="BK12485" s="1">
        <v>21387</v>
      </c>
      <c r="BL12485" s="1">
        <v>3441.9</v>
      </c>
    </row>
    <row r="12486" spans="63:64" x14ac:dyDescent="0.25">
      <c r="BK12486" s="1">
        <v>21390</v>
      </c>
      <c r="BL12486" s="1">
        <v>3441.91</v>
      </c>
    </row>
    <row r="12487" spans="63:64" x14ac:dyDescent="0.25">
      <c r="BK12487" s="1">
        <v>21393</v>
      </c>
      <c r="BL12487" s="1">
        <v>3441.92</v>
      </c>
    </row>
    <row r="12488" spans="63:64" x14ac:dyDescent="0.25">
      <c r="BK12488" s="1">
        <v>21397</v>
      </c>
      <c r="BL12488" s="1">
        <v>3441.93</v>
      </c>
    </row>
    <row r="12489" spans="63:64" x14ac:dyDescent="0.25">
      <c r="BK12489" s="1">
        <v>21400</v>
      </c>
      <c r="BL12489" s="1">
        <v>3441.94</v>
      </c>
    </row>
    <row r="12490" spans="63:64" x14ac:dyDescent="0.25">
      <c r="BK12490" s="1">
        <v>21403</v>
      </c>
      <c r="BL12490" s="1">
        <v>3441.95</v>
      </c>
    </row>
    <row r="12491" spans="63:64" x14ac:dyDescent="0.25">
      <c r="BK12491" s="1">
        <v>21407</v>
      </c>
      <c r="BL12491" s="1">
        <v>3441.96</v>
      </c>
    </row>
    <row r="12492" spans="63:64" x14ac:dyDescent="0.25">
      <c r="BK12492" s="1">
        <v>21410</v>
      </c>
      <c r="BL12492" s="1">
        <v>3441.97</v>
      </c>
    </row>
    <row r="12493" spans="63:64" x14ac:dyDescent="0.25">
      <c r="BK12493" s="1">
        <v>21413</v>
      </c>
      <c r="BL12493" s="1">
        <v>3441.98</v>
      </c>
    </row>
    <row r="12494" spans="63:64" x14ac:dyDescent="0.25">
      <c r="BK12494" s="1">
        <v>21417</v>
      </c>
      <c r="BL12494" s="1">
        <v>3441.99</v>
      </c>
    </row>
    <row r="12495" spans="63:64" x14ac:dyDescent="0.25">
      <c r="BK12495" s="1">
        <v>21420</v>
      </c>
      <c r="BL12495" s="1">
        <v>3442</v>
      </c>
    </row>
    <row r="12496" spans="63:64" x14ac:dyDescent="0.25">
      <c r="BK12496" s="1">
        <v>21423</v>
      </c>
      <c r="BL12496" s="1">
        <v>3442.01</v>
      </c>
    </row>
    <row r="12497" spans="63:64" x14ac:dyDescent="0.25">
      <c r="BK12497" s="1">
        <v>21427</v>
      </c>
      <c r="BL12497" s="1">
        <v>3442.02</v>
      </c>
    </row>
    <row r="12498" spans="63:64" x14ac:dyDescent="0.25">
      <c r="BK12498" s="1">
        <v>21430</v>
      </c>
      <c r="BL12498" s="1">
        <v>3442.03</v>
      </c>
    </row>
    <row r="12499" spans="63:64" x14ac:dyDescent="0.25">
      <c r="BK12499" s="1">
        <v>21433</v>
      </c>
      <c r="BL12499" s="1">
        <v>3442.04</v>
      </c>
    </row>
    <row r="12500" spans="63:64" x14ac:dyDescent="0.25">
      <c r="BK12500" s="1">
        <v>21437</v>
      </c>
      <c r="BL12500" s="1">
        <v>3442.05</v>
      </c>
    </row>
    <row r="12501" spans="63:64" x14ac:dyDescent="0.25">
      <c r="BK12501" s="1">
        <v>21440</v>
      </c>
      <c r="BL12501" s="1">
        <v>3442.06</v>
      </c>
    </row>
    <row r="12502" spans="63:64" x14ac:dyDescent="0.25">
      <c r="BK12502" s="1">
        <v>21443</v>
      </c>
      <c r="BL12502" s="1">
        <v>3442.07</v>
      </c>
    </row>
    <row r="12503" spans="63:64" x14ac:dyDescent="0.25">
      <c r="BK12503" s="1">
        <v>21447</v>
      </c>
      <c r="BL12503" s="1">
        <v>3442.08</v>
      </c>
    </row>
    <row r="12504" spans="63:64" x14ac:dyDescent="0.25">
      <c r="BK12504" s="1">
        <v>21450</v>
      </c>
      <c r="BL12504" s="1">
        <v>3442.09</v>
      </c>
    </row>
    <row r="12505" spans="63:64" x14ac:dyDescent="0.25">
      <c r="BK12505" s="1">
        <v>21453</v>
      </c>
      <c r="BL12505" s="1">
        <v>3442.1</v>
      </c>
    </row>
    <row r="12506" spans="63:64" x14ac:dyDescent="0.25">
      <c r="BK12506" s="1">
        <v>21457</v>
      </c>
      <c r="BL12506" s="1">
        <v>3442.11</v>
      </c>
    </row>
    <row r="12507" spans="63:64" x14ac:dyDescent="0.25">
      <c r="BK12507" s="1">
        <v>21460</v>
      </c>
      <c r="BL12507" s="1">
        <v>3442.12</v>
      </c>
    </row>
    <row r="12508" spans="63:64" x14ac:dyDescent="0.25">
      <c r="BK12508" s="1">
        <v>21463</v>
      </c>
      <c r="BL12508" s="1">
        <v>3442.13</v>
      </c>
    </row>
    <row r="12509" spans="63:64" x14ac:dyDescent="0.25">
      <c r="BK12509" s="1">
        <v>21467</v>
      </c>
      <c r="BL12509" s="1">
        <v>3442.14</v>
      </c>
    </row>
    <row r="12510" spans="63:64" x14ac:dyDescent="0.25">
      <c r="BK12510" s="1">
        <v>21470</v>
      </c>
      <c r="BL12510" s="1">
        <v>3442.15</v>
      </c>
    </row>
    <row r="12511" spans="63:64" x14ac:dyDescent="0.25">
      <c r="BK12511" s="1">
        <v>21473</v>
      </c>
      <c r="BL12511" s="1">
        <v>3442.16</v>
      </c>
    </row>
    <row r="12512" spans="63:64" x14ac:dyDescent="0.25">
      <c r="BK12512" s="1">
        <v>21477</v>
      </c>
      <c r="BL12512" s="1">
        <v>3442.17</v>
      </c>
    </row>
    <row r="12513" spans="63:64" x14ac:dyDescent="0.25">
      <c r="BK12513" s="1">
        <v>21480</v>
      </c>
      <c r="BL12513" s="1">
        <v>3442.18</v>
      </c>
    </row>
    <row r="12514" spans="63:64" x14ac:dyDescent="0.25">
      <c r="BK12514" s="1">
        <v>21483</v>
      </c>
      <c r="BL12514" s="1">
        <v>3442.19</v>
      </c>
    </row>
    <row r="12515" spans="63:64" x14ac:dyDescent="0.25">
      <c r="BK12515" s="1">
        <v>21487</v>
      </c>
      <c r="BL12515" s="1">
        <v>3442.2</v>
      </c>
    </row>
    <row r="12516" spans="63:64" x14ac:dyDescent="0.25">
      <c r="BK12516" s="1">
        <v>21490</v>
      </c>
      <c r="BL12516" s="1">
        <v>3442.21</v>
      </c>
    </row>
    <row r="12517" spans="63:64" x14ac:dyDescent="0.25">
      <c r="BK12517" s="1">
        <v>21493</v>
      </c>
      <c r="BL12517" s="1">
        <v>3442.22</v>
      </c>
    </row>
    <row r="12518" spans="63:64" x14ac:dyDescent="0.25">
      <c r="BK12518" s="1">
        <v>21497</v>
      </c>
      <c r="BL12518" s="1">
        <v>3442.23</v>
      </c>
    </row>
    <row r="12519" spans="63:64" x14ac:dyDescent="0.25">
      <c r="BK12519" s="1">
        <v>21500</v>
      </c>
      <c r="BL12519" s="1">
        <v>3442.24</v>
      </c>
    </row>
    <row r="12520" spans="63:64" x14ac:dyDescent="0.25">
      <c r="BK12520" s="1">
        <v>21503</v>
      </c>
      <c r="BL12520" s="1">
        <v>3442.25</v>
      </c>
    </row>
    <row r="12521" spans="63:64" x14ac:dyDescent="0.25">
      <c r="BK12521" s="1">
        <v>21507</v>
      </c>
      <c r="BL12521" s="1">
        <v>3442.26</v>
      </c>
    </row>
    <row r="12522" spans="63:64" x14ac:dyDescent="0.25">
      <c r="BK12522" s="1">
        <v>21510</v>
      </c>
      <c r="BL12522" s="1">
        <v>3442.27</v>
      </c>
    </row>
    <row r="12523" spans="63:64" x14ac:dyDescent="0.25">
      <c r="BK12523" s="1">
        <v>21513</v>
      </c>
      <c r="BL12523" s="1">
        <v>3442.28</v>
      </c>
    </row>
    <row r="12524" spans="63:64" x14ac:dyDescent="0.25">
      <c r="BK12524" s="1">
        <v>21517</v>
      </c>
      <c r="BL12524" s="1">
        <v>3442.29</v>
      </c>
    </row>
    <row r="12525" spans="63:64" x14ac:dyDescent="0.25">
      <c r="BK12525" s="1">
        <v>21520</v>
      </c>
      <c r="BL12525" s="1">
        <v>3442.3</v>
      </c>
    </row>
    <row r="12526" spans="63:64" x14ac:dyDescent="0.25">
      <c r="BK12526" s="1">
        <v>21523</v>
      </c>
      <c r="BL12526" s="1">
        <v>3442.31</v>
      </c>
    </row>
    <row r="12527" spans="63:64" x14ac:dyDescent="0.25">
      <c r="BK12527" s="1">
        <v>21527</v>
      </c>
      <c r="BL12527" s="1">
        <v>3442.32</v>
      </c>
    </row>
    <row r="12528" spans="63:64" x14ac:dyDescent="0.25">
      <c r="BK12528" s="1">
        <v>21530</v>
      </c>
      <c r="BL12528" s="1">
        <v>3442.33</v>
      </c>
    </row>
    <row r="12529" spans="63:64" x14ac:dyDescent="0.25">
      <c r="BK12529" s="1">
        <v>21533</v>
      </c>
      <c r="BL12529" s="1">
        <v>3442.34</v>
      </c>
    </row>
    <row r="12530" spans="63:64" x14ac:dyDescent="0.25">
      <c r="BK12530" s="1">
        <v>21537</v>
      </c>
      <c r="BL12530" s="1">
        <v>3442.35</v>
      </c>
    </row>
    <row r="12531" spans="63:64" x14ac:dyDescent="0.25">
      <c r="BK12531" s="1">
        <v>21540</v>
      </c>
      <c r="BL12531" s="1">
        <v>3442.36</v>
      </c>
    </row>
    <row r="12532" spans="63:64" x14ac:dyDescent="0.25">
      <c r="BK12532" s="1">
        <v>21544</v>
      </c>
      <c r="BL12532" s="1">
        <v>3442.37</v>
      </c>
    </row>
    <row r="12533" spans="63:64" x14ac:dyDescent="0.25">
      <c r="BK12533" s="1">
        <v>21547</v>
      </c>
      <c r="BL12533" s="1">
        <v>3442.38</v>
      </c>
    </row>
    <row r="12534" spans="63:64" x14ac:dyDescent="0.25">
      <c r="BK12534" s="1">
        <v>21550</v>
      </c>
      <c r="BL12534" s="1">
        <v>3442.39</v>
      </c>
    </row>
    <row r="12535" spans="63:64" x14ac:dyDescent="0.25">
      <c r="BK12535" s="1">
        <v>21554</v>
      </c>
      <c r="BL12535" s="1">
        <v>3442.4</v>
      </c>
    </row>
    <row r="12536" spans="63:64" x14ac:dyDescent="0.25">
      <c r="BK12536" s="1">
        <v>21557</v>
      </c>
      <c r="BL12536" s="1">
        <v>3442.41</v>
      </c>
    </row>
    <row r="12537" spans="63:64" x14ac:dyDescent="0.25">
      <c r="BK12537" s="1">
        <v>21560</v>
      </c>
      <c r="BL12537" s="1">
        <v>3442.42</v>
      </c>
    </row>
    <row r="12538" spans="63:64" x14ac:dyDescent="0.25">
      <c r="BK12538" s="1">
        <v>21564</v>
      </c>
      <c r="BL12538" s="1">
        <v>3442.43</v>
      </c>
    </row>
    <row r="12539" spans="63:64" x14ac:dyDescent="0.25">
      <c r="BK12539" s="1">
        <v>21567</v>
      </c>
      <c r="BL12539" s="1">
        <v>3442.44</v>
      </c>
    </row>
    <row r="12540" spans="63:64" x14ac:dyDescent="0.25">
      <c r="BK12540" s="1">
        <v>21570</v>
      </c>
      <c r="BL12540" s="1">
        <v>3442.45</v>
      </c>
    </row>
    <row r="12541" spans="63:64" x14ac:dyDescent="0.25">
      <c r="BK12541" s="1">
        <v>21574</v>
      </c>
      <c r="BL12541" s="1">
        <v>3442.46</v>
      </c>
    </row>
    <row r="12542" spans="63:64" x14ac:dyDescent="0.25">
      <c r="BK12542" s="1">
        <v>21577</v>
      </c>
      <c r="BL12542" s="1">
        <v>3442.47</v>
      </c>
    </row>
    <row r="12543" spans="63:64" x14ac:dyDescent="0.25">
      <c r="BK12543" s="1">
        <v>21580</v>
      </c>
      <c r="BL12543" s="1">
        <v>3442.48</v>
      </c>
    </row>
    <row r="12544" spans="63:64" x14ac:dyDescent="0.25">
      <c r="BK12544" s="1">
        <v>21584</v>
      </c>
      <c r="BL12544" s="1">
        <v>3442.49</v>
      </c>
    </row>
    <row r="12545" spans="63:64" x14ac:dyDescent="0.25">
      <c r="BK12545" s="1">
        <v>21587</v>
      </c>
      <c r="BL12545" s="1">
        <v>3442.5</v>
      </c>
    </row>
    <row r="12546" spans="63:64" x14ac:dyDescent="0.25">
      <c r="BK12546" s="1">
        <v>21590</v>
      </c>
      <c r="BL12546" s="1">
        <v>3442.51</v>
      </c>
    </row>
    <row r="12547" spans="63:64" x14ac:dyDescent="0.25">
      <c r="BK12547" s="1">
        <v>21594</v>
      </c>
      <c r="BL12547" s="1">
        <v>3442.52</v>
      </c>
    </row>
    <row r="12548" spans="63:64" x14ac:dyDescent="0.25">
      <c r="BK12548" s="1">
        <v>21597</v>
      </c>
      <c r="BL12548" s="1">
        <v>3442.53</v>
      </c>
    </row>
    <row r="12549" spans="63:64" x14ac:dyDescent="0.25">
      <c r="BK12549" s="1">
        <v>21600</v>
      </c>
      <c r="BL12549" s="1">
        <v>3442.54</v>
      </c>
    </row>
    <row r="12550" spans="63:64" x14ac:dyDescent="0.25">
      <c r="BK12550" s="1">
        <v>21604</v>
      </c>
      <c r="BL12550" s="1">
        <v>3442.55</v>
      </c>
    </row>
    <row r="12551" spans="63:64" x14ac:dyDescent="0.25">
      <c r="BK12551" s="1">
        <v>21607</v>
      </c>
      <c r="BL12551" s="1">
        <v>3442.56</v>
      </c>
    </row>
    <row r="12552" spans="63:64" x14ac:dyDescent="0.25">
      <c r="BK12552" s="1">
        <v>21610</v>
      </c>
      <c r="BL12552" s="1">
        <v>3442.57</v>
      </c>
    </row>
    <row r="12553" spans="63:64" x14ac:dyDescent="0.25">
      <c r="BK12553" s="1">
        <v>21614</v>
      </c>
      <c r="BL12553" s="1">
        <v>3442.58</v>
      </c>
    </row>
    <row r="12554" spans="63:64" x14ac:dyDescent="0.25">
      <c r="BK12554" s="1">
        <v>21617</v>
      </c>
      <c r="BL12554" s="1">
        <v>3442.59</v>
      </c>
    </row>
    <row r="12555" spans="63:64" x14ac:dyDescent="0.25">
      <c r="BK12555" s="1">
        <v>21620</v>
      </c>
      <c r="BL12555" s="1">
        <v>3442.6</v>
      </c>
    </row>
    <row r="12556" spans="63:64" x14ac:dyDescent="0.25">
      <c r="BK12556" s="1">
        <v>21624</v>
      </c>
      <c r="BL12556" s="1">
        <v>3442.61</v>
      </c>
    </row>
    <row r="12557" spans="63:64" x14ac:dyDescent="0.25">
      <c r="BK12557" s="1">
        <v>21627</v>
      </c>
      <c r="BL12557" s="1">
        <v>3442.62</v>
      </c>
    </row>
    <row r="12558" spans="63:64" x14ac:dyDescent="0.25">
      <c r="BK12558" s="1">
        <v>21630</v>
      </c>
      <c r="BL12558" s="1">
        <v>3442.63</v>
      </c>
    </row>
    <row r="12559" spans="63:64" x14ac:dyDescent="0.25">
      <c r="BK12559" s="1">
        <v>21634</v>
      </c>
      <c r="BL12559" s="1">
        <v>3442.64</v>
      </c>
    </row>
    <row r="12560" spans="63:64" x14ac:dyDescent="0.25">
      <c r="BK12560" s="1">
        <v>21637</v>
      </c>
      <c r="BL12560" s="1">
        <v>3442.65</v>
      </c>
    </row>
    <row r="12561" spans="63:64" x14ac:dyDescent="0.25">
      <c r="BK12561" s="1">
        <v>21640</v>
      </c>
      <c r="BL12561" s="1">
        <v>3442.66</v>
      </c>
    </row>
    <row r="12562" spans="63:64" x14ac:dyDescent="0.25">
      <c r="BK12562" s="1">
        <v>21644</v>
      </c>
      <c r="BL12562" s="1">
        <v>3442.67</v>
      </c>
    </row>
    <row r="12563" spans="63:64" x14ac:dyDescent="0.25">
      <c r="BK12563" s="1">
        <v>21647</v>
      </c>
      <c r="BL12563" s="1">
        <v>3442.68</v>
      </c>
    </row>
    <row r="12564" spans="63:64" x14ac:dyDescent="0.25">
      <c r="BK12564" s="1">
        <v>21650</v>
      </c>
      <c r="BL12564" s="1">
        <v>3442.69</v>
      </c>
    </row>
    <row r="12565" spans="63:64" x14ac:dyDescent="0.25">
      <c r="BK12565" s="1">
        <v>21654</v>
      </c>
      <c r="BL12565" s="1">
        <v>3442.7</v>
      </c>
    </row>
    <row r="12566" spans="63:64" x14ac:dyDescent="0.25">
      <c r="BK12566" s="1">
        <v>21657</v>
      </c>
      <c r="BL12566" s="1">
        <v>3442.71</v>
      </c>
    </row>
    <row r="12567" spans="63:64" x14ac:dyDescent="0.25">
      <c r="BK12567" s="1">
        <v>21660</v>
      </c>
      <c r="BL12567" s="1">
        <v>3442.72</v>
      </c>
    </row>
    <row r="12568" spans="63:64" x14ac:dyDescent="0.25">
      <c r="BK12568" s="1">
        <v>21664</v>
      </c>
      <c r="BL12568" s="1">
        <v>3442.73</v>
      </c>
    </row>
    <row r="12569" spans="63:64" x14ac:dyDescent="0.25">
      <c r="BK12569" s="1">
        <v>21667</v>
      </c>
      <c r="BL12569" s="1">
        <v>3442.74</v>
      </c>
    </row>
    <row r="12570" spans="63:64" x14ac:dyDescent="0.25">
      <c r="BK12570" s="1">
        <v>21670</v>
      </c>
      <c r="BL12570" s="1">
        <v>3442.75</v>
      </c>
    </row>
    <row r="12571" spans="63:64" x14ac:dyDescent="0.25">
      <c r="BK12571" s="1">
        <v>21674</v>
      </c>
      <c r="BL12571" s="1">
        <v>3442.76</v>
      </c>
    </row>
    <row r="12572" spans="63:64" x14ac:dyDescent="0.25">
      <c r="BK12572" s="1">
        <v>21677</v>
      </c>
      <c r="BL12572" s="1">
        <v>3442.77</v>
      </c>
    </row>
    <row r="12573" spans="63:64" x14ac:dyDescent="0.25">
      <c r="BK12573" s="1">
        <v>21680</v>
      </c>
      <c r="BL12573" s="1">
        <v>3442.78</v>
      </c>
    </row>
    <row r="12574" spans="63:64" x14ac:dyDescent="0.25">
      <c r="BK12574" s="1">
        <v>21684</v>
      </c>
      <c r="BL12574" s="1">
        <v>3442.79</v>
      </c>
    </row>
    <row r="12575" spans="63:64" x14ac:dyDescent="0.25">
      <c r="BK12575" s="1">
        <v>21687</v>
      </c>
      <c r="BL12575" s="1">
        <v>3442.8</v>
      </c>
    </row>
    <row r="12576" spans="63:64" x14ac:dyDescent="0.25">
      <c r="BK12576" s="1">
        <v>21690</v>
      </c>
      <c r="BL12576" s="1">
        <v>3442.81</v>
      </c>
    </row>
    <row r="12577" spans="63:64" x14ac:dyDescent="0.25">
      <c r="BK12577" s="1">
        <v>21694</v>
      </c>
      <c r="BL12577" s="1">
        <v>3442.82</v>
      </c>
    </row>
    <row r="12578" spans="63:64" x14ac:dyDescent="0.25">
      <c r="BK12578" s="1">
        <v>21697</v>
      </c>
      <c r="BL12578" s="1">
        <v>3442.83</v>
      </c>
    </row>
    <row r="12579" spans="63:64" x14ac:dyDescent="0.25">
      <c r="BK12579" s="1">
        <v>21700</v>
      </c>
      <c r="BL12579" s="1">
        <v>3442.84</v>
      </c>
    </row>
    <row r="12580" spans="63:64" x14ac:dyDescent="0.25">
      <c r="BK12580" s="1">
        <v>21704</v>
      </c>
      <c r="BL12580" s="1">
        <v>3442.85</v>
      </c>
    </row>
    <row r="12581" spans="63:64" x14ac:dyDescent="0.25">
      <c r="BK12581" s="1">
        <v>21707</v>
      </c>
      <c r="BL12581" s="1">
        <v>3442.86</v>
      </c>
    </row>
    <row r="12582" spans="63:64" x14ac:dyDescent="0.25">
      <c r="BK12582" s="1">
        <v>21711</v>
      </c>
      <c r="BL12582" s="1">
        <v>3442.87</v>
      </c>
    </row>
    <row r="12583" spans="63:64" x14ac:dyDescent="0.25">
      <c r="BK12583" s="1">
        <v>21714</v>
      </c>
      <c r="BL12583" s="1">
        <v>3442.88</v>
      </c>
    </row>
    <row r="12584" spans="63:64" x14ac:dyDescent="0.25">
      <c r="BK12584" s="1">
        <v>21717</v>
      </c>
      <c r="BL12584" s="1">
        <v>3442.89</v>
      </c>
    </row>
    <row r="12585" spans="63:64" x14ac:dyDescent="0.25">
      <c r="BK12585" s="1">
        <v>21721</v>
      </c>
      <c r="BL12585" s="1">
        <v>3442.9</v>
      </c>
    </row>
    <row r="12586" spans="63:64" x14ac:dyDescent="0.25">
      <c r="BK12586" s="1">
        <v>21724</v>
      </c>
      <c r="BL12586" s="1">
        <v>3442.91</v>
      </c>
    </row>
    <row r="12587" spans="63:64" x14ac:dyDescent="0.25">
      <c r="BK12587" s="1">
        <v>21727</v>
      </c>
      <c r="BL12587" s="1">
        <v>3442.92</v>
      </c>
    </row>
    <row r="12588" spans="63:64" x14ac:dyDescent="0.25">
      <c r="BK12588" s="1">
        <v>21731</v>
      </c>
      <c r="BL12588" s="1">
        <v>3442.93</v>
      </c>
    </row>
    <row r="12589" spans="63:64" x14ac:dyDescent="0.25">
      <c r="BK12589" s="1">
        <v>21734</v>
      </c>
      <c r="BL12589" s="1">
        <v>3442.94</v>
      </c>
    </row>
    <row r="12590" spans="63:64" x14ac:dyDescent="0.25">
      <c r="BK12590" s="1">
        <v>21737</v>
      </c>
      <c r="BL12590" s="1">
        <v>3442.95</v>
      </c>
    </row>
    <row r="12591" spans="63:64" x14ac:dyDescent="0.25">
      <c r="BK12591" s="1">
        <v>21741</v>
      </c>
      <c r="BL12591" s="1">
        <v>3442.96</v>
      </c>
    </row>
    <row r="12592" spans="63:64" x14ac:dyDescent="0.25">
      <c r="BK12592" s="1">
        <v>21744</v>
      </c>
      <c r="BL12592" s="1">
        <v>3442.97</v>
      </c>
    </row>
    <row r="12593" spans="63:64" x14ac:dyDescent="0.25">
      <c r="BK12593" s="1">
        <v>21747</v>
      </c>
      <c r="BL12593" s="1">
        <v>3442.98</v>
      </c>
    </row>
    <row r="12594" spans="63:64" x14ac:dyDescent="0.25">
      <c r="BK12594" s="1">
        <v>21751</v>
      </c>
      <c r="BL12594" s="1">
        <v>3442.99</v>
      </c>
    </row>
    <row r="12595" spans="63:64" x14ac:dyDescent="0.25">
      <c r="BK12595" s="1">
        <v>21754</v>
      </c>
      <c r="BL12595" s="1">
        <v>3443</v>
      </c>
    </row>
    <row r="12596" spans="63:64" x14ac:dyDescent="0.25">
      <c r="BK12596" s="1">
        <v>21757</v>
      </c>
      <c r="BL12596" s="1">
        <v>3443.01</v>
      </c>
    </row>
    <row r="12597" spans="63:64" x14ac:dyDescent="0.25">
      <c r="BK12597" s="1">
        <v>21761</v>
      </c>
      <c r="BL12597" s="1">
        <v>3443.02</v>
      </c>
    </row>
    <row r="12598" spans="63:64" x14ac:dyDescent="0.25">
      <c r="BK12598" s="1">
        <v>21764</v>
      </c>
      <c r="BL12598" s="1">
        <v>3443.03</v>
      </c>
    </row>
    <row r="12599" spans="63:64" x14ac:dyDescent="0.25">
      <c r="BK12599" s="1">
        <v>21767</v>
      </c>
      <c r="BL12599" s="1">
        <v>3443.04</v>
      </c>
    </row>
    <row r="12600" spans="63:64" x14ac:dyDescent="0.25">
      <c r="BK12600" s="1">
        <v>21771</v>
      </c>
      <c r="BL12600" s="1">
        <v>3443.05</v>
      </c>
    </row>
    <row r="12601" spans="63:64" x14ac:dyDescent="0.25">
      <c r="BK12601" s="1">
        <v>21774</v>
      </c>
      <c r="BL12601" s="1">
        <v>3443.06</v>
      </c>
    </row>
    <row r="12602" spans="63:64" x14ac:dyDescent="0.25">
      <c r="BK12602" s="1">
        <v>21777</v>
      </c>
      <c r="BL12602" s="1">
        <v>3443.07</v>
      </c>
    </row>
    <row r="12603" spans="63:64" x14ac:dyDescent="0.25">
      <c r="BK12603" s="1">
        <v>21781</v>
      </c>
      <c r="BL12603" s="1">
        <v>3443.08</v>
      </c>
    </row>
    <row r="12604" spans="63:64" x14ac:dyDescent="0.25">
      <c r="BK12604" s="1">
        <v>21784</v>
      </c>
      <c r="BL12604" s="1">
        <v>3443.09</v>
      </c>
    </row>
    <row r="12605" spans="63:64" x14ac:dyDescent="0.25">
      <c r="BK12605" s="1">
        <v>21787</v>
      </c>
      <c r="BL12605" s="1">
        <v>3443.1</v>
      </c>
    </row>
    <row r="12606" spans="63:64" x14ac:dyDescent="0.25">
      <c r="BK12606" s="1">
        <v>21791</v>
      </c>
      <c r="BL12606" s="1">
        <v>3443.11</v>
      </c>
    </row>
    <row r="12607" spans="63:64" x14ac:dyDescent="0.25">
      <c r="BK12607" s="1">
        <v>21794</v>
      </c>
      <c r="BL12607" s="1">
        <v>3443.12</v>
      </c>
    </row>
    <row r="12608" spans="63:64" x14ac:dyDescent="0.25">
      <c r="BK12608" s="1">
        <v>21797</v>
      </c>
      <c r="BL12608" s="1">
        <v>3443.13</v>
      </c>
    </row>
    <row r="12609" spans="63:64" x14ac:dyDescent="0.25">
      <c r="BK12609" s="1">
        <v>21801</v>
      </c>
      <c r="BL12609" s="1">
        <v>3443.14</v>
      </c>
    </row>
    <row r="12610" spans="63:64" x14ac:dyDescent="0.25">
      <c r="BK12610" s="1">
        <v>21804</v>
      </c>
      <c r="BL12610" s="1">
        <v>3443.15</v>
      </c>
    </row>
    <row r="12611" spans="63:64" x14ac:dyDescent="0.25">
      <c r="BK12611" s="1">
        <v>21807</v>
      </c>
      <c r="BL12611" s="1">
        <v>3443.16</v>
      </c>
    </row>
    <row r="12612" spans="63:64" x14ac:dyDescent="0.25">
      <c r="BK12612" s="1">
        <v>21811</v>
      </c>
      <c r="BL12612" s="1">
        <v>3443.17</v>
      </c>
    </row>
    <row r="12613" spans="63:64" x14ac:dyDescent="0.25">
      <c r="BK12613" s="1">
        <v>21814</v>
      </c>
      <c r="BL12613" s="1">
        <v>3443.18</v>
      </c>
    </row>
    <row r="12614" spans="63:64" x14ac:dyDescent="0.25">
      <c r="BK12614" s="1">
        <v>21817</v>
      </c>
      <c r="BL12614" s="1">
        <v>3443.19</v>
      </c>
    </row>
    <row r="12615" spans="63:64" x14ac:dyDescent="0.25">
      <c r="BK12615" s="1">
        <v>21821</v>
      </c>
      <c r="BL12615" s="1">
        <v>3443.2</v>
      </c>
    </row>
    <row r="12616" spans="63:64" x14ac:dyDescent="0.25">
      <c r="BK12616" s="1">
        <v>21824</v>
      </c>
      <c r="BL12616" s="1">
        <v>3443.21</v>
      </c>
    </row>
    <row r="12617" spans="63:64" x14ac:dyDescent="0.25">
      <c r="BK12617" s="1">
        <v>21827</v>
      </c>
      <c r="BL12617" s="1">
        <v>3443.22</v>
      </c>
    </row>
    <row r="12618" spans="63:64" x14ac:dyDescent="0.25">
      <c r="BK12618" s="1">
        <v>21831</v>
      </c>
      <c r="BL12618" s="1">
        <v>3443.23</v>
      </c>
    </row>
    <row r="12619" spans="63:64" x14ac:dyDescent="0.25">
      <c r="BK12619" s="1">
        <v>21834</v>
      </c>
      <c r="BL12619" s="1">
        <v>3443.24</v>
      </c>
    </row>
    <row r="12620" spans="63:64" x14ac:dyDescent="0.25">
      <c r="BK12620" s="1">
        <v>21837</v>
      </c>
      <c r="BL12620" s="1">
        <v>3443.25</v>
      </c>
    </row>
    <row r="12621" spans="63:64" x14ac:dyDescent="0.25">
      <c r="BK12621" s="1">
        <v>21841</v>
      </c>
      <c r="BL12621" s="1">
        <v>3443.26</v>
      </c>
    </row>
    <row r="12622" spans="63:64" x14ac:dyDescent="0.25">
      <c r="BK12622" s="1">
        <v>21844</v>
      </c>
      <c r="BL12622" s="1">
        <v>3443.27</v>
      </c>
    </row>
    <row r="12623" spans="63:64" x14ac:dyDescent="0.25">
      <c r="BK12623" s="1">
        <v>21847</v>
      </c>
      <c r="BL12623" s="1">
        <v>3443.28</v>
      </c>
    </row>
    <row r="12624" spans="63:64" x14ac:dyDescent="0.25">
      <c r="BK12624" s="1">
        <v>21851</v>
      </c>
      <c r="BL12624" s="1">
        <v>3443.29</v>
      </c>
    </row>
    <row r="12625" spans="63:64" x14ac:dyDescent="0.25">
      <c r="BK12625" s="1">
        <v>21854</v>
      </c>
      <c r="BL12625" s="1">
        <v>3443.3</v>
      </c>
    </row>
    <row r="12626" spans="63:64" x14ac:dyDescent="0.25">
      <c r="BK12626" s="1">
        <v>21857</v>
      </c>
      <c r="BL12626" s="1">
        <v>3443.31</v>
      </c>
    </row>
    <row r="12627" spans="63:64" x14ac:dyDescent="0.25">
      <c r="BK12627" s="1">
        <v>21861</v>
      </c>
      <c r="BL12627" s="1">
        <v>3443.32</v>
      </c>
    </row>
    <row r="12628" spans="63:64" x14ac:dyDescent="0.25">
      <c r="BK12628" s="1">
        <v>21864</v>
      </c>
      <c r="BL12628" s="1">
        <v>3443.33</v>
      </c>
    </row>
    <row r="12629" spans="63:64" x14ac:dyDescent="0.25">
      <c r="BK12629" s="1">
        <v>21867</v>
      </c>
      <c r="BL12629" s="1">
        <v>3443.34</v>
      </c>
    </row>
    <row r="12630" spans="63:64" x14ac:dyDescent="0.25">
      <c r="BK12630" s="1">
        <v>21871</v>
      </c>
      <c r="BL12630" s="1">
        <v>3443.35</v>
      </c>
    </row>
    <row r="12631" spans="63:64" x14ac:dyDescent="0.25">
      <c r="BK12631" s="1">
        <v>21874</v>
      </c>
      <c r="BL12631" s="1">
        <v>3443.36</v>
      </c>
    </row>
    <row r="12632" spans="63:64" x14ac:dyDescent="0.25">
      <c r="BK12632" s="1">
        <v>21878</v>
      </c>
      <c r="BL12632" s="1">
        <v>3443.37</v>
      </c>
    </row>
    <row r="12633" spans="63:64" x14ac:dyDescent="0.25">
      <c r="BK12633" s="1">
        <v>21881</v>
      </c>
      <c r="BL12633" s="1">
        <v>3443.38</v>
      </c>
    </row>
    <row r="12634" spans="63:64" x14ac:dyDescent="0.25">
      <c r="BK12634" s="1">
        <v>21884</v>
      </c>
      <c r="BL12634" s="1">
        <v>3443.39</v>
      </c>
    </row>
    <row r="12635" spans="63:64" x14ac:dyDescent="0.25">
      <c r="BK12635" s="1">
        <v>21888</v>
      </c>
      <c r="BL12635" s="1">
        <v>3443.4</v>
      </c>
    </row>
    <row r="12636" spans="63:64" x14ac:dyDescent="0.25">
      <c r="BK12636" s="1">
        <v>21891</v>
      </c>
      <c r="BL12636" s="1">
        <v>3443.41</v>
      </c>
    </row>
    <row r="12637" spans="63:64" x14ac:dyDescent="0.25">
      <c r="BK12637" s="1">
        <v>21894</v>
      </c>
      <c r="BL12637" s="1">
        <v>3443.42</v>
      </c>
    </row>
    <row r="12638" spans="63:64" x14ac:dyDescent="0.25">
      <c r="BK12638" s="1">
        <v>21898</v>
      </c>
      <c r="BL12638" s="1">
        <v>3443.43</v>
      </c>
    </row>
    <row r="12639" spans="63:64" x14ac:dyDescent="0.25">
      <c r="BK12639" s="1">
        <v>21901</v>
      </c>
      <c r="BL12639" s="1">
        <v>3443.44</v>
      </c>
    </row>
    <row r="12640" spans="63:64" x14ac:dyDescent="0.25">
      <c r="BK12640" s="1">
        <v>21904</v>
      </c>
      <c r="BL12640" s="1">
        <v>3443.45</v>
      </c>
    </row>
    <row r="12641" spans="63:64" x14ac:dyDescent="0.25">
      <c r="BK12641" s="1">
        <v>21908</v>
      </c>
      <c r="BL12641" s="1">
        <v>3443.46</v>
      </c>
    </row>
    <row r="12642" spans="63:64" x14ac:dyDescent="0.25">
      <c r="BK12642" s="1">
        <v>21911</v>
      </c>
      <c r="BL12642" s="1">
        <v>3443.47</v>
      </c>
    </row>
    <row r="12643" spans="63:64" x14ac:dyDescent="0.25">
      <c r="BK12643" s="1">
        <v>21914</v>
      </c>
      <c r="BL12643" s="1">
        <v>3443.48</v>
      </c>
    </row>
    <row r="12644" spans="63:64" x14ac:dyDescent="0.25">
      <c r="BK12644" s="1">
        <v>21918</v>
      </c>
      <c r="BL12644" s="1">
        <v>3443.49</v>
      </c>
    </row>
    <row r="12645" spans="63:64" x14ac:dyDescent="0.25">
      <c r="BK12645" s="1">
        <v>21921</v>
      </c>
      <c r="BL12645" s="1">
        <v>3443.5</v>
      </c>
    </row>
    <row r="12646" spans="63:64" x14ac:dyDescent="0.25">
      <c r="BK12646" s="1">
        <v>21924</v>
      </c>
      <c r="BL12646" s="1">
        <v>3443.51</v>
      </c>
    </row>
    <row r="12647" spans="63:64" x14ac:dyDescent="0.25">
      <c r="BK12647" s="1">
        <v>21928</v>
      </c>
      <c r="BL12647" s="1">
        <v>3443.52</v>
      </c>
    </row>
    <row r="12648" spans="63:64" x14ac:dyDescent="0.25">
      <c r="BK12648" s="1">
        <v>21931</v>
      </c>
      <c r="BL12648" s="1">
        <v>3443.53</v>
      </c>
    </row>
    <row r="12649" spans="63:64" x14ac:dyDescent="0.25">
      <c r="BK12649" s="1">
        <v>21934</v>
      </c>
      <c r="BL12649" s="1">
        <v>3443.54</v>
      </c>
    </row>
    <row r="12650" spans="63:64" x14ac:dyDescent="0.25">
      <c r="BK12650" s="1">
        <v>21938</v>
      </c>
      <c r="BL12650" s="1">
        <v>3443.55</v>
      </c>
    </row>
    <row r="12651" spans="63:64" x14ac:dyDescent="0.25">
      <c r="BK12651" s="1">
        <v>21941</v>
      </c>
      <c r="BL12651" s="1">
        <v>3443.56</v>
      </c>
    </row>
    <row r="12652" spans="63:64" x14ac:dyDescent="0.25">
      <c r="BK12652" s="1">
        <v>21944</v>
      </c>
      <c r="BL12652" s="1">
        <v>3443.57</v>
      </c>
    </row>
    <row r="12653" spans="63:64" x14ac:dyDescent="0.25">
      <c r="BK12653" s="1">
        <v>21948</v>
      </c>
      <c r="BL12653" s="1">
        <v>3443.58</v>
      </c>
    </row>
    <row r="12654" spans="63:64" x14ac:dyDescent="0.25">
      <c r="BK12654" s="1">
        <v>21951</v>
      </c>
      <c r="BL12654" s="1">
        <v>3443.59</v>
      </c>
    </row>
    <row r="12655" spans="63:64" x14ac:dyDescent="0.25">
      <c r="BK12655" s="1">
        <v>21954</v>
      </c>
      <c r="BL12655" s="1">
        <v>3443.6</v>
      </c>
    </row>
    <row r="12656" spans="63:64" x14ac:dyDescent="0.25">
      <c r="BK12656" s="1">
        <v>21958</v>
      </c>
      <c r="BL12656" s="1">
        <v>3443.61</v>
      </c>
    </row>
    <row r="12657" spans="63:64" x14ac:dyDescent="0.25">
      <c r="BK12657" s="1">
        <v>21961</v>
      </c>
      <c r="BL12657" s="1">
        <v>3443.62</v>
      </c>
    </row>
    <row r="12658" spans="63:64" x14ac:dyDescent="0.25">
      <c r="BK12658" s="1">
        <v>21964</v>
      </c>
      <c r="BL12658" s="1">
        <v>3443.63</v>
      </c>
    </row>
    <row r="12659" spans="63:64" x14ac:dyDescent="0.25">
      <c r="BK12659" s="1">
        <v>21968</v>
      </c>
      <c r="BL12659" s="1">
        <v>3443.64</v>
      </c>
    </row>
    <row r="12660" spans="63:64" x14ac:dyDescent="0.25">
      <c r="BK12660" s="1">
        <v>21971</v>
      </c>
      <c r="BL12660" s="1">
        <v>3443.65</v>
      </c>
    </row>
    <row r="12661" spans="63:64" x14ac:dyDescent="0.25">
      <c r="BK12661" s="1">
        <v>21974</v>
      </c>
      <c r="BL12661" s="1">
        <v>3443.66</v>
      </c>
    </row>
    <row r="12662" spans="63:64" x14ac:dyDescent="0.25">
      <c r="BK12662" s="1">
        <v>21978</v>
      </c>
      <c r="BL12662" s="1">
        <v>3443.67</v>
      </c>
    </row>
    <row r="12663" spans="63:64" x14ac:dyDescent="0.25">
      <c r="BK12663" s="1">
        <v>21981</v>
      </c>
      <c r="BL12663" s="1">
        <v>3443.68</v>
      </c>
    </row>
    <row r="12664" spans="63:64" x14ac:dyDescent="0.25">
      <c r="BK12664" s="1">
        <v>21984</v>
      </c>
      <c r="BL12664" s="1">
        <v>3443.69</v>
      </c>
    </row>
    <row r="12665" spans="63:64" x14ac:dyDescent="0.25">
      <c r="BK12665" s="1">
        <v>21988</v>
      </c>
      <c r="BL12665" s="1">
        <v>3443.7</v>
      </c>
    </row>
    <row r="12666" spans="63:64" x14ac:dyDescent="0.25">
      <c r="BK12666" s="1">
        <v>21991</v>
      </c>
      <c r="BL12666" s="1">
        <v>3443.71</v>
      </c>
    </row>
    <row r="12667" spans="63:64" x14ac:dyDescent="0.25">
      <c r="BK12667" s="1">
        <v>21994</v>
      </c>
      <c r="BL12667" s="1">
        <v>3443.72</v>
      </c>
    </row>
    <row r="12668" spans="63:64" x14ac:dyDescent="0.25">
      <c r="BK12668" s="1">
        <v>21998</v>
      </c>
      <c r="BL12668" s="1">
        <v>3443.73</v>
      </c>
    </row>
    <row r="12669" spans="63:64" x14ac:dyDescent="0.25">
      <c r="BK12669" s="1">
        <v>22001</v>
      </c>
      <c r="BL12669" s="1">
        <v>3443.74</v>
      </c>
    </row>
    <row r="12670" spans="63:64" x14ac:dyDescent="0.25">
      <c r="BK12670" s="1">
        <v>22004</v>
      </c>
      <c r="BL12670" s="1">
        <v>3443.75</v>
      </c>
    </row>
    <row r="12671" spans="63:64" x14ac:dyDescent="0.25">
      <c r="BK12671" s="1">
        <v>22008</v>
      </c>
      <c r="BL12671" s="1">
        <v>3443.76</v>
      </c>
    </row>
    <row r="12672" spans="63:64" x14ac:dyDescent="0.25">
      <c r="BK12672" s="1">
        <v>22011</v>
      </c>
      <c r="BL12672" s="1">
        <v>3443.77</v>
      </c>
    </row>
    <row r="12673" spans="63:64" x14ac:dyDescent="0.25">
      <c r="BK12673" s="1">
        <v>22014</v>
      </c>
      <c r="BL12673" s="1">
        <v>3443.78</v>
      </c>
    </row>
    <row r="12674" spans="63:64" x14ac:dyDescent="0.25">
      <c r="BK12674" s="1">
        <v>22018</v>
      </c>
      <c r="BL12674" s="1">
        <v>3443.79</v>
      </c>
    </row>
    <row r="12675" spans="63:64" x14ac:dyDescent="0.25">
      <c r="BK12675" s="1">
        <v>22021</v>
      </c>
      <c r="BL12675" s="1">
        <v>3443.8</v>
      </c>
    </row>
    <row r="12676" spans="63:64" x14ac:dyDescent="0.25">
      <c r="BK12676" s="1">
        <v>22024</v>
      </c>
      <c r="BL12676" s="1">
        <v>3443.81</v>
      </c>
    </row>
    <row r="12677" spans="63:64" x14ac:dyDescent="0.25">
      <c r="BK12677" s="1">
        <v>22028</v>
      </c>
      <c r="BL12677" s="1">
        <v>3443.82</v>
      </c>
    </row>
    <row r="12678" spans="63:64" x14ac:dyDescent="0.25">
      <c r="BK12678" s="1">
        <v>22031</v>
      </c>
      <c r="BL12678" s="1">
        <v>3443.83</v>
      </c>
    </row>
    <row r="12679" spans="63:64" x14ac:dyDescent="0.25">
      <c r="BK12679" s="1">
        <v>22034</v>
      </c>
      <c r="BL12679" s="1">
        <v>3443.84</v>
      </c>
    </row>
    <row r="12680" spans="63:64" x14ac:dyDescent="0.25">
      <c r="BK12680" s="1">
        <v>22038</v>
      </c>
      <c r="BL12680" s="1">
        <v>3443.85</v>
      </c>
    </row>
    <row r="12681" spans="63:64" x14ac:dyDescent="0.25">
      <c r="BK12681" s="1">
        <v>22041</v>
      </c>
      <c r="BL12681" s="1">
        <v>3443.86</v>
      </c>
    </row>
    <row r="12682" spans="63:64" x14ac:dyDescent="0.25">
      <c r="BK12682" s="1">
        <v>22045</v>
      </c>
      <c r="BL12682" s="1">
        <v>3443.87</v>
      </c>
    </row>
    <row r="12683" spans="63:64" x14ac:dyDescent="0.25">
      <c r="BK12683" s="1">
        <v>22048</v>
      </c>
      <c r="BL12683" s="1">
        <v>3443.88</v>
      </c>
    </row>
    <row r="12684" spans="63:64" x14ac:dyDescent="0.25">
      <c r="BK12684" s="1">
        <v>22051</v>
      </c>
      <c r="BL12684" s="1">
        <v>3443.89</v>
      </c>
    </row>
    <row r="12685" spans="63:64" x14ac:dyDescent="0.25">
      <c r="BK12685" s="1">
        <v>22055</v>
      </c>
      <c r="BL12685" s="1">
        <v>3443.9</v>
      </c>
    </row>
    <row r="12686" spans="63:64" x14ac:dyDescent="0.25">
      <c r="BK12686" s="1">
        <v>22058</v>
      </c>
      <c r="BL12686" s="1">
        <v>3443.91</v>
      </c>
    </row>
    <row r="12687" spans="63:64" x14ac:dyDescent="0.25">
      <c r="BK12687" s="1">
        <v>22061</v>
      </c>
      <c r="BL12687" s="1">
        <v>3443.92</v>
      </c>
    </row>
    <row r="12688" spans="63:64" x14ac:dyDescent="0.25">
      <c r="BK12688" s="1">
        <v>22065</v>
      </c>
      <c r="BL12688" s="1">
        <v>3443.93</v>
      </c>
    </row>
    <row r="12689" spans="63:64" x14ac:dyDescent="0.25">
      <c r="BK12689" s="1">
        <v>22068</v>
      </c>
      <c r="BL12689" s="1">
        <v>3443.94</v>
      </c>
    </row>
    <row r="12690" spans="63:64" x14ac:dyDescent="0.25">
      <c r="BK12690" s="1">
        <v>22071</v>
      </c>
      <c r="BL12690" s="1">
        <v>3443.95</v>
      </c>
    </row>
    <row r="12691" spans="63:64" x14ac:dyDescent="0.25">
      <c r="BK12691" s="1">
        <v>22075</v>
      </c>
      <c r="BL12691" s="1">
        <v>3443.96</v>
      </c>
    </row>
    <row r="12692" spans="63:64" x14ac:dyDescent="0.25">
      <c r="BK12692" s="1">
        <v>22078</v>
      </c>
      <c r="BL12692" s="1">
        <v>3443.97</v>
      </c>
    </row>
    <row r="12693" spans="63:64" x14ac:dyDescent="0.25">
      <c r="BK12693" s="1">
        <v>22081</v>
      </c>
      <c r="BL12693" s="1">
        <v>3443.98</v>
      </c>
    </row>
    <row r="12694" spans="63:64" x14ac:dyDescent="0.25">
      <c r="BK12694" s="1">
        <v>22085</v>
      </c>
      <c r="BL12694" s="1">
        <v>3443.99</v>
      </c>
    </row>
    <row r="12695" spans="63:64" x14ac:dyDescent="0.25">
      <c r="BK12695" s="1">
        <v>22088</v>
      </c>
      <c r="BL12695" s="1">
        <v>3444</v>
      </c>
    </row>
    <row r="12696" spans="63:64" x14ac:dyDescent="0.25">
      <c r="BK12696" s="1">
        <v>22091</v>
      </c>
      <c r="BL12696" s="1">
        <v>3444.01</v>
      </c>
    </row>
    <row r="12697" spans="63:64" x14ac:dyDescent="0.25">
      <c r="BK12697" s="1">
        <v>22095</v>
      </c>
      <c r="BL12697" s="1">
        <v>3444.02</v>
      </c>
    </row>
    <row r="12698" spans="63:64" x14ac:dyDescent="0.25">
      <c r="BK12698" s="1">
        <v>22098</v>
      </c>
      <c r="BL12698" s="1">
        <v>3444.03</v>
      </c>
    </row>
    <row r="12699" spans="63:64" x14ac:dyDescent="0.25">
      <c r="BK12699" s="1">
        <v>22101</v>
      </c>
      <c r="BL12699" s="1">
        <v>3444.04</v>
      </c>
    </row>
    <row r="12700" spans="63:64" x14ac:dyDescent="0.25">
      <c r="BK12700" s="1">
        <v>22105</v>
      </c>
      <c r="BL12700" s="1">
        <v>3444.05</v>
      </c>
    </row>
    <row r="12701" spans="63:64" x14ac:dyDescent="0.25">
      <c r="BK12701" s="1">
        <v>22108</v>
      </c>
      <c r="BL12701" s="1">
        <v>3444.06</v>
      </c>
    </row>
    <row r="12702" spans="63:64" x14ac:dyDescent="0.25">
      <c r="BK12702" s="1">
        <v>22111</v>
      </c>
      <c r="BL12702" s="1">
        <v>3444.07</v>
      </c>
    </row>
    <row r="12703" spans="63:64" x14ac:dyDescent="0.25">
      <c r="BK12703" s="1">
        <v>22115</v>
      </c>
      <c r="BL12703" s="1">
        <v>3444.08</v>
      </c>
    </row>
    <row r="12704" spans="63:64" x14ac:dyDescent="0.25">
      <c r="BK12704" s="1">
        <v>22118</v>
      </c>
      <c r="BL12704" s="1">
        <v>3444.09</v>
      </c>
    </row>
    <row r="12705" spans="63:64" x14ac:dyDescent="0.25">
      <c r="BK12705" s="1">
        <v>22121</v>
      </c>
      <c r="BL12705" s="1">
        <v>3444.1</v>
      </c>
    </row>
    <row r="12706" spans="63:64" x14ac:dyDescent="0.25">
      <c r="BK12706" s="1">
        <v>22125</v>
      </c>
      <c r="BL12706" s="1">
        <v>3444.11</v>
      </c>
    </row>
    <row r="12707" spans="63:64" x14ac:dyDescent="0.25">
      <c r="BK12707" s="1">
        <v>22128</v>
      </c>
      <c r="BL12707" s="1">
        <v>3444.12</v>
      </c>
    </row>
    <row r="12708" spans="63:64" x14ac:dyDescent="0.25">
      <c r="BK12708" s="1">
        <v>22131</v>
      </c>
      <c r="BL12708" s="1">
        <v>3444.13</v>
      </c>
    </row>
    <row r="12709" spans="63:64" x14ac:dyDescent="0.25">
      <c r="BK12709" s="1">
        <v>22135</v>
      </c>
      <c r="BL12709" s="1">
        <v>3444.14</v>
      </c>
    </row>
    <row r="12710" spans="63:64" x14ac:dyDescent="0.25">
      <c r="BK12710" s="1">
        <v>22138</v>
      </c>
      <c r="BL12710" s="1">
        <v>3444.15</v>
      </c>
    </row>
    <row r="12711" spans="63:64" x14ac:dyDescent="0.25">
      <c r="BK12711" s="1">
        <v>22141</v>
      </c>
      <c r="BL12711" s="1">
        <v>3444.16</v>
      </c>
    </row>
    <row r="12712" spans="63:64" x14ac:dyDescent="0.25">
      <c r="BK12712" s="1">
        <v>22145</v>
      </c>
      <c r="BL12712" s="1">
        <v>3444.17</v>
      </c>
    </row>
    <row r="12713" spans="63:64" x14ac:dyDescent="0.25">
      <c r="BK12713" s="1">
        <v>22148</v>
      </c>
      <c r="BL12713" s="1">
        <v>3444.18</v>
      </c>
    </row>
    <row r="12714" spans="63:64" x14ac:dyDescent="0.25">
      <c r="BK12714" s="1">
        <v>22151</v>
      </c>
      <c r="BL12714" s="1">
        <v>3444.19</v>
      </c>
    </row>
    <row r="12715" spans="63:64" x14ac:dyDescent="0.25">
      <c r="BK12715" s="1">
        <v>22155</v>
      </c>
      <c r="BL12715" s="1">
        <v>3444.2</v>
      </c>
    </row>
    <row r="12716" spans="63:64" x14ac:dyDescent="0.25">
      <c r="BK12716" s="1">
        <v>22158</v>
      </c>
      <c r="BL12716" s="1">
        <v>3444.21</v>
      </c>
    </row>
    <row r="12717" spans="63:64" x14ac:dyDescent="0.25">
      <c r="BK12717" s="1">
        <v>22161</v>
      </c>
      <c r="BL12717" s="1">
        <v>3444.22</v>
      </c>
    </row>
    <row r="12718" spans="63:64" x14ac:dyDescent="0.25">
      <c r="BK12718" s="1">
        <v>22165</v>
      </c>
      <c r="BL12718" s="1">
        <v>3444.23</v>
      </c>
    </row>
    <row r="12719" spans="63:64" x14ac:dyDescent="0.25">
      <c r="BK12719" s="1">
        <v>22168</v>
      </c>
      <c r="BL12719" s="1">
        <v>3444.24</v>
      </c>
    </row>
    <row r="12720" spans="63:64" x14ac:dyDescent="0.25">
      <c r="BK12720" s="1">
        <v>22171</v>
      </c>
      <c r="BL12720" s="1">
        <v>3444.25</v>
      </c>
    </row>
    <row r="12721" spans="63:64" x14ac:dyDescent="0.25">
      <c r="BK12721" s="1">
        <v>22175</v>
      </c>
      <c r="BL12721" s="1">
        <v>3444.26</v>
      </c>
    </row>
    <row r="12722" spans="63:64" x14ac:dyDescent="0.25">
      <c r="BK12722" s="1">
        <v>22178</v>
      </c>
      <c r="BL12722" s="1">
        <v>3444.27</v>
      </c>
    </row>
    <row r="12723" spans="63:64" x14ac:dyDescent="0.25">
      <c r="BK12723" s="1">
        <v>22181</v>
      </c>
      <c r="BL12723" s="1">
        <v>3444.28</v>
      </c>
    </row>
    <row r="12724" spans="63:64" x14ac:dyDescent="0.25">
      <c r="BK12724" s="1">
        <v>22185</v>
      </c>
      <c r="BL12724" s="1">
        <v>3444.29</v>
      </c>
    </row>
    <row r="12725" spans="63:64" x14ac:dyDescent="0.25">
      <c r="BK12725" s="1">
        <v>22188</v>
      </c>
      <c r="BL12725" s="1">
        <v>3444.3</v>
      </c>
    </row>
    <row r="12726" spans="63:64" x14ac:dyDescent="0.25">
      <c r="BK12726" s="1">
        <v>22191</v>
      </c>
      <c r="BL12726" s="1">
        <v>3444.31</v>
      </c>
    </row>
    <row r="12727" spans="63:64" x14ac:dyDescent="0.25">
      <c r="BK12727" s="1">
        <v>22195</v>
      </c>
      <c r="BL12727" s="1">
        <v>3444.32</v>
      </c>
    </row>
    <row r="12728" spans="63:64" x14ac:dyDescent="0.25">
      <c r="BK12728" s="1">
        <v>22198</v>
      </c>
      <c r="BL12728" s="1">
        <v>3444.33</v>
      </c>
    </row>
    <row r="12729" spans="63:64" x14ac:dyDescent="0.25">
      <c r="BK12729" s="1">
        <v>22201</v>
      </c>
      <c r="BL12729" s="1">
        <v>3444.34</v>
      </c>
    </row>
    <row r="12730" spans="63:64" x14ac:dyDescent="0.25">
      <c r="BK12730" s="1">
        <v>22205</v>
      </c>
      <c r="BL12730" s="1">
        <v>3444.35</v>
      </c>
    </row>
    <row r="12731" spans="63:64" x14ac:dyDescent="0.25">
      <c r="BK12731" s="1">
        <v>22208</v>
      </c>
      <c r="BL12731" s="1">
        <v>3444.36</v>
      </c>
    </row>
    <row r="12732" spans="63:64" x14ac:dyDescent="0.25">
      <c r="BK12732" s="1">
        <v>22212</v>
      </c>
      <c r="BL12732" s="1">
        <v>3444.37</v>
      </c>
    </row>
    <row r="12733" spans="63:64" x14ac:dyDescent="0.25">
      <c r="BK12733" s="1">
        <v>22215</v>
      </c>
      <c r="BL12733" s="1">
        <v>3444.38</v>
      </c>
    </row>
    <row r="12734" spans="63:64" x14ac:dyDescent="0.25">
      <c r="BK12734" s="1">
        <v>22218</v>
      </c>
      <c r="BL12734" s="1">
        <v>3444.39</v>
      </c>
    </row>
    <row r="12735" spans="63:64" x14ac:dyDescent="0.25">
      <c r="BK12735" s="1">
        <v>22222</v>
      </c>
      <c r="BL12735" s="1">
        <v>3444.4</v>
      </c>
    </row>
    <row r="12736" spans="63:64" x14ac:dyDescent="0.25">
      <c r="BK12736" s="1">
        <v>22225</v>
      </c>
      <c r="BL12736" s="1">
        <v>3444.41</v>
      </c>
    </row>
    <row r="12737" spans="63:64" x14ac:dyDescent="0.25">
      <c r="BK12737" s="1">
        <v>22228</v>
      </c>
      <c r="BL12737" s="1">
        <v>3444.42</v>
      </c>
    </row>
    <row r="12738" spans="63:64" x14ac:dyDescent="0.25">
      <c r="BK12738" s="1">
        <v>22232</v>
      </c>
      <c r="BL12738" s="1">
        <v>3444.43</v>
      </c>
    </row>
    <row r="12739" spans="63:64" x14ac:dyDescent="0.25">
      <c r="BK12739" s="1">
        <v>22235</v>
      </c>
      <c r="BL12739" s="1">
        <v>3444.44</v>
      </c>
    </row>
    <row r="12740" spans="63:64" x14ac:dyDescent="0.25">
      <c r="BK12740" s="1">
        <v>22238</v>
      </c>
      <c r="BL12740" s="1">
        <v>3444.45</v>
      </c>
    </row>
    <row r="12741" spans="63:64" x14ac:dyDescent="0.25">
      <c r="BK12741" s="1">
        <v>22242</v>
      </c>
      <c r="BL12741" s="1">
        <v>3444.46</v>
      </c>
    </row>
    <row r="12742" spans="63:64" x14ac:dyDescent="0.25">
      <c r="BK12742" s="1">
        <v>22245</v>
      </c>
      <c r="BL12742" s="1">
        <v>3444.47</v>
      </c>
    </row>
    <row r="12743" spans="63:64" x14ac:dyDescent="0.25">
      <c r="BK12743" s="1">
        <v>22248</v>
      </c>
      <c r="BL12743" s="1">
        <v>3444.48</v>
      </c>
    </row>
    <row r="12744" spans="63:64" x14ac:dyDescent="0.25">
      <c r="BK12744" s="1">
        <v>22252</v>
      </c>
      <c r="BL12744" s="1">
        <v>3444.49</v>
      </c>
    </row>
    <row r="12745" spans="63:64" x14ac:dyDescent="0.25">
      <c r="BK12745" s="1">
        <v>22255</v>
      </c>
      <c r="BL12745" s="1">
        <v>3444.5</v>
      </c>
    </row>
    <row r="12746" spans="63:64" x14ac:dyDescent="0.25">
      <c r="BK12746" s="1">
        <v>22258</v>
      </c>
      <c r="BL12746" s="1">
        <v>3444.51</v>
      </c>
    </row>
    <row r="12747" spans="63:64" x14ac:dyDescent="0.25">
      <c r="BK12747" s="1">
        <v>22262</v>
      </c>
      <c r="BL12747" s="1">
        <v>3444.52</v>
      </c>
    </row>
    <row r="12748" spans="63:64" x14ac:dyDescent="0.25">
      <c r="BK12748" s="1">
        <v>22265</v>
      </c>
      <c r="BL12748" s="1">
        <v>3444.53</v>
      </c>
    </row>
    <row r="12749" spans="63:64" x14ac:dyDescent="0.25">
      <c r="BK12749" s="1">
        <v>22268</v>
      </c>
      <c r="BL12749" s="1">
        <v>3444.54</v>
      </c>
    </row>
    <row r="12750" spans="63:64" x14ac:dyDescent="0.25">
      <c r="BK12750" s="1">
        <v>22272</v>
      </c>
      <c r="BL12750" s="1">
        <v>3444.55</v>
      </c>
    </row>
    <row r="12751" spans="63:64" x14ac:dyDescent="0.25">
      <c r="BK12751" s="1">
        <v>22275</v>
      </c>
      <c r="BL12751" s="1">
        <v>3444.56</v>
      </c>
    </row>
    <row r="12752" spans="63:64" x14ac:dyDescent="0.25">
      <c r="BK12752" s="1">
        <v>22278</v>
      </c>
      <c r="BL12752" s="1">
        <v>3444.57</v>
      </c>
    </row>
    <row r="12753" spans="63:64" x14ac:dyDescent="0.25">
      <c r="BK12753" s="1">
        <v>22282</v>
      </c>
      <c r="BL12753" s="1">
        <v>3444.58</v>
      </c>
    </row>
    <row r="12754" spans="63:64" x14ac:dyDescent="0.25">
      <c r="BK12754" s="1">
        <v>22285</v>
      </c>
      <c r="BL12754" s="1">
        <v>3444.59</v>
      </c>
    </row>
    <row r="12755" spans="63:64" x14ac:dyDescent="0.25">
      <c r="BK12755" s="1">
        <v>22288</v>
      </c>
      <c r="BL12755" s="1">
        <v>3444.6</v>
      </c>
    </row>
    <row r="12756" spans="63:64" x14ac:dyDescent="0.25">
      <c r="BK12756" s="1">
        <v>22291</v>
      </c>
      <c r="BL12756" s="1">
        <v>3444.61</v>
      </c>
    </row>
    <row r="12757" spans="63:64" x14ac:dyDescent="0.25">
      <c r="BK12757" s="1">
        <v>22295</v>
      </c>
      <c r="BL12757" s="1">
        <v>3444.62</v>
      </c>
    </row>
    <row r="12758" spans="63:64" x14ac:dyDescent="0.25">
      <c r="BK12758" s="1">
        <v>22298</v>
      </c>
      <c r="BL12758" s="1">
        <v>3444.63</v>
      </c>
    </row>
    <row r="12759" spans="63:64" x14ac:dyDescent="0.25">
      <c r="BK12759" s="1">
        <v>22301</v>
      </c>
      <c r="BL12759" s="1">
        <v>3444.64</v>
      </c>
    </row>
    <row r="12760" spans="63:64" x14ac:dyDescent="0.25">
      <c r="BK12760" s="1">
        <v>22305</v>
      </c>
      <c r="BL12760" s="1">
        <v>3444.65</v>
      </c>
    </row>
    <row r="12761" spans="63:64" x14ac:dyDescent="0.25">
      <c r="BK12761" s="1">
        <v>22308</v>
      </c>
      <c r="BL12761" s="1">
        <v>3444.66</v>
      </c>
    </row>
    <row r="12762" spans="63:64" x14ac:dyDescent="0.25">
      <c r="BK12762" s="1">
        <v>22311</v>
      </c>
      <c r="BL12762" s="1">
        <v>3444.67</v>
      </c>
    </row>
    <row r="12763" spans="63:64" x14ac:dyDescent="0.25">
      <c r="BK12763" s="1">
        <v>22315</v>
      </c>
      <c r="BL12763" s="1">
        <v>3444.68</v>
      </c>
    </row>
    <row r="12764" spans="63:64" x14ac:dyDescent="0.25">
      <c r="BK12764" s="1">
        <v>22318</v>
      </c>
      <c r="BL12764" s="1">
        <v>3444.69</v>
      </c>
    </row>
    <row r="12765" spans="63:64" x14ac:dyDescent="0.25">
      <c r="BK12765" s="1">
        <v>22321</v>
      </c>
      <c r="BL12765" s="1">
        <v>3444.7</v>
      </c>
    </row>
    <row r="12766" spans="63:64" x14ac:dyDescent="0.25">
      <c r="BK12766" s="1">
        <v>22325</v>
      </c>
      <c r="BL12766" s="1">
        <v>3444.71</v>
      </c>
    </row>
    <row r="12767" spans="63:64" x14ac:dyDescent="0.25">
      <c r="BK12767" s="1">
        <v>22328</v>
      </c>
      <c r="BL12767" s="1">
        <v>3444.72</v>
      </c>
    </row>
    <row r="12768" spans="63:64" x14ac:dyDescent="0.25">
      <c r="BK12768" s="1">
        <v>22331</v>
      </c>
      <c r="BL12768" s="1">
        <v>3444.73</v>
      </c>
    </row>
    <row r="12769" spans="63:64" x14ac:dyDescent="0.25">
      <c r="BK12769" s="1">
        <v>22335</v>
      </c>
      <c r="BL12769" s="1">
        <v>3444.74</v>
      </c>
    </row>
    <row r="12770" spans="63:64" x14ac:dyDescent="0.25">
      <c r="BK12770" s="1">
        <v>22338</v>
      </c>
      <c r="BL12770" s="1">
        <v>3444.75</v>
      </c>
    </row>
    <row r="12771" spans="63:64" x14ac:dyDescent="0.25">
      <c r="BK12771" s="1">
        <v>22341</v>
      </c>
      <c r="BL12771" s="1">
        <v>3444.76</v>
      </c>
    </row>
    <row r="12772" spans="63:64" x14ac:dyDescent="0.25">
      <c r="BK12772" s="1">
        <v>22345</v>
      </c>
      <c r="BL12772" s="1">
        <v>3444.77</v>
      </c>
    </row>
    <row r="12773" spans="63:64" x14ac:dyDescent="0.25">
      <c r="BK12773" s="1">
        <v>22348</v>
      </c>
      <c r="BL12773" s="1">
        <v>3444.78</v>
      </c>
    </row>
    <row r="12774" spans="63:64" x14ac:dyDescent="0.25">
      <c r="BK12774" s="1">
        <v>22351</v>
      </c>
      <c r="BL12774" s="1">
        <v>3444.79</v>
      </c>
    </row>
    <row r="12775" spans="63:64" x14ac:dyDescent="0.25">
      <c r="BK12775" s="1">
        <v>22355</v>
      </c>
      <c r="BL12775" s="1">
        <v>3444.8</v>
      </c>
    </row>
    <row r="12776" spans="63:64" x14ac:dyDescent="0.25">
      <c r="BK12776" s="1">
        <v>22358</v>
      </c>
      <c r="BL12776" s="1">
        <v>3444.81</v>
      </c>
    </row>
    <row r="12777" spans="63:64" x14ac:dyDescent="0.25">
      <c r="BK12777" s="1">
        <v>22361</v>
      </c>
      <c r="BL12777" s="1">
        <v>3444.82</v>
      </c>
    </row>
    <row r="12778" spans="63:64" x14ac:dyDescent="0.25">
      <c r="BK12778" s="1">
        <v>22364</v>
      </c>
      <c r="BL12778" s="1">
        <v>3444.83</v>
      </c>
    </row>
    <row r="12779" spans="63:64" x14ac:dyDescent="0.25">
      <c r="BK12779" s="1">
        <v>22368</v>
      </c>
      <c r="BL12779" s="1">
        <v>3444.84</v>
      </c>
    </row>
    <row r="12780" spans="63:64" x14ac:dyDescent="0.25">
      <c r="BK12780" s="1">
        <v>22371</v>
      </c>
      <c r="BL12780" s="1">
        <v>3444.85</v>
      </c>
    </row>
    <row r="12781" spans="63:64" x14ac:dyDescent="0.25">
      <c r="BK12781" s="1">
        <v>22374</v>
      </c>
      <c r="BL12781" s="1">
        <v>3444.86</v>
      </c>
    </row>
    <row r="12782" spans="63:64" x14ac:dyDescent="0.25">
      <c r="BK12782" s="1">
        <v>22378</v>
      </c>
      <c r="BL12782" s="1">
        <v>3444.87</v>
      </c>
    </row>
    <row r="12783" spans="63:64" x14ac:dyDescent="0.25">
      <c r="BK12783" s="1">
        <v>22381</v>
      </c>
      <c r="BL12783" s="1">
        <v>3444.88</v>
      </c>
    </row>
    <row r="12784" spans="63:64" x14ac:dyDescent="0.25">
      <c r="BK12784" s="1">
        <v>22384</v>
      </c>
      <c r="BL12784" s="1">
        <v>3444.89</v>
      </c>
    </row>
    <row r="12785" spans="63:64" x14ac:dyDescent="0.25">
      <c r="BK12785" s="1">
        <v>22388</v>
      </c>
      <c r="BL12785" s="1">
        <v>3444.9</v>
      </c>
    </row>
    <row r="12786" spans="63:64" x14ac:dyDescent="0.25">
      <c r="BK12786" s="1">
        <v>22391</v>
      </c>
      <c r="BL12786" s="1">
        <v>3444.91</v>
      </c>
    </row>
    <row r="12787" spans="63:64" x14ac:dyDescent="0.25">
      <c r="BK12787" s="1">
        <v>22394</v>
      </c>
      <c r="BL12787" s="1">
        <v>3444.92</v>
      </c>
    </row>
    <row r="12788" spans="63:64" x14ac:dyDescent="0.25">
      <c r="BK12788" s="1">
        <v>22398</v>
      </c>
      <c r="BL12788" s="1">
        <v>3444.93</v>
      </c>
    </row>
    <row r="12789" spans="63:64" x14ac:dyDescent="0.25">
      <c r="BK12789" s="1">
        <v>22401</v>
      </c>
      <c r="BL12789" s="1">
        <v>3444.94</v>
      </c>
    </row>
    <row r="12790" spans="63:64" x14ac:dyDescent="0.25">
      <c r="BK12790" s="1">
        <v>22404</v>
      </c>
      <c r="BL12790" s="1">
        <v>3444.95</v>
      </c>
    </row>
    <row r="12791" spans="63:64" x14ac:dyDescent="0.25">
      <c r="BK12791" s="1">
        <v>22408</v>
      </c>
      <c r="BL12791" s="1">
        <v>3444.96</v>
      </c>
    </row>
    <row r="12792" spans="63:64" x14ac:dyDescent="0.25">
      <c r="BK12792" s="1">
        <v>22411</v>
      </c>
      <c r="BL12792" s="1">
        <v>3444.97</v>
      </c>
    </row>
    <row r="12793" spans="63:64" x14ac:dyDescent="0.25">
      <c r="BK12793" s="1">
        <v>22414</v>
      </c>
      <c r="BL12793" s="1">
        <v>3444.98</v>
      </c>
    </row>
    <row r="12794" spans="63:64" x14ac:dyDescent="0.25">
      <c r="BK12794" s="1">
        <v>22418</v>
      </c>
      <c r="BL12794" s="1">
        <v>3444.99</v>
      </c>
    </row>
    <row r="12795" spans="63:64" x14ac:dyDescent="0.25">
      <c r="BK12795" s="1">
        <v>22421</v>
      </c>
      <c r="BL12795" s="1">
        <v>3445</v>
      </c>
    </row>
    <row r="12796" spans="63:64" x14ac:dyDescent="0.25">
      <c r="BK12796" s="1">
        <v>22424</v>
      </c>
      <c r="BL12796" s="1">
        <v>3445.01</v>
      </c>
    </row>
    <row r="12797" spans="63:64" x14ac:dyDescent="0.25">
      <c r="BK12797" s="1">
        <v>22428</v>
      </c>
      <c r="BL12797" s="1">
        <v>3445.02</v>
      </c>
    </row>
    <row r="12798" spans="63:64" x14ac:dyDescent="0.25">
      <c r="BK12798" s="1">
        <v>22431</v>
      </c>
      <c r="BL12798" s="1">
        <v>3445.03</v>
      </c>
    </row>
    <row r="12799" spans="63:64" x14ac:dyDescent="0.25">
      <c r="BK12799" s="1">
        <v>22435</v>
      </c>
      <c r="BL12799" s="1">
        <v>3445.04</v>
      </c>
    </row>
    <row r="12800" spans="63:64" x14ac:dyDescent="0.25">
      <c r="BK12800" s="1">
        <v>22438</v>
      </c>
      <c r="BL12800" s="1">
        <v>3445.05</v>
      </c>
    </row>
    <row r="12801" spans="63:64" x14ac:dyDescent="0.25">
      <c r="BK12801" s="1">
        <v>22442</v>
      </c>
      <c r="BL12801" s="1">
        <v>3445.06</v>
      </c>
    </row>
    <row r="12802" spans="63:64" x14ac:dyDescent="0.25">
      <c r="BK12802" s="1">
        <v>22445</v>
      </c>
      <c r="BL12802" s="1">
        <v>3445.07</v>
      </c>
    </row>
    <row r="12803" spans="63:64" x14ac:dyDescent="0.25">
      <c r="BK12803" s="1">
        <v>22449</v>
      </c>
      <c r="BL12803" s="1">
        <v>3445.08</v>
      </c>
    </row>
    <row r="12804" spans="63:64" x14ac:dyDescent="0.25">
      <c r="BK12804" s="1">
        <v>22452</v>
      </c>
      <c r="BL12804" s="1">
        <v>3445.09</v>
      </c>
    </row>
    <row r="12805" spans="63:64" x14ac:dyDescent="0.25">
      <c r="BK12805" s="1">
        <v>22456</v>
      </c>
      <c r="BL12805" s="1">
        <v>3445.1</v>
      </c>
    </row>
    <row r="12806" spans="63:64" x14ac:dyDescent="0.25">
      <c r="BK12806" s="1">
        <v>22459</v>
      </c>
      <c r="BL12806" s="1">
        <v>3445.11</v>
      </c>
    </row>
    <row r="12807" spans="63:64" x14ac:dyDescent="0.25">
      <c r="BK12807" s="1">
        <v>22463</v>
      </c>
      <c r="BL12807" s="1">
        <v>3445.12</v>
      </c>
    </row>
    <row r="12808" spans="63:64" x14ac:dyDescent="0.25">
      <c r="BK12808" s="1">
        <v>22466</v>
      </c>
      <c r="BL12808" s="1">
        <v>3445.13</v>
      </c>
    </row>
    <row r="12809" spans="63:64" x14ac:dyDescent="0.25">
      <c r="BK12809" s="1">
        <v>22470</v>
      </c>
      <c r="BL12809" s="1">
        <v>3445.14</v>
      </c>
    </row>
    <row r="12810" spans="63:64" x14ac:dyDescent="0.25">
      <c r="BK12810" s="1">
        <v>22473</v>
      </c>
      <c r="BL12810" s="1">
        <v>3445.15</v>
      </c>
    </row>
    <row r="12811" spans="63:64" x14ac:dyDescent="0.25">
      <c r="BK12811" s="1">
        <v>22477</v>
      </c>
      <c r="BL12811" s="1">
        <v>3445.16</v>
      </c>
    </row>
    <row r="12812" spans="63:64" x14ac:dyDescent="0.25">
      <c r="BK12812" s="1">
        <v>22480</v>
      </c>
      <c r="BL12812" s="1">
        <v>3445.17</v>
      </c>
    </row>
    <row r="12813" spans="63:64" x14ac:dyDescent="0.25">
      <c r="BK12813" s="1">
        <v>22484</v>
      </c>
      <c r="BL12813" s="1">
        <v>3445.18</v>
      </c>
    </row>
    <row r="12814" spans="63:64" x14ac:dyDescent="0.25">
      <c r="BK12814" s="1">
        <v>22487</v>
      </c>
      <c r="BL12814" s="1">
        <v>3445.19</v>
      </c>
    </row>
    <row r="12815" spans="63:64" x14ac:dyDescent="0.25">
      <c r="BK12815" s="1">
        <v>22491</v>
      </c>
      <c r="BL12815" s="1">
        <v>3445.2</v>
      </c>
    </row>
    <row r="12816" spans="63:64" x14ac:dyDescent="0.25">
      <c r="BK12816" s="1">
        <v>22494</v>
      </c>
      <c r="BL12816" s="1">
        <v>3445.21</v>
      </c>
    </row>
    <row r="12817" spans="63:64" x14ac:dyDescent="0.25">
      <c r="BK12817" s="1">
        <v>22497</v>
      </c>
      <c r="BL12817" s="1">
        <v>3445.22</v>
      </c>
    </row>
    <row r="12818" spans="63:64" x14ac:dyDescent="0.25">
      <c r="BK12818" s="1">
        <v>22501</v>
      </c>
      <c r="BL12818" s="1">
        <v>3445.23</v>
      </c>
    </row>
    <row r="12819" spans="63:64" x14ac:dyDescent="0.25">
      <c r="BK12819" s="1">
        <v>22504</v>
      </c>
      <c r="BL12819" s="1">
        <v>3445.24</v>
      </c>
    </row>
    <row r="12820" spans="63:64" x14ac:dyDescent="0.25">
      <c r="BK12820" s="1">
        <v>22508</v>
      </c>
      <c r="BL12820" s="1">
        <v>3445.25</v>
      </c>
    </row>
    <row r="12821" spans="63:64" x14ac:dyDescent="0.25">
      <c r="BK12821" s="1">
        <v>22511</v>
      </c>
      <c r="BL12821" s="1">
        <v>3445.26</v>
      </c>
    </row>
    <row r="12822" spans="63:64" x14ac:dyDescent="0.25">
      <c r="BK12822" s="1">
        <v>22515</v>
      </c>
      <c r="BL12822" s="1">
        <v>3445.27</v>
      </c>
    </row>
    <row r="12823" spans="63:64" x14ac:dyDescent="0.25">
      <c r="BK12823" s="1">
        <v>22518</v>
      </c>
      <c r="BL12823" s="1">
        <v>3445.28</v>
      </c>
    </row>
    <row r="12824" spans="63:64" x14ac:dyDescent="0.25">
      <c r="BK12824" s="1">
        <v>22522</v>
      </c>
      <c r="BL12824" s="1">
        <v>3445.29</v>
      </c>
    </row>
    <row r="12825" spans="63:64" x14ac:dyDescent="0.25">
      <c r="BK12825" s="1">
        <v>22525</v>
      </c>
      <c r="BL12825" s="1">
        <v>3445.3</v>
      </c>
    </row>
    <row r="12826" spans="63:64" x14ac:dyDescent="0.25">
      <c r="BK12826" s="1">
        <v>22529</v>
      </c>
      <c r="BL12826" s="1">
        <v>3445.31</v>
      </c>
    </row>
    <row r="12827" spans="63:64" x14ac:dyDescent="0.25">
      <c r="BK12827" s="1">
        <v>22532</v>
      </c>
      <c r="BL12827" s="1">
        <v>3445.32</v>
      </c>
    </row>
    <row r="12828" spans="63:64" x14ac:dyDescent="0.25">
      <c r="BK12828" s="1">
        <v>22536</v>
      </c>
      <c r="BL12828" s="1">
        <v>3445.33</v>
      </c>
    </row>
    <row r="12829" spans="63:64" x14ac:dyDescent="0.25">
      <c r="BK12829" s="1">
        <v>22539</v>
      </c>
      <c r="BL12829" s="1">
        <v>3445.34</v>
      </c>
    </row>
    <row r="12830" spans="63:64" x14ac:dyDescent="0.25">
      <c r="BK12830" s="1">
        <v>22543</v>
      </c>
      <c r="BL12830" s="1">
        <v>3445.35</v>
      </c>
    </row>
    <row r="12831" spans="63:64" x14ac:dyDescent="0.25">
      <c r="BK12831" s="1">
        <v>22546</v>
      </c>
      <c r="BL12831" s="1">
        <v>3445.36</v>
      </c>
    </row>
    <row r="12832" spans="63:64" x14ac:dyDescent="0.25">
      <c r="BK12832" s="1">
        <v>22550</v>
      </c>
      <c r="BL12832" s="1">
        <v>3445.37</v>
      </c>
    </row>
    <row r="12833" spans="63:64" x14ac:dyDescent="0.25">
      <c r="BK12833" s="1">
        <v>22553</v>
      </c>
      <c r="BL12833" s="1">
        <v>3445.38</v>
      </c>
    </row>
    <row r="12834" spans="63:64" x14ac:dyDescent="0.25">
      <c r="BK12834" s="1">
        <v>22557</v>
      </c>
      <c r="BL12834" s="1">
        <v>3445.39</v>
      </c>
    </row>
    <row r="12835" spans="63:64" x14ac:dyDescent="0.25">
      <c r="BK12835" s="1">
        <v>22560</v>
      </c>
      <c r="BL12835" s="1">
        <v>3445.4</v>
      </c>
    </row>
    <row r="12836" spans="63:64" x14ac:dyDescent="0.25">
      <c r="BK12836" s="1">
        <v>22564</v>
      </c>
      <c r="BL12836" s="1">
        <v>3445.41</v>
      </c>
    </row>
    <row r="12837" spans="63:64" x14ac:dyDescent="0.25">
      <c r="BK12837" s="1">
        <v>22567</v>
      </c>
      <c r="BL12837" s="1">
        <v>3445.42</v>
      </c>
    </row>
    <row r="12838" spans="63:64" x14ac:dyDescent="0.25">
      <c r="BK12838" s="1">
        <v>22571</v>
      </c>
      <c r="BL12838" s="1">
        <v>3445.43</v>
      </c>
    </row>
    <row r="12839" spans="63:64" x14ac:dyDescent="0.25">
      <c r="BK12839" s="1">
        <v>22574</v>
      </c>
      <c r="BL12839" s="1">
        <v>3445.44</v>
      </c>
    </row>
    <row r="12840" spans="63:64" x14ac:dyDescent="0.25">
      <c r="BK12840" s="1">
        <v>22578</v>
      </c>
      <c r="BL12840" s="1">
        <v>3445.45</v>
      </c>
    </row>
    <row r="12841" spans="63:64" x14ac:dyDescent="0.25">
      <c r="BK12841" s="1">
        <v>22581</v>
      </c>
      <c r="BL12841" s="1">
        <v>3445.46</v>
      </c>
    </row>
    <row r="12842" spans="63:64" x14ac:dyDescent="0.25">
      <c r="BK12842" s="1">
        <v>22585</v>
      </c>
      <c r="BL12842" s="1">
        <v>3445.47</v>
      </c>
    </row>
    <row r="12843" spans="63:64" x14ac:dyDescent="0.25">
      <c r="BK12843" s="1">
        <v>22588</v>
      </c>
      <c r="BL12843" s="1">
        <v>3445.48</v>
      </c>
    </row>
    <row r="12844" spans="63:64" x14ac:dyDescent="0.25">
      <c r="BK12844" s="1">
        <v>22592</v>
      </c>
      <c r="BL12844" s="1">
        <v>3445.49</v>
      </c>
    </row>
    <row r="12845" spans="63:64" x14ac:dyDescent="0.25">
      <c r="BK12845" s="1">
        <v>22595</v>
      </c>
      <c r="BL12845" s="1">
        <v>3445.5</v>
      </c>
    </row>
    <row r="12846" spans="63:64" x14ac:dyDescent="0.25">
      <c r="BK12846" s="1">
        <v>22598</v>
      </c>
      <c r="BL12846" s="1">
        <v>3445.51</v>
      </c>
    </row>
    <row r="12847" spans="63:64" x14ac:dyDescent="0.25">
      <c r="BK12847" s="1">
        <v>22602</v>
      </c>
      <c r="BL12847" s="1">
        <v>3445.52</v>
      </c>
    </row>
    <row r="12848" spans="63:64" x14ac:dyDescent="0.25">
      <c r="BK12848" s="1">
        <v>22605</v>
      </c>
      <c r="BL12848" s="1">
        <v>3445.53</v>
      </c>
    </row>
    <row r="12849" spans="63:64" x14ac:dyDescent="0.25">
      <c r="BK12849" s="1">
        <v>22609</v>
      </c>
      <c r="BL12849" s="1">
        <v>3445.54</v>
      </c>
    </row>
    <row r="12850" spans="63:64" x14ac:dyDescent="0.25">
      <c r="BK12850" s="1">
        <v>22612</v>
      </c>
      <c r="BL12850" s="1">
        <v>3445.55</v>
      </c>
    </row>
    <row r="12851" spans="63:64" x14ac:dyDescent="0.25">
      <c r="BK12851" s="1">
        <v>22616</v>
      </c>
      <c r="BL12851" s="1">
        <v>3445.56</v>
      </c>
    </row>
    <row r="12852" spans="63:64" x14ac:dyDescent="0.25">
      <c r="BK12852" s="1">
        <v>22619</v>
      </c>
      <c r="BL12852" s="1">
        <v>3445.57</v>
      </c>
    </row>
    <row r="12853" spans="63:64" x14ac:dyDescent="0.25">
      <c r="BK12853" s="1">
        <v>22623</v>
      </c>
      <c r="BL12853" s="1">
        <v>3445.58</v>
      </c>
    </row>
    <row r="12854" spans="63:64" x14ac:dyDescent="0.25">
      <c r="BK12854" s="1">
        <v>22626</v>
      </c>
      <c r="BL12854" s="1">
        <v>3445.59</v>
      </c>
    </row>
    <row r="12855" spans="63:64" x14ac:dyDescent="0.25">
      <c r="BK12855" s="1">
        <v>22630</v>
      </c>
      <c r="BL12855" s="1">
        <v>3445.6</v>
      </c>
    </row>
    <row r="12856" spans="63:64" x14ac:dyDescent="0.25">
      <c r="BK12856" s="1">
        <v>22633</v>
      </c>
      <c r="BL12856" s="1">
        <v>3445.61</v>
      </c>
    </row>
    <row r="12857" spans="63:64" x14ac:dyDescent="0.25">
      <c r="BK12857" s="1">
        <v>22637</v>
      </c>
      <c r="BL12857" s="1">
        <v>3445.62</v>
      </c>
    </row>
    <row r="12858" spans="63:64" x14ac:dyDescent="0.25">
      <c r="BK12858" s="1">
        <v>22640</v>
      </c>
      <c r="BL12858" s="1">
        <v>3445.63</v>
      </c>
    </row>
    <row r="12859" spans="63:64" x14ac:dyDescent="0.25">
      <c r="BK12859" s="1">
        <v>22644</v>
      </c>
      <c r="BL12859" s="1">
        <v>3445.64</v>
      </c>
    </row>
    <row r="12860" spans="63:64" x14ac:dyDescent="0.25">
      <c r="BK12860" s="1">
        <v>22647</v>
      </c>
      <c r="BL12860" s="1">
        <v>3445.65</v>
      </c>
    </row>
    <row r="12861" spans="63:64" x14ac:dyDescent="0.25">
      <c r="BK12861" s="1">
        <v>22651</v>
      </c>
      <c r="BL12861" s="1">
        <v>3445.66</v>
      </c>
    </row>
    <row r="12862" spans="63:64" x14ac:dyDescent="0.25">
      <c r="BK12862" s="1">
        <v>22654</v>
      </c>
      <c r="BL12862" s="1">
        <v>3445.67</v>
      </c>
    </row>
    <row r="12863" spans="63:64" x14ac:dyDescent="0.25">
      <c r="BK12863" s="1">
        <v>22658</v>
      </c>
      <c r="BL12863" s="1">
        <v>3445.68</v>
      </c>
    </row>
    <row r="12864" spans="63:64" x14ac:dyDescent="0.25">
      <c r="BK12864" s="1">
        <v>22661</v>
      </c>
      <c r="BL12864" s="1">
        <v>3445.69</v>
      </c>
    </row>
    <row r="12865" spans="63:64" x14ac:dyDescent="0.25">
      <c r="BK12865" s="1">
        <v>22665</v>
      </c>
      <c r="BL12865" s="1">
        <v>3445.7</v>
      </c>
    </row>
    <row r="12866" spans="63:64" x14ac:dyDescent="0.25">
      <c r="BK12866" s="1">
        <v>22668</v>
      </c>
      <c r="BL12866" s="1">
        <v>3445.71</v>
      </c>
    </row>
    <row r="12867" spans="63:64" x14ac:dyDescent="0.25">
      <c r="BK12867" s="1">
        <v>22671</v>
      </c>
      <c r="BL12867" s="1">
        <v>3445.72</v>
      </c>
    </row>
    <row r="12868" spans="63:64" x14ac:dyDescent="0.25">
      <c r="BK12868" s="1">
        <v>22675</v>
      </c>
      <c r="BL12868" s="1">
        <v>3445.73</v>
      </c>
    </row>
    <row r="12869" spans="63:64" x14ac:dyDescent="0.25">
      <c r="BK12869" s="1">
        <v>22678</v>
      </c>
      <c r="BL12869" s="1">
        <v>3445.74</v>
      </c>
    </row>
    <row r="12870" spans="63:64" x14ac:dyDescent="0.25">
      <c r="BK12870" s="1">
        <v>22682</v>
      </c>
      <c r="BL12870" s="1">
        <v>3445.75</v>
      </c>
    </row>
    <row r="12871" spans="63:64" x14ac:dyDescent="0.25">
      <c r="BK12871" s="1">
        <v>22685</v>
      </c>
      <c r="BL12871" s="1">
        <v>3445.76</v>
      </c>
    </row>
    <row r="12872" spans="63:64" x14ac:dyDescent="0.25">
      <c r="BK12872" s="1">
        <v>22689</v>
      </c>
      <c r="BL12872" s="1">
        <v>3445.77</v>
      </c>
    </row>
    <row r="12873" spans="63:64" x14ac:dyDescent="0.25">
      <c r="BK12873" s="1">
        <v>22692</v>
      </c>
      <c r="BL12873" s="1">
        <v>3445.78</v>
      </c>
    </row>
    <row r="12874" spans="63:64" x14ac:dyDescent="0.25">
      <c r="BK12874" s="1">
        <v>22696</v>
      </c>
      <c r="BL12874" s="1">
        <v>3445.79</v>
      </c>
    </row>
    <row r="12875" spans="63:64" x14ac:dyDescent="0.25">
      <c r="BK12875" s="1">
        <v>22699</v>
      </c>
      <c r="BL12875" s="1">
        <v>3445.8</v>
      </c>
    </row>
    <row r="12876" spans="63:64" x14ac:dyDescent="0.25">
      <c r="BK12876" s="1">
        <v>22703</v>
      </c>
      <c r="BL12876" s="1">
        <v>3445.81</v>
      </c>
    </row>
    <row r="12877" spans="63:64" x14ac:dyDescent="0.25">
      <c r="BK12877" s="1">
        <v>22706</v>
      </c>
      <c r="BL12877" s="1">
        <v>3445.82</v>
      </c>
    </row>
    <row r="12878" spans="63:64" x14ac:dyDescent="0.25">
      <c r="BK12878" s="1">
        <v>22710</v>
      </c>
      <c r="BL12878" s="1">
        <v>3445.83</v>
      </c>
    </row>
    <row r="12879" spans="63:64" x14ac:dyDescent="0.25">
      <c r="BK12879" s="1">
        <v>22713</v>
      </c>
      <c r="BL12879" s="1">
        <v>3445.84</v>
      </c>
    </row>
    <row r="12880" spans="63:64" x14ac:dyDescent="0.25">
      <c r="BK12880" s="1">
        <v>22717</v>
      </c>
      <c r="BL12880" s="1">
        <v>3445.85</v>
      </c>
    </row>
    <row r="12881" spans="63:64" x14ac:dyDescent="0.25">
      <c r="BK12881" s="1">
        <v>22720</v>
      </c>
      <c r="BL12881" s="1">
        <v>3445.86</v>
      </c>
    </row>
    <row r="12882" spans="63:64" x14ac:dyDescent="0.25">
      <c r="BK12882" s="1">
        <v>22724</v>
      </c>
      <c r="BL12882" s="1">
        <v>3445.87</v>
      </c>
    </row>
    <row r="12883" spans="63:64" x14ac:dyDescent="0.25">
      <c r="BK12883" s="1">
        <v>22727</v>
      </c>
      <c r="BL12883" s="1">
        <v>3445.88</v>
      </c>
    </row>
    <row r="12884" spans="63:64" x14ac:dyDescent="0.25">
      <c r="BK12884" s="1">
        <v>22731</v>
      </c>
      <c r="BL12884" s="1">
        <v>3445.89</v>
      </c>
    </row>
    <row r="12885" spans="63:64" x14ac:dyDescent="0.25">
      <c r="BK12885" s="1">
        <v>22734</v>
      </c>
      <c r="BL12885" s="1">
        <v>3445.9</v>
      </c>
    </row>
    <row r="12886" spans="63:64" x14ac:dyDescent="0.25">
      <c r="BK12886" s="1">
        <v>22738</v>
      </c>
      <c r="BL12886" s="1">
        <v>3445.91</v>
      </c>
    </row>
    <row r="12887" spans="63:64" x14ac:dyDescent="0.25">
      <c r="BK12887" s="1">
        <v>22741</v>
      </c>
      <c r="BL12887" s="1">
        <v>3445.92</v>
      </c>
    </row>
    <row r="12888" spans="63:64" x14ac:dyDescent="0.25">
      <c r="BK12888" s="1">
        <v>22745</v>
      </c>
      <c r="BL12888" s="1">
        <v>3445.93</v>
      </c>
    </row>
    <row r="12889" spans="63:64" x14ac:dyDescent="0.25">
      <c r="BK12889" s="1">
        <v>22748</v>
      </c>
      <c r="BL12889" s="1">
        <v>3445.94</v>
      </c>
    </row>
    <row r="12890" spans="63:64" x14ac:dyDescent="0.25">
      <c r="BK12890" s="1">
        <v>22752</v>
      </c>
      <c r="BL12890" s="1">
        <v>3445.95</v>
      </c>
    </row>
    <row r="12891" spans="63:64" x14ac:dyDescent="0.25">
      <c r="BK12891" s="1">
        <v>22755</v>
      </c>
      <c r="BL12891" s="1">
        <v>3445.96</v>
      </c>
    </row>
    <row r="12892" spans="63:64" x14ac:dyDescent="0.25">
      <c r="BK12892" s="1">
        <v>22759</v>
      </c>
      <c r="BL12892" s="1">
        <v>3445.97</v>
      </c>
    </row>
    <row r="12893" spans="63:64" x14ac:dyDescent="0.25">
      <c r="BK12893" s="1">
        <v>22762</v>
      </c>
      <c r="BL12893" s="1">
        <v>3445.98</v>
      </c>
    </row>
    <row r="12894" spans="63:64" x14ac:dyDescent="0.25">
      <c r="BK12894" s="1">
        <v>22766</v>
      </c>
      <c r="BL12894" s="1">
        <v>3445.99</v>
      </c>
    </row>
    <row r="12895" spans="63:64" x14ac:dyDescent="0.25">
      <c r="BK12895" s="1">
        <v>22769</v>
      </c>
      <c r="BL12895" s="1">
        <v>3446</v>
      </c>
    </row>
    <row r="12896" spans="63:64" x14ac:dyDescent="0.25">
      <c r="BK12896" s="1">
        <v>22772</v>
      </c>
      <c r="BL12896" s="1">
        <v>3446.01</v>
      </c>
    </row>
    <row r="12897" spans="63:64" x14ac:dyDescent="0.25">
      <c r="BK12897" s="1">
        <v>22776</v>
      </c>
      <c r="BL12897" s="1">
        <v>3446.02</v>
      </c>
    </row>
    <row r="12898" spans="63:64" x14ac:dyDescent="0.25">
      <c r="BK12898" s="1">
        <v>22779</v>
      </c>
      <c r="BL12898" s="1">
        <v>3446.03</v>
      </c>
    </row>
    <row r="12899" spans="63:64" x14ac:dyDescent="0.25">
      <c r="BK12899" s="1">
        <v>22783</v>
      </c>
      <c r="BL12899" s="1">
        <v>3446.04</v>
      </c>
    </row>
    <row r="12900" spans="63:64" x14ac:dyDescent="0.25">
      <c r="BK12900" s="1">
        <v>22786</v>
      </c>
      <c r="BL12900" s="1">
        <v>3446.05</v>
      </c>
    </row>
    <row r="12901" spans="63:64" x14ac:dyDescent="0.25">
      <c r="BK12901" s="1">
        <v>22790</v>
      </c>
      <c r="BL12901" s="1">
        <v>3446.06</v>
      </c>
    </row>
    <row r="12902" spans="63:64" x14ac:dyDescent="0.25">
      <c r="BK12902" s="1">
        <v>22793</v>
      </c>
      <c r="BL12902" s="1">
        <v>3446.07</v>
      </c>
    </row>
    <row r="12903" spans="63:64" x14ac:dyDescent="0.25">
      <c r="BK12903" s="1">
        <v>22797</v>
      </c>
      <c r="BL12903" s="1">
        <v>3446.08</v>
      </c>
    </row>
    <row r="12904" spans="63:64" x14ac:dyDescent="0.25">
      <c r="BK12904" s="1">
        <v>22800</v>
      </c>
      <c r="BL12904" s="1">
        <v>3446.09</v>
      </c>
    </row>
    <row r="12905" spans="63:64" x14ac:dyDescent="0.25">
      <c r="BK12905" s="1">
        <v>22804</v>
      </c>
      <c r="BL12905" s="1">
        <v>3446.1</v>
      </c>
    </row>
    <row r="12906" spans="63:64" x14ac:dyDescent="0.25">
      <c r="BK12906" s="1">
        <v>22807</v>
      </c>
      <c r="BL12906" s="1">
        <v>3446.11</v>
      </c>
    </row>
    <row r="12907" spans="63:64" x14ac:dyDescent="0.25">
      <c r="BK12907" s="1">
        <v>22811</v>
      </c>
      <c r="BL12907" s="1">
        <v>3446.12</v>
      </c>
    </row>
    <row r="12908" spans="63:64" x14ac:dyDescent="0.25">
      <c r="BK12908" s="1">
        <v>22814</v>
      </c>
      <c r="BL12908" s="1">
        <v>3446.13</v>
      </c>
    </row>
    <row r="12909" spans="63:64" x14ac:dyDescent="0.25">
      <c r="BK12909" s="1">
        <v>22818</v>
      </c>
      <c r="BL12909" s="1">
        <v>3446.14</v>
      </c>
    </row>
    <row r="12910" spans="63:64" x14ac:dyDescent="0.25">
      <c r="BK12910" s="1">
        <v>22821</v>
      </c>
      <c r="BL12910" s="1">
        <v>3446.15</v>
      </c>
    </row>
    <row r="12911" spans="63:64" x14ac:dyDescent="0.25">
      <c r="BK12911" s="1">
        <v>22825</v>
      </c>
      <c r="BL12911" s="1">
        <v>3446.16</v>
      </c>
    </row>
    <row r="12912" spans="63:64" x14ac:dyDescent="0.25">
      <c r="BK12912" s="1">
        <v>22828</v>
      </c>
      <c r="BL12912" s="1">
        <v>3446.17</v>
      </c>
    </row>
    <row r="12913" spans="63:64" x14ac:dyDescent="0.25">
      <c r="BK12913" s="1">
        <v>22832</v>
      </c>
      <c r="BL12913" s="1">
        <v>3446.18</v>
      </c>
    </row>
    <row r="12914" spans="63:64" x14ac:dyDescent="0.25">
      <c r="BK12914" s="1">
        <v>22835</v>
      </c>
      <c r="BL12914" s="1">
        <v>3446.19</v>
      </c>
    </row>
    <row r="12915" spans="63:64" x14ac:dyDescent="0.25">
      <c r="BK12915" s="1">
        <v>22839</v>
      </c>
      <c r="BL12915" s="1">
        <v>3446.2</v>
      </c>
    </row>
    <row r="12916" spans="63:64" x14ac:dyDescent="0.25">
      <c r="BK12916" s="1">
        <v>22842</v>
      </c>
      <c r="BL12916" s="1">
        <v>3446.21</v>
      </c>
    </row>
    <row r="12917" spans="63:64" x14ac:dyDescent="0.25">
      <c r="BK12917" s="1">
        <v>22845</v>
      </c>
      <c r="BL12917" s="1">
        <v>3446.22</v>
      </c>
    </row>
    <row r="12918" spans="63:64" x14ac:dyDescent="0.25">
      <c r="BK12918" s="1">
        <v>22849</v>
      </c>
      <c r="BL12918" s="1">
        <v>3446.23</v>
      </c>
    </row>
    <row r="12919" spans="63:64" x14ac:dyDescent="0.25">
      <c r="BK12919" s="1">
        <v>22852</v>
      </c>
      <c r="BL12919" s="1">
        <v>3446.24</v>
      </c>
    </row>
    <row r="12920" spans="63:64" x14ac:dyDescent="0.25">
      <c r="BK12920" s="1">
        <v>22856</v>
      </c>
      <c r="BL12920" s="1">
        <v>3446.25</v>
      </c>
    </row>
    <row r="12921" spans="63:64" x14ac:dyDescent="0.25">
      <c r="BK12921" s="1">
        <v>22859</v>
      </c>
      <c r="BL12921" s="1">
        <v>3446.26</v>
      </c>
    </row>
    <row r="12922" spans="63:64" x14ac:dyDescent="0.25">
      <c r="BK12922" s="1">
        <v>22863</v>
      </c>
      <c r="BL12922" s="1">
        <v>3446.27</v>
      </c>
    </row>
    <row r="12923" spans="63:64" x14ac:dyDescent="0.25">
      <c r="BK12923" s="1">
        <v>22866</v>
      </c>
      <c r="BL12923" s="1">
        <v>3446.28</v>
      </c>
    </row>
    <row r="12924" spans="63:64" x14ac:dyDescent="0.25">
      <c r="BK12924" s="1">
        <v>22870</v>
      </c>
      <c r="BL12924" s="1">
        <v>3446.29</v>
      </c>
    </row>
    <row r="12925" spans="63:64" x14ac:dyDescent="0.25">
      <c r="BK12925" s="1">
        <v>22873</v>
      </c>
      <c r="BL12925" s="1">
        <v>3446.3</v>
      </c>
    </row>
    <row r="12926" spans="63:64" x14ac:dyDescent="0.25">
      <c r="BK12926" s="1">
        <v>22877</v>
      </c>
      <c r="BL12926" s="1">
        <v>3446.31</v>
      </c>
    </row>
    <row r="12927" spans="63:64" x14ac:dyDescent="0.25">
      <c r="BK12927" s="1">
        <v>22880</v>
      </c>
      <c r="BL12927" s="1">
        <v>3446.32</v>
      </c>
    </row>
    <row r="12928" spans="63:64" x14ac:dyDescent="0.25">
      <c r="BK12928" s="1">
        <v>22884</v>
      </c>
      <c r="BL12928" s="1">
        <v>3446.33</v>
      </c>
    </row>
    <row r="12929" spans="63:64" x14ac:dyDescent="0.25">
      <c r="BK12929" s="1">
        <v>22887</v>
      </c>
      <c r="BL12929" s="1">
        <v>3446.34</v>
      </c>
    </row>
    <row r="12930" spans="63:64" x14ac:dyDescent="0.25">
      <c r="BK12930" s="1">
        <v>22891</v>
      </c>
      <c r="BL12930" s="1">
        <v>3446.35</v>
      </c>
    </row>
    <row r="12931" spans="63:64" x14ac:dyDescent="0.25">
      <c r="BK12931" s="1">
        <v>22894</v>
      </c>
      <c r="BL12931" s="1">
        <v>3446.36</v>
      </c>
    </row>
    <row r="12932" spans="63:64" x14ac:dyDescent="0.25">
      <c r="BK12932" s="1">
        <v>22898</v>
      </c>
      <c r="BL12932" s="1">
        <v>3446.37</v>
      </c>
    </row>
    <row r="12933" spans="63:64" x14ac:dyDescent="0.25">
      <c r="BK12933" s="1">
        <v>22901</v>
      </c>
      <c r="BL12933" s="1">
        <v>3446.38</v>
      </c>
    </row>
    <row r="12934" spans="63:64" x14ac:dyDescent="0.25">
      <c r="BK12934" s="1">
        <v>22905</v>
      </c>
      <c r="BL12934" s="1">
        <v>3446.39</v>
      </c>
    </row>
    <row r="12935" spans="63:64" x14ac:dyDescent="0.25">
      <c r="BK12935" s="1">
        <v>22908</v>
      </c>
      <c r="BL12935" s="1">
        <v>3446.4</v>
      </c>
    </row>
    <row r="12936" spans="63:64" x14ac:dyDescent="0.25">
      <c r="BK12936" s="1">
        <v>22912</v>
      </c>
      <c r="BL12936" s="1">
        <v>3446.41</v>
      </c>
    </row>
    <row r="12937" spans="63:64" x14ac:dyDescent="0.25">
      <c r="BK12937" s="1">
        <v>22915</v>
      </c>
      <c r="BL12937" s="1">
        <v>3446.42</v>
      </c>
    </row>
    <row r="12938" spans="63:64" x14ac:dyDescent="0.25">
      <c r="BK12938" s="1">
        <v>22919</v>
      </c>
      <c r="BL12938" s="1">
        <v>3446.43</v>
      </c>
    </row>
    <row r="12939" spans="63:64" x14ac:dyDescent="0.25">
      <c r="BK12939" s="1">
        <v>22922</v>
      </c>
      <c r="BL12939" s="1">
        <v>3446.44</v>
      </c>
    </row>
    <row r="12940" spans="63:64" x14ac:dyDescent="0.25">
      <c r="BK12940" s="1">
        <v>22926</v>
      </c>
      <c r="BL12940" s="1">
        <v>3446.45</v>
      </c>
    </row>
    <row r="12941" spans="63:64" x14ac:dyDescent="0.25">
      <c r="BK12941" s="1">
        <v>22929</v>
      </c>
      <c r="BL12941" s="1">
        <v>3446.46</v>
      </c>
    </row>
    <row r="12942" spans="63:64" x14ac:dyDescent="0.25">
      <c r="BK12942" s="1">
        <v>22933</v>
      </c>
      <c r="BL12942" s="1">
        <v>3446.47</v>
      </c>
    </row>
    <row r="12943" spans="63:64" x14ac:dyDescent="0.25">
      <c r="BK12943" s="1">
        <v>22936</v>
      </c>
      <c r="BL12943" s="1">
        <v>3446.48</v>
      </c>
    </row>
    <row r="12944" spans="63:64" x14ac:dyDescent="0.25">
      <c r="BK12944" s="1">
        <v>22940</v>
      </c>
      <c r="BL12944" s="1">
        <v>3446.49</v>
      </c>
    </row>
    <row r="12945" spans="63:64" x14ac:dyDescent="0.25">
      <c r="BK12945" s="1">
        <v>22943</v>
      </c>
      <c r="BL12945" s="1">
        <v>3446.5</v>
      </c>
    </row>
    <row r="12946" spans="63:64" x14ac:dyDescent="0.25">
      <c r="BK12946" s="1">
        <v>22946</v>
      </c>
      <c r="BL12946" s="1">
        <v>3446.51</v>
      </c>
    </row>
    <row r="12947" spans="63:64" x14ac:dyDescent="0.25">
      <c r="BK12947" s="1">
        <v>22950</v>
      </c>
      <c r="BL12947" s="1">
        <v>3446.52</v>
      </c>
    </row>
    <row r="12948" spans="63:64" x14ac:dyDescent="0.25">
      <c r="BK12948" s="1">
        <v>22953</v>
      </c>
      <c r="BL12948" s="1">
        <v>3446.53</v>
      </c>
    </row>
    <row r="12949" spans="63:64" x14ac:dyDescent="0.25">
      <c r="BK12949" s="1">
        <v>22957</v>
      </c>
      <c r="BL12949" s="1">
        <v>3446.54</v>
      </c>
    </row>
    <row r="12950" spans="63:64" x14ac:dyDescent="0.25">
      <c r="BK12950" s="1">
        <v>22960</v>
      </c>
      <c r="BL12950" s="1">
        <v>3446.55</v>
      </c>
    </row>
    <row r="12951" spans="63:64" x14ac:dyDescent="0.25">
      <c r="BK12951" s="1">
        <v>22964</v>
      </c>
      <c r="BL12951" s="1">
        <v>3446.56</v>
      </c>
    </row>
    <row r="12952" spans="63:64" x14ac:dyDescent="0.25">
      <c r="BK12952" s="1">
        <v>22967</v>
      </c>
      <c r="BL12952" s="1">
        <v>3446.57</v>
      </c>
    </row>
    <row r="12953" spans="63:64" x14ac:dyDescent="0.25">
      <c r="BK12953" s="1">
        <v>22971</v>
      </c>
      <c r="BL12953" s="1">
        <v>3446.58</v>
      </c>
    </row>
    <row r="12954" spans="63:64" x14ac:dyDescent="0.25">
      <c r="BK12954" s="1">
        <v>22974</v>
      </c>
      <c r="BL12954" s="1">
        <v>3446.59</v>
      </c>
    </row>
    <row r="12955" spans="63:64" x14ac:dyDescent="0.25">
      <c r="BK12955" s="1">
        <v>22978</v>
      </c>
      <c r="BL12955" s="1">
        <v>3446.6</v>
      </c>
    </row>
    <row r="12956" spans="63:64" x14ac:dyDescent="0.25">
      <c r="BK12956" s="1">
        <v>22981</v>
      </c>
      <c r="BL12956" s="1">
        <v>3446.61</v>
      </c>
    </row>
    <row r="12957" spans="63:64" x14ac:dyDescent="0.25">
      <c r="BK12957" s="1">
        <v>22985</v>
      </c>
      <c r="BL12957" s="1">
        <v>3446.62</v>
      </c>
    </row>
    <row r="12958" spans="63:64" x14ac:dyDescent="0.25">
      <c r="BK12958" s="1">
        <v>22988</v>
      </c>
      <c r="BL12958" s="1">
        <v>3446.63</v>
      </c>
    </row>
    <row r="12959" spans="63:64" x14ac:dyDescent="0.25">
      <c r="BK12959" s="1">
        <v>22992</v>
      </c>
      <c r="BL12959" s="1">
        <v>3446.64</v>
      </c>
    </row>
    <row r="12960" spans="63:64" x14ac:dyDescent="0.25">
      <c r="BK12960" s="1">
        <v>22995</v>
      </c>
      <c r="BL12960" s="1">
        <v>3446.65</v>
      </c>
    </row>
    <row r="12961" spans="63:64" x14ac:dyDescent="0.25">
      <c r="BK12961" s="1">
        <v>22999</v>
      </c>
      <c r="BL12961" s="1">
        <v>3446.66</v>
      </c>
    </row>
    <row r="12962" spans="63:64" x14ac:dyDescent="0.25">
      <c r="BK12962" s="1">
        <v>23002</v>
      </c>
      <c r="BL12962" s="1">
        <v>3446.67</v>
      </c>
    </row>
    <row r="12963" spans="63:64" x14ac:dyDescent="0.25">
      <c r="BK12963" s="1">
        <v>23006</v>
      </c>
      <c r="BL12963" s="1">
        <v>3446.68</v>
      </c>
    </row>
    <row r="12964" spans="63:64" x14ac:dyDescent="0.25">
      <c r="BK12964" s="1">
        <v>23009</v>
      </c>
      <c r="BL12964" s="1">
        <v>3446.69</v>
      </c>
    </row>
    <row r="12965" spans="63:64" x14ac:dyDescent="0.25">
      <c r="BK12965" s="1">
        <v>23013</v>
      </c>
      <c r="BL12965" s="1">
        <v>3446.7</v>
      </c>
    </row>
    <row r="12966" spans="63:64" x14ac:dyDescent="0.25">
      <c r="BK12966" s="1">
        <v>23016</v>
      </c>
      <c r="BL12966" s="1">
        <v>3446.71</v>
      </c>
    </row>
    <row r="12967" spans="63:64" x14ac:dyDescent="0.25">
      <c r="BK12967" s="1">
        <v>23019</v>
      </c>
      <c r="BL12967" s="1">
        <v>3446.72</v>
      </c>
    </row>
    <row r="12968" spans="63:64" x14ac:dyDescent="0.25">
      <c r="BK12968" s="1">
        <v>23023</v>
      </c>
      <c r="BL12968" s="1">
        <v>3446.73</v>
      </c>
    </row>
    <row r="12969" spans="63:64" x14ac:dyDescent="0.25">
      <c r="BK12969" s="1">
        <v>23026</v>
      </c>
      <c r="BL12969" s="1">
        <v>3446.74</v>
      </c>
    </row>
    <row r="12970" spans="63:64" x14ac:dyDescent="0.25">
      <c r="BK12970" s="1">
        <v>23030</v>
      </c>
      <c r="BL12970" s="1">
        <v>3446.75</v>
      </c>
    </row>
    <row r="12971" spans="63:64" x14ac:dyDescent="0.25">
      <c r="BK12971" s="1">
        <v>23033</v>
      </c>
      <c r="BL12971" s="1">
        <v>3446.76</v>
      </c>
    </row>
    <row r="12972" spans="63:64" x14ac:dyDescent="0.25">
      <c r="BK12972" s="1">
        <v>23037</v>
      </c>
      <c r="BL12972" s="1">
        <v>3446.77</v>
      </c>
    </row>
    <row r="12973" spans="63:64" x14ac:dyDescent="0.25">
      <c r="BK12973" s="1">
        <v>23040</v>
      </c>
      <c r="BL12973" s="1">
        <v>3446.78</v>
      </c>
    </row>
    <row r="12974" spans="63:64" x14ac:dyDescent="0.25">
      <c r="BK12974" s="1">
        <v>23044</v>
      </c>
      <c r="BL12974" s="1">
        <v>3446.79</v>
      </c>
    </row>
    <row r="12975" spans="63:64" x14ac:dyDescent="0.25">
      <c r="BK12975" s="1">
        <v>23047</v>
      </c>
      <c r="BL12975" s="1">
        <v>3446.8</v>
      </c>
    </row>
    <row r="12976" spans="63:64" x14ac:dyDescent="0.25">
      <c r="BK12976" s="1">
        <v>23051</v>
      </c>
      <c r="BL12976" s="1">
        <v>3446.81</v>
      </c>
    </row>
    <row r="12977" spans="63:64" x14ac:dyDescent="0.25">
      <c r="BK12977" s="1">
        <v>23054</v>
      </c>
      <c r="BL12977" s="1">
        <v>3446.82</v>
      </c>
    </row>
    <row r="12978" spans="63:64" x14ac:dyDescent="0.25">
      <c r="BK12978" s="1">
        <v>23058</v>
      </c>
      <c r="BL12978" s="1">
        <v>3446.83</v>
      </c>
    </row>
    <row r="12979" spans="63:64" x14ac:dyDescent="0.25">
      <c r="BK12979" s="1">
        <v>23061</v>
      </c>
      <c r="BL12979" s="1">
        <v>3446.84</v>
      </c>
    </row>
    <row r="12980" spans="63:64" x14ac:dyDescent="0.25">
      <c r="BK12980" s="1">
        <v>23065</v>
      </c>
      <c r="BL12980" s="1">
        <v>3446.85</v>
      </c>
    </row>
    <row r="12981" spans="63:64" x14ac:dyDescent="0.25">
      <c r="BK12981" s="1">
        <v>23068</v>
      </c>
      <c r="BL12981" s="1">
        <v>3446.86</v>
      </c>
    </row>
    <row r="12982" spans="63:64" x14ac:dyDescent="0.25">
      <c r="BK12982" s="1">
        <v>23072</v>
      </c>
      <c r="BL12982" s="1">
        <v>3446.87</v>
      </c>
    </row>
    <row r="12983" spans="63:64" x14ac:dyDescent="0.25">
      <c r="BK12983" s="1">
        <v>23075</v>
      </c>
      <c r="BL12983" s="1">
        <v>3446.88</v>
      </c>
    </row>
    <row r="12984" spans="63:64" x14ac:dyDescent="0.25">
      <c r="BK12984" s="1">
        <v>23079</v>
      </c>
      <c r="BL12984" s="1">
        <v>3446.89</v>
      </c>
    </row>
    <row r="12985" spans="63:64" x14ac:dyDescent="0.25">
      <c r="BK12985" s="1">
        <v>23082</v>
      </c>
      <c r="BL12985" s="1">
        <v>3446.9</v>
      </c>
    </row>
    <row r="12986" spans="63:64" x14ac:dyDescent="0.25">
      <c r="BK12986" s="1">
        <v>23086</v>
      </c>
      <c r="BL12986" s="1">
        <v>3446.91</v>
      </c>
    </row>
    <row r="12987" spans="63:64" x14ac:dyDescent="0.25">
      <c r="BK12987" s="1">
        <v>23089</v>
      </c>
      <c r="BL12987" s="1">
        <v>3446.92</v>
      </c>
    </row>
    <row r="12988" spans="63:64" x14ac:dyDescent="0.25">
      <c r="BK12988" s="1">
        <v>23093</v>
      </c>
      <c r="BL12988" s="1">
        <v>3446.93</v>
      </c>
    </row>
    <row r="12989" spans="63:64" x14ac:dyDescent="0.25">
      <c r="BK12989" s="1">
        <v>23096</v>
      </c>
      <c r="BL12989" s="1">
        <v>3446.94</v>
      </c>
    </row>
    <row r="12990" spans="63:64" x14ac:dyDescent="0.25">
      <c r="BK12990" s="1">
        <v>23100</v>
      </c>
      <c r="BL12990" s="1">
        <v>3446.95</v>
      </c>
    </row>
    <row r="12991" spans="63:64" x14ac:dyDescent="0.25">
      <c r="BK12991" s="1">
        <v>23103</v>
      </c>
      <c r="BL12991" s="1">
        <v>3446.96</v>
      </c>
    </row>
    <row r="12992" spans="63:64" x14ac:dyDescent="0.25">
      <c r="BK12992" s="1">
        <v>23107</v>
      </c>
      <c r="BL12992" s="1">
        <v>3446.97</v>
      </c>
    </row>
    <row r="12993" spans="63:64" x14ac:dyDescent="0.25">
      <c r="BK12993" s="1">
        <v>23110</v>
      </c>
      <c r="BL12993" s="1">
        <v>3446.98</v>
      </c>
    </row>
    <row r="12994" spans="63:64" x14ac:dyDescent="0.25">
      <c r="BK12994" s="1">
        <v>23114</v>
      </c>
      <c r="BL12994" s="1">
        <v>3446.99</v>
      </c>
    </row>
    <row r="12995" spans="63:64" x14ac:dyDescent="0.25">
      <c r="BK12995" s="1">
        <v>23117</v>
      </c>
      <c r="BL12995" s="1">
        <v>3447</v>
      </c>
    </row>
    <row r="12996" spans="63:64" x14ac:dyDescent="0.25">
      <c r="BK12996" s="1">
        <v>23120</v>
      </c>
      <c r="BL12996" s="1">
        <v>3447.01</v>
      </c>
    </row>
    <row r="12997" spans="63:64" x14ac:dyDescent="0.25">
      <c r="BK12997" s="1">
        <v>23124</v>
      </c>
      <c r="BL12997" s="1">
        <v>3447.02</v>
      </c>
    </row>
    <row r="12998" spans="63:64" x14ac:dyDescent="0.25">
      <c r="BK12998" s="1">
        <v>23127</v>
      </c>
      <c r="BL12998" s="1">
        <v>3447.03</v>
      </c>
    </row>
    <row r="12999" spans="63:64" x14ac:dyDescent="0.25">
      <c r="BK12999" s="1">
        <v>23131</v>
      </c>
      <c r="BL12999" s="1">
        <v>3447.04</v>
      </c>
    </row>
    <row r="13000" spans="63:64" x14ac:dyDescent="0.25">
      <c r="BK13000" s="1">
        <v>23134</v>
      </c>
      <c r="BL13000" s="1">
        <v>3447.05</v>
      </c>
    </row>
    <row r="13001" spans="63:64" x14ac:dyDescent="0.25">
      <c r="BK13001" s="1">
        <v>23138</v>
      </c>
      <c r="BL13001" s="1">
        <v>3447.06</v>
      </c>
    </row>
    <row r="13002" spans="63:64" x14ac:dyDescent="0.25">
      <c r="BK13002" s="1">
        <v>23141</v>
      </c>
      <c r="BL13002" s="1">
        <v>3447.07</v>
      </c>
    </row>
    <row r="13003" spans="63:64" x14ac:dyDescent="0.25">
      <c r="BK13003" s="1">
        <v>23145</v>
      </c>
      <c r="BL13003" s="1">
        <v>3447.08</v>
      </c>
    </row>
    <row r="13004" spans="63:64" x14ac:dyDescent="0.25">
      <c r="BK13004" s="1">
        <v>23148</v>
      </c>
      <c r="BL13004" s="1">
        <v>3447.09</v>
      </c>
    </row>
    <row r="13005" spans="63:64" x14ac:dyDescent="0.25">
      <c r="BK13005" s="1">
        <v>23152</v>
      </c>
      <c r="BL13005" s="1">
        <v>3447.1</v>
      </c>
    </row>
    <row r="13006" spans="63:64" x14ac:dyDescent="0.25">
      <c r="BK13006" s="1">
        <v>23155</v>
      </c>
      <c r="BL13006" s="1">
        <v>3447.11</v>
      </c>
    </row>
    <row r="13007" spans="63:64" x14ac:dyDescent="0.25">
      <c r="BK13007" s="1">
        <v>23159</v>
      </c>
      <c r="BL13007" s="1">
        <v>3447.12</v>
      </c>
    </row>
    <row r="13008" spans="63:64" x14ac:dyDescent="0.25">
      <c r="BK13008" s="1">
        <v>23162</v>
      </c>
      <c r="BL13008" s="1">
        <v>3447.13</v>
      </c>
    </row>
    <row r="13009" spans="63:64" x14ac:dyDescent="0.25">
      <c r="BK13009" s="1">
        <v>23166</v>
      </c>
      <c r="BL13009" s="1">
        <v>3447.14</v>
      </c>
    </row>
    <row r="13010" spans="63:64" x14ac:dyDescent="0.25">
      <c r="BK13010" s="1">
        <v>23169</v>
      </c>
      <c r="BL13010" s="1">
        <v>3447.15</v>
      </c>
    </row>
    <row r="13011" spans="63:64" x14ac:dyDescent="0.25">
      <c r="BK13011" s="1">
        <v>23173</v>
      </c>
      <c r="BL13011" s="1">
        <v>3447.16</v>
      </c>
    </row>
    <row r="13012" spans="63:64" x14ac:dyDescent="0.25">
      <c r="BK13012" s="1">
        <v>23176</v>
      </c>
      <c r="BL13012" s="1">
        <v>3447.17</v>
      </c>
    </row>
    <row r="13013" spans="63:64" x14ac:dyDescent="0.25">
      <c r="BK13013" s="1">
        <v>23180</v>
      </c>
      <c r="BL13013" s="1">
        <v>3447.18</v>
      </c>
    </row>
    <row r="13014" spans="63:64" x14ac:dyDescent="0.25">
      <c r="BK13014" s="1">
        <v>23183</v>
      </c>
      <c r="BL13014" s="1">
        <v>3447.19</v>
      </c>
    </row>
    <row r="13015" spans="63:64" x14ac:dyDescent="0.25">
      <c r="BK13015" s="1">
        <v>23187</v>
      </c>
      <c r="BL13015" s="1">
        <v>3447.2</v>
      </c>
    </row>
    <row r="13016" spans="63:64" x14ac:dyDescent="0.25">
      <c r="BK13016" s="1">
        <v>23190</v>
      </c>
      <c r="BL13016" s="1">
        <v>3447.21</v>
      </c>
    </row>
    <row r="13017" spans="63:64" x14ac:dyDescent="0.25">
      <c r="BK13017" s="1">
        <v>23193</v>
      </c>
      <c r="BL13017" s="1">
        <v>3447.22</v>
      </c>
    </row>
    <row r="13018" spans="63:64" x14ac:dyDescent="0.25">
      <c r="BK13018" s="1">
        <v>23197</v>
      </c>
      <c r="BL13018" s="1">
        <v>3447.23</v>
      </c>
    </row>
    <row r="13019" spans="63:64" x14ac:dyDescent="0.25">
      <c r="BK13019" s="1">
        <v>23200</v>
      </c>
      <c r="BL13019" s="1">
        <v>3447.24</v>
      </c>
    </row>
    <row r="13020" spans="63:64" x14ac:dyDescent="0.25">
      <c r="BK13020" s="1">
        <v>23204</v>
      </c>
      <c r="BL13020" s="1">
        <v>3447.25</v>
      </c>
    </row>
    <row r="13021" spans="63:64" x14ac:dyDescent="0.25">
      <c r="BK13021" s="1">
        <v>23207</v>
      </c>
      <c r="BL13021" s="1">
        <v>3447.26</v>
      </c>
    </row>
    <row r="13022" spans="63:64" x14ac:dyDescent="0.25">
      <c r="BK13022" s="1">
        <v>23211</v>
      </c>
      <c r="BL13022" s="1">
        <v>3447.27</v>
      </c>
    </row>
    <row r="13023" spans="63:64" x14ac:dyDescent="0.25">
      <c r="BK13023" s="1">
        <v>23214</v>
      </c>
      <c r="BL13023" s="1">
        <v>3447.28</v>
      </c>
    </row>
    <row r="13024" spans="63:64" x14ac:dyDescent="0.25">
      <c r="BK13024" s="1">
        <v>23218</v>
      </c>
      <c r="BL13024" s="1">
        <v>3447.29</v>
      </c>
    </row>
    <row r="13025" spans="63:64" x14ac:dyDescent="0.25">
      <c r="BK13025" s="1">
        <v>23221</v>
      </c>
      <c r="BL13025" s="1">
        <v>3447.3</v>
      </c>
    </row>
    <row r="13026" spans="63:64" x14ac:dyDescent="0.25">
      <c r="BK13026" s="1">
        <v>23225</v>
      </c>
      <c r="BL13026" s="1">
        <v>3447.31</v>
      </c>
    </row>
    <row r="13027" spans="63:64" x14ac:dyDescent="0.25">
      <c r="BK13027" s="1">
        <v>23228</v>
      </c>
      <c r="BL13027" s="1">
        <v>3447.32</v>
      </c>
    </row>
    <row r="13028" spans="63:64" x14ac:dyDescent="0.25">
      <c r="BK13028" s="1">
        <v>23232</v>
      </c>
      <c r="BL13028" s="1">
        <v>3447.33</v>
      </c>
    </row>
    <row r="13029" spans="63:64" x14ac:dyDescent="0.25">
      <c r="BK13029" s="1">
        <v>23235</v>
      </c>
      <c r="BL13029" s="1">
        <v>3447.34</v>
      </c>
    </row>
    <row r="13030" spans="63:64" x14ac:dyDescent="0.25">
      <c r="BK13030" s="1">
        <v>23239</v>
      </c>
      <c r="BL13030" s="1">
        <v>3447.35</v>
      </c>
    </row>
    <row r="13031" spans="63:64" x14ac:dyDescent="0.25">
      <c r="BK13031" s="1">
        <v>23242</v>
      </c>
      <c r="BL13031" s="1">
        <v>3447.36</v>
      </c>
    </row>
    <row r="13032" spans="63:64" x14ac:dyDescent="0.25">
      <c r="BK13032" s="1">
        <v>23246</v>
      </c>
      <c r="BL13032" s="1">
        <v>3447.37</v>
      </c>
    </row>
    <row r="13033" spans="63:64" x14ac:dyDescent="0.25">
      <c r="BK13033" s="1">
        <v>23249</v>
      </c>
      <c r="BL13033" s="1">
        <v>3447.38</v>
      </c>
    </row>
    <row r="13034" spans="63:64" x14ac:dyDescent="0.25">
      <c r="BK13034" s="1">
        <v>23253</v>
      </c>
      <c r="BL13034" s="1">
        <v>3447.39</v>
      </c>
    </row>
    <row r="13035" spans="63:64" x14ac:dyDescent="0.25">
      <c r="BK13035" s="1">
        <v>23256</v>
      </c>
      <c r="BL13035" s="1">
        <v>3447.4</v>
      </c>
    </row>
    <row r="13036" spans="63:64" x14ac:dyDescent="0.25">
      <c r="BK13036" s="1">
        <v>23260</v>
      </c>
      <c r="BL13036" s="1">
        <v>3447.41</v>
      </c>
    </row>
    <row r="13037" spans="63:64" x14ac:dyDescent="0.25">
      <c r="BK13037" s="1">
        <v>23263</v>
      </c>
      <c r="BL13037" s="1">
        <v>3447.42</v>
      </c>
    </row>
    <row r="13038" spans="63:64" x14ac:dyDescent="0.25">
      <c r="BK13038" s="1">
        <v>23267</v>
      </c>
      <c r="BL13038" s="1">
        <v>3447.43</v>
      </c>
    </row>
    <row r="13039" spans="63:64" x14ac:dyDescent="0.25">
      <c r="BK13039" s="1">
        <v>23270</v>
      </c>
      <c r="BL13039" s="1">
        <v>3447.44</v>
      </c>
    </row>
    <row r="13040" spans="63:64" x14ac:dyDescent="0.25">
      <c r="BK13040" s="1">
        <v>23274</v>
      </c>
      <c r="BL13040" s="1">
        <v>3447.45</v>
      </c>
    </row>
    <row r="13041" spans="63:64" x14ac:dyDescent="0.25">
      <c r="BK13041" s="1">
        <v>23277</v>
      </c>
      <c r="BL13041" s="1">
        <v>3447.46</v>
      </c>
    </row>
    <row r="13042" spans="63:64" x14ac:dyDescent="0.25">
      <c r="BK13042" s="1">
        <v>23281</v>
      </c>
      <c r="BL13042" s="1">
        <v>3447.47</v>
      </c>
    </row>
    <row r="13043" spans="63:64" x14ac:dyDescent="0.25">
      <c r="BK13043" s="1">
        <v>23284</v>
      </c>
      <c r="BL13043" s="1">
        <v>3447.48</v>
      </c>
    </row>
    <row r="13044" spans="63:64" x14ac:dyDescent="0.25">
      <c r="BK13044" s="1">
        <v>23288</v>
      </c>
      <c r="BL13044" s="1">
        <v>3447.49</v>
      </c>
    </row>
    <row r="13045" spans="63:64" x14ac:dyDescent="0.25">
      <c r="BK13045" s="1">
        <v>23291</v>
      </c>
      <c r="BL13045" s="1">
        <v>3447.5</v>
      </c>
    </row>
    <row r="13046" spans="63:64" x14ac:dyDescent="0.25">
      <c r="BK13046" s="1">
        <v>23294</v>
      </c>
      <c r="BL13046" s="1">
        <v>3447.51</v>
      </c>
    </row>
    <row r="13047" spans="63:64" x14ac:dyDescent="0.25">
      <c r="BK13047" s="1">
        <v>23298</v>
      </c>
      <c r="BL13047" s="1">
        <v>3447.52</v>
      </c>
    </row>
    <row r="13048" spans="63:64" x14ac:dyDescent="0.25">
      <c r="BK13048" s="1">
        <v>23301</v>
      </c>
      <c r="BL13048" s="1">
        <v>3447.53</v>
      </c>
    </row>
    <row r="13049" spans="63:64" x14ac:dyDescent="0.25">
      <c r="BK13049" s="1">
        <v>23305</v>
      </c>
      <c r="BL13049" s="1">
        <v>3447.54</v>
      </c>
    </row>
    <row r="13050" spans="63:64" x14ac:dyDescent="0.25">
      <c r="BK13050" s="1">
        <v>23308</v>
      </c>
      <c r="BL13050" s="1">
        <v>3447.55</v>
      </c>
    </row>
    <row r="13051" spans="63:64" x14ac:dyDescent="0.25">
      <c r="BK13051" s="1">
        <v>23312</v>
      </c>
      <c r="BL13051" s="1">
        <v>3447.56</v>
      </c>
    </row>
    <row r="13052" spans="63:64" x14ac:dyDescent="0.25">
      <c r="BK13052" s="1">
        <v>23315</v>
      </c>
      <c r="BL13052" s="1">
        <v>3447.57</v>
      </c>
    </row>
    <row r="13053" spans="63:64" x14ac:dyDescent="0.25">
      <c r="BK13053" s="1">
        <v>23319</v>
      </c>
      <c r="BL13053" s="1">
        <v>3447.58</v>
      </c>
    </row>
    <row r="13054" spans="63:64" x14ac:dyDescent="0.25">
      <c r="BK13054" s="1">
        <v>23322</v>
      </c>
      <c r="BL13054" s="1">
        <v>3447.59</v>
      </c>
    </row>
    <row r="13055" spans="63:64" x14ac:dyDescent="0.25">
      <c r="BK13055" s="1">
        <v>23326</v>
      </c>
      <c r="BL13055" s="1">
        <v>3447.6</v>
      </c>
    </row>
    <row r="13056" spans="63:64" x14ac:dyDescent="0.25">
      <c r="BK13056" s="1">
        <v>23329</v>
      </c>
      <c r="BL13056" s="1">
        <v>3447.61</v>
      </c>
    </row>
    <row r="13057" spans="63:64" x14ac:dyDescent="0.25">
      <c r="BK13057" s="1">
        <v>23333</v>
      </c>
      <c r="BL13057" s="1">
        <v>3447.62</v>
      </c>
    </row>
    <row r="13058" spans="63:64" x14ac:dyDescent="0.25">
      <c r="BK13058" s="1">
        <v>23336</v>
      </c>
      <c r="BL13058" s="1">
        <v>3447.63</v>
      </c>
    </row>
    <row r="13059" spans="63:64" x14ac:dyDescent="0.25">
      <c r="BK13059" s="1">
        <v>23340</v>
      </c>
      <c r="BL13059" s="1">
        <v>3447.64</v>
      </c>
    </row>
    <row r="13060" spans="63:64" x14ac:dyDescent="0.25">
      <c r="BK13060" s="1">
        <v>23343</v>
      </c>
      <c r="BL13060" s="1">
        <v>3447.65</v>
      </c>
    </row>
    <row r="13061" spans="63:64" x14ac:dyDescent="0.25">
      <c r="BK13061" s="1">
        <v>23347</v>
      </c>
      <c r="BL13061" s="1">
        <v>3447.66</v>
      </c>
    </row>
    <row r="13062" spans="63:64" x14ac:dyDescent="0.25">
      <c r="BK13062" s="1">
        <v>23350</v>
      </c>
      <c r="BL13062" s="1">
        <v>3447.67</v>
      </c>
    </row>
    <row r="13063" spans="63:64" x14ac:dyDescent="0.25">
      <c r="BK13063" s="1">
        <v>23354</v>
      </c>
      <c r="BL13063" s="1">
        <v>3447.68</v>
      </c>
    </row>
    <row r="13064" spans="63:64" x14ac:dyDescent="0.25">
      <c r="BK13064" s="1">
        <v>23357</v>
      </c>
      <c r="BL13064" s="1">
        <v>3447.69</v>
      </c>
    </row>
    <row r="13065" spans="63:64" x14ac:dyDescent="0.25">
      <c r="BK13065" s="1">
        <v>23361</v>
      </c>
      <c r="BL13065" s="1">
        <v>3447.7</v>
      </c>
    </row>
    <row r="13066" spans="63:64" x14ac:dyDescent="0.25">
      <c r="BK13066" s="1">
        <v>23364</v>
      </c>
      <c r="BL13066" s="1">
        <v>3447.71</v>
      </c>
    </row>
    <row r="13067" spans="63:64" x14ac:dyDescent="0.25">
      <c r="BK13067" s="1">
        <v>23367</v>
      </c>
      <c r="BL13067" s="1">
        <v>3447.72</v>
      </c>
    </row>
    <row r="13068" spans="63:64" x14ac:dyDescent="0.25">
      <c r="BK13068" s="1">
        <v>23371</v>
      </c>
      <c r="BL13068" s="1">
        <v>3447.73</v>
      </c>
    </row>
    <row r="13069" spans="63:64" x14ac:dyDescent="0.25">
      <c r="BK13069" s="1">
        <v>23374</v>
      </c>
      <c r="BL13069" s="1">
        <v>3447.74</v>
      </c>
    </row>
    <row r="13070" spans="63:64" x14ac:dyDescent="0.25">
      <c r="BK13070" s="1">
        <v>23378</v>
      </c>
      <c r="BL13070" s="1">
        <v>3447.75</v>
      </c>
    </row>
    <row r="13071" spans="63:64" x14ac:dyDescent="0.25">
      <c r="BK13071" s="1">
        <v>23381</v>
      </c>
      <c r="BL13071" s="1">
        <v>3447.76</v>
      </c>
    </row>
    <row r="13072" spans="63:64" x14ac:dyDescent="0.25">
      <c r="BK13072" s="1">
        <v>23385</v>
      </c>
      <c r="BL13072" s="1">
        <v>3447.77</v>
      </c>
    </row>
    <row r="13073" spans="63:64" x14ac:dyDescent="0.25">
      <c r="BK13073" s="1">
        <v>23388</v>
      </c>
      <c r="BL13073" s="1">
        <v>3447.78</v>
      </c>
    </row>
    <row r="13074" spans="63:64" x14ac:dyDescent="0.25">
      <c r="BK13074" s="1">
        <v>23392</v>
      </c>
      <c r="BL13074" s="1">
        <v>3447.79</v>
      </c>
    </row>
    <row r="13075" spans="63:64" x14ac:dyDescent="0.25">
      <c r="BK13075" s="1">
        <v>23395</v>
      </c>
      <c r="BL13075" s="1">
        <v>3447.8</v>
      </c>
    </row>
    <row r="13076" spans="63:64" x14ac:dyDescent="0.25">
      <c r="BK13076" s="1">
        <v>23399</v>
      </c>
      <c r="BL13076" s="1">
        <v>3447.81</v>
      </c>
    </row>
    <row r="13077" spans="63:64" x14ac:dyDescent="0.25">
      <c r="BK13077" s="1">
        <v>23402</v>
      </c>
      <c r="BL13077" s="1">
        <v>3447.82</v>
      </c>
    </row>
    <row r="13078" spans="63:64" x14ac:dyDescent="0.25">
      <c r="BK13078" s="1">
        <v>23406</v>
      </c>
      <c r="BL13078" s="1">
        <v>3447.83</v>
      </c>
    </row>
    <row r="13079" spans="63:64" x14ac:dyDescent="0.25">
      <c r="BK13079" s="1">
        <v>23409</v>
      </c>
      <c r="BL13079" s="1">
        <v>3447.84</v>
      </c>
    </row>
    <row r="13080" spans="63:64" x14ac:dyDescent="0.25">
      <c r="BK13080" s="1">
        <v>23413</v>
      </c>
      <c r="BL13080" s="1">
        <v>3447.85</v>
      </c>
    </row>
    <row r="13081" spans="63:64" x14ac:dyDescent="0.25">
      <c r="BK13081" s="1">
        <v>23416</v>
      </c>
      <c r="BL13081" s="1">
        <v>3447.86</v>
      </c>
    </row>
    <row r="13082" spans="63:64" x14ac:dyDescent="0.25">
      <c r="BK13082" s="1">
        <v>23420</v>
      </c>
      <c r="BL13082" s="1">
        <v>3447.87</v>
      </c>
    </row>
    <row r="13083" spans="63:64" x14ac:dyDescent="0.25">
      <c r="BK13083" s="1">
        <v>23423</v>
      </c>
      <c r="BL13083" s="1">
        <v>3447.88</v>
      </c>
    </row>
    <row r="13084" spans="63:64" x14ac:dyDescent="0.25">
      <c r="BK13084" s="1">
        <v>23427</v>
      </c>
      <c r="BL13084" s="1">
        <v>3447.89</v>
      </c>
    </row>
    <row r="13085" spans="63:64" x14ac:dyDescent="0.25">
      <c r="BK13085" s="1">
        <v>23430</v>
      </c>
      <c r="BL13085" s="1">
        <v>3447.9</v>
      </c>
    </row>
    <row r="13086" spans="63:64" x14ac:dyDescent="0.25">
      <c r="BK13086" s="1">
        <v>23434</v>
      </c>
      <c r="BL13086" s="1">
        <v>3447.91</v>
      </c>
    </row>
    <row r="13087" spans="63:64" x14ac:dyDescent="0.25">
      <c r="BK13087" s="1">
        <v>23437</v>
      </c>
      <c r="BL13087" s="1">
        <v>3447.92</v>
      </c>
    </row>
    <row r="13088" spans="63:64" x14ac:dyDescent="0.25">
      <c r="BK13088" s="1">
        <v>23441</v>
      </c>
      <c r="BL13088" s="1">
        <v>3447.93</v>
      </c>
    </row>
    <row r="13089" spans="63:64" x14ac:dyDescent="0.25">
      <c r="BK13089" s="1">
        <v>23444</v>
      </c>
      <c r="BL13089" s="1">
        <v>3447.94</v>
      </c>
    </row>
    <row r="13090" spans="63:64" x14ac:dyDescent="0.25">
      <c r="BK13090" s="1">
        <v>23448</v>
      </c>
      <c r="BL13090" s="1">
        <v>3447.95</v>
      </c>
    </row>
    <row r="13091" spans="63:64" x14ac:dyDescent="0.25">
      <c r="BK13091" s="1">
        <v>23451</v>
      </c>
      <c r="BL13091" s="1">
        <v>3447.96</v>
      </c>
    </row>
    <row r="13092" spans="63:64" x14ac:dyDescent="0.25">
      <c r="BK13092" s="1">
        <v>23455</v>
      </c>
      <c r="BL13092" s="1">
        <v>3447.97</v>
      </c>
    </row>
    <row r="13093" spans="63:64" x14ac:dyDescent="0.25">
      <c r="BK13093" s="1">
        <v>23458</v>
      </c>
      <c r="BL13093" s="1">
        <v>3447.98</v>
      </c>
    </row>
    <row r="13094" spans="63:64" x14ac:dyDescent="0.25">
      <c r="BK13094" s="1">
        <v>23462</v>
      </c>
      <c r="BL13094" s="1">
        <v>3447.99</v>
      </c>
    </row>
    <row r="13095" spans="63:64" x14ac:dyDescent="0.25">
      <c r="BK13095" s="1">
        <v>23465</v>
      </c>
      <c r="BL13095" s="1">
        <v>3448</v>
      </c>
    </row>
    <row r="13096" spans="63:64" x14ac:dyDescent="0.25">
      <c r="BK13096" s="1">
        <v>23468</v>
      </c>
      <c r="BL13096" s="1">
        <v>3448.01</v>
      </c>
    </row>
    <row r="13097" spans="63:64" x14ac:dyDescent="0.25">
      <c r="BK13097" s="1">
        <v>23472</v>
      </c>
      <c r="BL13097" s="1">
        <v>3448.02</v>
      </c>
    </row>
    <row r="13098" spans="63:64" x14ac:dyDescent="0.25">
      <c r="BK13098" s="1">
        <v>23475</v>
      </c>
      <c r="BL13098" s="1">
        <v>3448.03</v>
      </c>
    </row>
    <row r="13099" spans="63:64" x14ac:dyDescent="0.25">
      <c r="BK13099" s="1">
        <v>23479</v>
      </c>
      <c r="BL13099" s="1">
        <v>3448.04</v>
      </c>
    </row>
    <row r="13100" spans="63:64" x14ac:dyDescent="0.25">
      <c r="BK13100" s="1">
        <v>23482</v>
      </c>
      <c r="BL13100" s="1">
        <v>3448.05</v>
      </c>
    </row>
    <row r="13101" spans="63:64" x14ac:dyDescent="0.25">
      <c r="BK13101" s="1">
        <v>23486</v>
      </c>
      <c r="BL13101" s="1">
        <v>3448.06</v>
      </c>
    </row>
    <row r="13102" spans="63:64" x14ac:dyDescent="0.25">
      <c r="BK13102" s="1">
        <v>23489</v>
      </c>
      <c r="BL13102" s="1">
        <v>3448.07</v>
      </c>
    </row>
    <row r="13103" spans="63:64" x14ac:dyDescent="0.25">
      <c r="BK13103" s="1">
        <v>23493</v>
      </c>
      <c r="BL13103" s="1">
        <v>3448.08</v>
      </c>
    </row>
    <row r="13104" spans="63:64" x14ac:dyDescent="0.25">
      <c r="BK13104" s="1">
        <v>23496</v>
      </c>
      <c r="BL13104" s="1">
        <v>3448.09</v>
      </c>
    </row>
    <row r="13105" spans="63:64" x14ac:dyDescent="0.25">
      <c r="BK13105" s="1">
        <v>23500</v>
      </c>
      <c r="BL13105" s="1">
        <v>3448.1</v>
      </c>
    </row>
    <row r="13106" spans="63:64" x14ac:dyDescent="0.25">
      <c r="BK13106" s="1">
        <v>23503</v>
      </c>
      <c r="BL13106" s="1">
        <v>3448.11</v>
      </c>
    </row>
    <row r="13107" spans="63:64" x14ac:dyDescent="0.25">
      <c r="BK13107" s="1">
        <v>23506</v>
      </c>
      <c r="BL13107" s="1">
        <v>3448.12</v>
      </c>
    </row>
    <row r="13108" spans="63:64" x14ac:dyDescent="0.25">
      <c r="BK13108" s="1">
        <v>23510</v>
      </c>
      <c r="BL13108" s="1">
        <v>3448.13</v>
      </c>
    </row>
    <row r="13109" spans="63:64" x14ac:dyDescent="0.25">
      <c r="BK13109" s="1">
        <v>23513</v>
      </c>
      <c r="BL13109" s="1">
        <v>3448.14</v>
      </c>
    </row>
    <row r="13110" spans="63:64" x14ac:dyDescent="0.25">
      <c r="BK13110" s="1">
        <v>23517</v>
      </c>
      <c r="BL13110" s="1">
        <v>3448.15</v>
      </c>
    </row>
    <row r="13111" spans="63:64" x14ac:dyDescent="0.25">
      <c r="BK13111" s="1">
        <v>23520</v>
      </c>
      <c r="BL13111" s="1">
        <v>3448.16</v>
      </c>
    </row>
    <row r="13112" spans="63:64" x14ac:dyDescent="0.25">
      <c r="BK13112" s="1">
        <v>23524</v>
      </c>
      <c r="BL13112" s="1">
        <v>3448.17</v>
      </c>
    </row>
    <row r="13113" spans="63:64" x14ac:dyDescent="0.25">
      <c r="BK13113" s="1">
        <v>23527</v>
      </c>
      <c r="BL13113" s="1">
        <v>3448.18</v>
      </c>
    </row>
    <row r="13114" spans="63:64" x14ac:dyDescent="0.25">
      <c r="BK13114" s="1">
        <v>23531</v>
      </c>
      <c r="BL13114" s="1">
        <v>3448.19</v>
      </c>
    </row>
    <row r="13115" spans="63:64" x14ac:dyDescent="0.25">
      <c r="BK13115" s="1">
        <v>23534</v>
      </c>
      <c r="BL13115" s="1">
        <v>3448.2</v>
      </c>
    </row>
    <row r="13116" spans="63:64" x14ac:dyDescent="0.25">
      <c r="BK13116" s="1">
        <v>23538</v>
      </c>
      <c r="BL13116" s="1">
        <v>3448.21</v>
      </c>
    </row>
    <row r="13117" spans="63:64" x14ac:dyDescent="0.25">
      <c r="BK13117" s="1">
        <v>23541</v>
      </c>
      <c r="BL13117" s="1">
        <v>3448.22</v>
      </c>
    </row>
    <row r="13118" spans="63:64" x14ac:dyDescent="0.25">
      <c r="BK13118" s="1">
        <v>23544</v>
      </c>
      <c r="BL13118" s="1">
        <v>3448.23</v>
      </c>
    </row>
    <row r="13119" spans="63:64" x14ac:dyDescent="0.25">
      <c r="BK13119" s="1">
        <v>23548</v>
      </c>
      <c r="BL13119" s="1">
        <v>3448.24</v>
      </c>
    </row>
    <row r="13120" spans="63:64" x14ac:dyDescent="0.25">
      <c r="BK13120" s="1">
        <v>23551</v>
      </c>
      <c r="BL13120" s="1">
        <v>3448.25</v>
      </c>
    </row>
    <row r="13121" spans="63:64" x14ac:dyDescent="0.25">
      <c r="BK13121" s="1">
        <v>23555</v>
      </c>
      <c r="BL13121" s="1">
        <v>3448.26</v>
      </c>
    </row>
    <row r="13122" spans="63:64" x14ac:dyDescent="0.25">
      <c r="BK13122" s="1">
        <v>23558</v>
      </c>
      <c r="BL13122" s="1">
        <v>3448.27</v>
      </c>
    </row>
    <row r="13123" spans="63:64" x14ac:dyDescent="0.25">
      <c r="BK13123" s="1">
        <v>23562</v>
      </c>
      <c r="BL13123" s="1">
        <v>3448.28</v>
      </c>
    </row>
    <row r="13124" spans="63:64" x14ac:dyDescent="0.25">
      <c r="BK13124" s="1">
        <v>23565</v>
      </c>
      <c r="BL13124" s="1">
        <v>3448.29</v>
      </c>
    </row>
    <row r="13125" spans="63:64" x14ac:dyDescent="0.25">
      <c r="BK13125" s="1">
        <v>23569</v>
      </c>
      <c r="BL13125" s="1">
        <v>3448.3</v>
      </c>
    </row>
    <row r="13126" spans="63:64" x14ac:dyDescent="0.25">
      <c r="BK13126" s="1">
        <v>23572</v>
      </c>
      <c r="BL13126" s="1">
        <v>3448.31</v>
      </c>
    </row>
    <row r="13127" spans="63:64" x14ac:dyDescent="0.25">
      <c r="BK13127" s="1">
        <v>23576</v>
      </c>
      <c r="BL13127" s="1">
        <v>3448.32</v>
      </c>
    </row>
    <row r="13128" spans="63:64" x14ac:dyDescent="0.25">
      <c r="BK13128" s="1">
        <v>23579</v>
      </c>
      <c r="BL13128" s="1">
        <v>3448.33</v>
      </c>
    </row>
    <row r="13129" spans="63:64" x14ac:dyDescent="0.25">
      <c r="BK13129" s="1">
        <v>23583</v>
      </c>
      <c r="BL13129" s="1">
        <v>3448.34</v>
      </c>
    </row>
    <row r="13130" spans="63:64" x14ac:dyDescent="0.25">
      <c r="BK13130" s="1">
        <v>23586</v>
      </c>
      <c r="BL13130" s="1">
        <v>3448.35</v>
      </c>
    </row>
    <row r="13131" spans="63:64" x14ac:dyDescent="0.25">
      <c r="BK13131" s="1">
        <v>23589</v>
      </c>
      <c r="BL13131" s="1">
        <v>3448.36</v>
      </c>
    </row>
    <row r="13132" spans="63:64" x14ac:dyDescent="0.25">
      <c r="BK13132" s="1">
        <v>23593</v>
      </c>
      <c r="BL13132" s="1">
        <v>3448.37</v>
      </c>
    </row>
    <row r="13133" spans="63:64" x14ac:dyDescent="0.25">
      <c r="BK13133" s="1">
        <v>23596</v>
      </c>
      <c r="BL13133" s="1">
        <v>3448.38</v>
      </c>
    </row>
    <row r="13134" spans="63:64" x14ac:dyDescent="0.25">
      <c r="BK13134" s="1">
        <v>23600</v>
      </c>
      <c r="BL13134" s="1">
        <v>3448.39</v>
      </c>
    </row>
    <row r="13135" spans="63:64" x14ac:dyDescent="0.25">
      <c r="BK13135" s="1">
        <v>23603</v>
      </c>
      <c r="BL13135" s="1">
        <v>3448.4</v>
      </c>
    </row>
    <row r="13136" spans="63:64" x14ac:dyDescent="0.25">
      <c r="BK13136" s="1">
        <v>23607</v>
      </c>
      <c r="BL13136" s="1">
        <v>3448.41</v>
      </c>
    </row>
    <row r="13137" spans="63:64" x14ac:dyDescent="0.25">
      <c r="BK13137" s="1">
        <v>23610</v>
      </c>
      <c r="BL13137" s="1">
        <v>3448.42</v>
      </c>
    </row>
    <row r="13138" spans="63:64" x14ac:dyDescent="0.25">
      <c r="BK13138" s="1">
        <v>23614</v>
      </c>
      <c r="BL13138" s="1">
        <v>3448.43</v>
      </c>
    </row>
    <row r="13139" spans="63:64" x14ac:dyDescent="0.25">
      <c r="BK13139" s="1">
        <v>23617</v>
      </c>
      <c r="BL13139" s="1">
        <v>3448.44</v>
      </c>
    </row>
    <row r="13140" spans="63:64" x14ac:dyDescent="0.25">
      <c r="BK13140" s="1">
        <v>23621</v>
      </c>
      <c r="BL13140" s="1">
        <v>3448.45</v>
      </c>
    </row>
    <row r="13141" spans="63:64" x14ac:dyDescent="0.25">
      <c r="BK13141" s="1">
        <v>23624</v>
      </c>
      <c r="BL13141" s="1">
        <v>3448.46</v>
      </c>
    </row>
    <row r="13142" spans="63:64" x14ac:dyDescent="0.25">
      <c r="BK13142" s="1">
        <v>23628</v>
      </c>
      <c r="BL13142" s="1">
        <v>3448.47</v>
      </c>
    </row>
    <row r="13143" spans="63:64" x14ac:dyDescent="0.25">
      <c r="BK13143" s="1">
        <v>23631</v>
      </c>
      <c r="BL13143" s="1">
        <v>3448.48</v>
      </c>
    </row>
    <row r="13144" spans="63:64" x14ac:dyDescent="0.25">
      <c r="BK13144" s="1">
        <v>23635</v>
      </c>
      <c r="BL13144" s="1">
        <v>3448.49</v>
      </c>
    </row>
    <row r="13145" spans="63:64" x14ac:dyDescent="0.25">
      <c r="BK13145" s="1">
        <v>23638</v>
      </c>
      <c r="BL13145" s="1">
        <v>3448.5</v>
      </c>
    </row>
    <row r="13146" spans="63:64" x14ac:dyDescent="0.25">
      <c r="BK13146" s="1">
        <v>23641</v>
      </c>
      <c r="BL13146" s="1">
        <v>3448.51</v>
      </c>
    </row>
    <row r="13147" spans="63:64" x14ac:dyDescent="0.25">
      <c r="BK13147" s="1">
        <v>23645</v>
      </c>
      <c r="BL13147" s="1">
        <v>3448.52</v>
      </c>
    </row>
    <row r="13148" spans="63:64" x14ac:dyDescent="0.25">
      <c r="BK13148" s="1">
        <v>23648</v>
      </c>
      <c r="BL13148" s="1">
        <v>3448.53</v>
      </c>
    </row>
    <row r="13149" spans="63:64" x14ac:dyDescent="0.25">
      <c r="BK13149" s="1">
        <v>23652</v>
      </c>
      <c r="BL13149" s="1">
        <v>3448.54</v>
      </c>
    </row>
    <row r="13150" spans="63:64" x14ac:dyDescent="0.25">
      <c r="BK13150" s="1">
        <v>23655</v>
      </c>
      <c r="BL13150" s="1">
        <v>3448.55</v>
      </c>
    </row>
    <row r="13151" spans="63:64" x14ac:dyDescent="0.25">
      <c r="BK13151" s="1">
        <v>23659</v>
      </c>
      <c r="BL13151" s="1">
        <v>3448.56</v>
      </c>
    </row>
    <row r="13152" spans="63:64" x14ac:dyDescent="0.25">
      <c r="BK13152" s="1">
        <v>23662</v>
      </c>
      <c r="BL13152" s="1">
        <v>3448.57</v>
      </c>
    </row>
    <row r="13153" spans="63:64" x14ac:dyDescent="0.25">
      <c r="BK13153" s="1">
        <v>23666</v>
      </c>
      <c r="BL13153" s="1">
        <v>3448.58</v>
      </c>
    </row>
    <row r="13154" spans="63:64" x14ac:dyDescent="0.25">
      <c r="BK13154" s="1">
        <v>23669</v>
      </c>
      <c r="BL13154" s="1">
        <v>3448.59</v>
      </c>
    </row>
    <row r="13155" spans="63:64" x14ac:dyDescent="0.25">
      <c r="BK13155" s="1">
        <v>23673</v>
      </c>
      <c r="BL13155" s="1">
        <v>3448.6</v>
      </c>
    </row>
    <row r="13156" spans="63:64" x14ac:dyDescent="0.25">
      <c r="BK13156" s="1">
        <v>23676</v>
      </c>
      <c r="BL13156" s="1">
        <v>3448.61</v>
      </c>
    </row>
    <row r="13157" spans="63:64" x14ac:dyDescent="0.25">
      <c r="BK13157" s="1">
        <v>23680</v>
      </c>
      <c r="BL13157" s="1">
        <v>3448.62</v>
      </c>
    </row>
    <row r="13158" spans="63:64" x14ac:dyDescent="0.25">
      <c r="BK13158" s="1">
        <v>23683</v>
      </c>
      <c r="BL13158" s="1">
        <v>3448.63</v>
      </c>
    </row>
    <row r="13159" spans="63:64" x14ac:dyDescent="0.25">
      <c r="BK13159" s="1">
        <v>23687</v>
      </c>
      <c r="BL13159" s="1">
        <v>3448.64</v>
      </c>
    </row>
    <row r="13160" spans="63:64" x14ac:dyDescent="0.25">
      <c r="BK13160" s="1">
        <v>23690</v>
      </c>
      <c r="BL13160" s="1">
        <v>3448.65</v>
      </c>
    </row>
    <row r="13161" spans="63:64" x14ac:dyDescent="0.25">
      <c r="BK13161" s="1">
        <v>23694</v>
      </c>
      <c r="BL13161" s="1">
        <v>3448.66</v>
      </c>
    </row>
    <row r="13162" spans="63:64" x14ac:dyDescent="0.25">
      <c r="BK13162" s="1">
        <v>23697</v>
      </c>
      <c r="BL13162" s="1">
        <v>3448.67</v>
      </c>
    </row>
    <row r="13163" spans="63:64" x14ac:dyDescent="0.25">
      <c r="BK13163" s="1">
        <v>23701</v>
      </c>
      <c r="BL13163" s="1">
        <v>3448.68</v>
      </c>
    </row>
    <row r="13164" spans="63:64" x14ac:dyDescent="0.25">
      <c r="BK13164" s="1">
        <v>23704</v>
      </c>
      <c r="BL13164" s="1">
        <v>3448.69</v>
      </c>
    </row>
    <row r="13165" spans="63:64" x14ac:dyDescent="0.25">
      <c r="BK13165" s="1">
        <v>23708</v>
      </c>
      <c r="BL13165" s="1">
        <v>3448.7</v>
      </c>
    </row>
    <row r="13166" spans="63:64" x14ac:dyDescent="0.25">
      <c r="BK13166" s="1">
        <v>23711</v>
      </c>
      <c r="BL13166" s="1">
        <v>3448.71</v>
      </c>
    </row>
    <row r="13167" spans="63:64" x14ac:dyDescent="0.25">
      <c r="BK13167" s="1">
        <v>23714</v>
      </c>
      <c r="BL13167" s="1">
        <v>3448.72</v>
      </c>
    </row>
    <row r="13168" spans="63:64" x14ac:dyDescent="0.25">
      <c r="BK13168" s="1">
        <v>23718</v>
      </c>
      <c r="BL13168" s="1">
        <v>3448.73</v>
      </c>
    </row>
    <row r="13169" spans="63:64" x14ac:dyDescent="0.25">
      <c r="BK13169" s="1">
        <v>23721</v>
      </c>
      <c r="BL13169" s="1">
        <v>3448.74</v>
      </c>
    </row>
    <row r="13170" spans="63:64" x14ac:dyDescent="0.25">
      <c r="BK13170" s="1">
        <v>23725</v>
      </c>
      <c r="BL13170" s="1">
        <v>3448.75</v>
      </c>
    </row>
    <row r="13171" spans="63:64" x14ac:dyDescent="0.25">
      <c r="BK13171" s="1">
        <v>23728</v>
      </c>
      <c r="BL13171" s="1">
        <v>3448.76</v>
      </c>
    </row>
    <row r="13172" spans="63:64" x14ac:dyDescent="0.25">
      <c r="BK13172" s="1">
        <v>23732</v>
      </c>
      <c r="BL13172" s="1">
        <v>3448.77</v>
      </c>
    </row>
    <row r="13173" spans="63:64" x14ac:dyDescent="0.25">
      <c r="BK13173" s="1">
        <v>23735</v>
      </c>
      <c r="BL13173" s="1">
        <v>3448.78</v>
      </c>
    </row>
    <row r="13174" spans="63:64" x14ac:dyDescent="0.25">
      <c r="BK13174" s="1">
        <v>23739</v>
      </c>
      <c r="BL13174" s="1">
        <v>3448.79</v>
      </c>
    </row>
    <row r="13175" spans="63:64" x14ac:dyDescent="0.25">
      <c r="BK13175" s="1">
        <v>23742</v>
      </c>
      <c r="BL13175" s="1">
        <v>3448.8</v>
      </c>
    </row>
    <row r="13176" spans="63:64" x14ac:dyDescent="0.25">
      <c r="BK13176" s="1">
        <v>23746</v>
      </c>
      <c r="BL13176" s="1">
        <v>3448.81</v>
      </c>
    </row>
    <row r="13177" spans="63:64" x14ac:dyDescent="0.25">
      <c r="BK13177" s="1">
        <v>23749</v>
      </c>
      <c r="BL13177" s="1">
        <v>3448.82</v>
      </c>
    </row>
    <row r="13178" spans="63:64" x14ac:dyDescent="0.25">
      <c r="BK13178" s="1">
        <v>23753</v>
      </c>
      <c r="BL13178" s="1">
        <v>3448.83</v>
      </c>
    </row>
    <row r="13179" spans="63:64" x14ac:dyDescent="0.25">
      <c r="BK13179" s="1">
        <v>23756</v>
      </c>
      <c r="BL13179" s="1">
        <v>3448.84</v>
      </c>
    </row>
    <row r="13180" spans="63:64" x14ac:dyDescent="0.25">
      <c r="BK13180" s="1">
        <v>23760</v>
      </c>
      <c r="BL13180" s="1">
        <v>3448.85</v>
      </c>
    </row>
    <row r="13181" spans="63:64" x14ac:dyDescent="0.25">
      <c r="BK13181" s="1">
        <v>23763</v>
      </c>
      <c r="BL13181" s="1">
        <v>3448.86</v>
      </c>
    </row>
    <row r="13182" spans="63:64" x14ac:dyDescent="0.25">
      <c r="BK13182" s="1">
        <v>23767</v>
      </c>
      <c r="BL13182" s="1">
        <v>3448.87</v>
      </c>
    </row>
    <row r="13183" spans="63:64" x14ac:dyDescent="0.25">
      <c r="BK13183" s="1">
        <v>23770</v>
      </c>
      <c r="BL13183" s="1">
        <v>3448.88</v>
      </c>
    </row>
    <row r="13184" spans="63:64" x14ac:dyDescent="0.25">
      <c r="BK13184" s="1">
        <v>23774</v>
      </c>
      <c r="BL13184" s="1">
        <v>3448.89</v>
      </c>
    </row>
    <row r="13185" spans="63:64" x14ac:dyDescent="0.25">
      <c r="BK13185" s="1">
        <v>23777</v>
      </c>
      <c r="BL13185" s="1">
        <v>3448.9</v>
      </c>
    </row>
    <row r="13186" spans="63:64" x14ac:dyDescent="0.25">
      <c r="BK13186" s="1">
        <v>23781</v>
      </c>
      <c r="BL13186" s="1">
        <v>3448.91</v>
      </c>
    </row>
    <row r="13187" spans="63:64" x14ac:dyDescent="0.25">
      <c r="BK13187" s="1">
        <v>23784</v>
      </c>
      <c r="BL13187" s="1">
        <v>3448.92</v>
      </c>
    </row>
    <row r="13188" spans="63:64" x14ac:dyDescent="0.25">
      <c r="BK13188" s="1">
        <v>23788</v>
      </c>
      <c r="BL13188" s="1">
        <v>3448.93</v>
      </c>
    </row>
    <row r="13189" spans="63:64" x14ac:dyDescent="0.25">
      <c r="BK13189" s="1">
        <v>23791</v>
      </c>
      <c r="BL13189" s="1">
        <v>3448.94</v>
      </c>
    </row>
    <row r="13190" spans="63:64" x14ac:dyDescent="0.25">
      <c r="BK13190" s="1">
        <v>23795</v>
      </c>
      <c r="BL13190" s="1">
        <v>3448.95</v>
      </c>
    </row>
    <row r="13191" spans="63:64" x14ac:dyDescent="0.25">
      <c r="BK13191" s="1">
        <v>23798</v>
      </c>
      <c r="BL13191" s="1">
        <v>3448.96</v>
      </c>
    </row>
    <row r="13192" spans="63:64" x14ac:dyDescent="0.25">
      <c r="BK13192" s="1">
        <v>23802</v>
      </c>
      <c r="BL13192" s="1">
        <v>3448.97</v>
      </c>
    </row>
    <row r="13193" spans="63:64" x14ac:dyDescent="0.25">
      <c r="BK13193" s="1">
        <v>23805</v>
      </c>
      <c r="BL13193" s="1">
        <v>3448.98</v>
      </c>
    </row>
    <row r="13194" spans="63:64" x14ac:dyDescent="0.25">
      <c r="BK13194" s="1">
        <v>23809</v>
      </c>
      <c r="BL13194" s="1">
        <v>3448.99</v>
      </c>
    </row>
    <row r="13195" spans="63:64" x14ac:dyDescent="0.25">
      <c r="BK13195" s="1">
        <v>23812</v>
      </c>
      <c r="BL13195" s="1">
        <v>3449</v>
      </c>
    </row>
    <row r="13196" spans="63:64" x14ac:dyDescent="0.25">
      <c r="BK13196" s="1">
        <v>23815</v>
      </c>
      <c r="BL13196" s="1">
        <v>3449.01</v>
      </c>
    </row>
    <row r="13197" spans="63:64" x14ac:dyDescent="0.25">
      <c r="BK13197" s="1">
        <v>23819</v>
      </c>
      <c r="BL13197" s="1">
        <v>3449.02</v>
      </c>
    </row>
    <row r="13198" spans="63:64" x14ac:dyDescent="0.25">
      <c r="BK13198" s="1">
        <v>23822</v>
      </c>
      <c r="BL13198" s="1">
        <v>3449.03</v>
      </c>
    </row>
    <row r="13199" spans="63:64" x14ac:dyDescent="0.25">
      <c r="BK13199" s="1">
        <v>23826</v>
      </c>
      <c r="BL13199" s="1">
        <v>3449.04</v>
      </c>
    </row>
    <row r="13200" spans="63:64" x14ac:dyDescent="0.25">
      <c r="BK13200" s="1">
        <v>23829</v>
      </c>
      <c r="BL13200" s="1">
        <v>3449.05</v>
      </c>
    </row>
    <row r="13201" spans="63:64" x14ac:dyDescent="0.25">
      <c r="BK13201" s="1">
        <v>23833</v>
      </c>
      <c r="BL13201" s="1">
        <v>3449.06</v>
      </c>
    </row>
    <row r="13202" spans="63:64" x14ac:dyDescent="0.25">
      <c r="BK13202" s="1">
        <v>23836</v>
      </c>
      <c r="BL13202" s="1">
        <v>3449.07</v>
      </c>
    </row>
    <row r="13203" spans="63:64" x14ac:dyDescent="0.25">
      <c r="BK13203" s="1">
        <v>23840</v>
      </c>
      <c r="BL13203" s="1">
        <v>3449.08</v>
      </c>
    </row>
    <row r="13204" spans="63:64" x14ac:dyDescent="0.25">
      <c r="BK13204" s="1">
        <v>23843</v>
      </c>
      <c r="BL13204" s="1">
        <v>3449.09</v>
      </c>
    </row>
    <row r="13205" spans="63:64" x14ac:dyDescent="0.25">
      <c r="BK13205" s="1">
        <v>23847</v>
      </c>
      <c r="BL13205" s="1">
        <v>3449.1</v>
      </c>
    </row>
    <row r="13206" spans="63:64" x14ac:dyDescent="0.25">
      <c r="BK13206" s="1">
        <v>23850</v>
      </c>
      <c r="BL13206" s="1">
        <v>3449.11</v>
      </c>
    </row>
    <row r="13207" spans="63:64" x14ac:dyDescent="0.25">
      <c r="BK13207" s="1">
        <v>23854</v>
      </c>
      <c r="BL13207" s="1">
        <v>3449.12</v>
      </c>
    </row>
    <row r="13208" spans="63:64" x14ac:dyDescent="0.25">
      <c r="BK13208" s="1">
        <v>23857</v>
      </c>
      <c r="BL13208" s="1">
        <v>3449.13</v>
      </c>
    </row>
    <row r="13209" spans="63:64" x14ac:dyDescent="0.25">
      <c r="BK13209" s="1">
        <v>23861</v>
      </c>
      <c r="BL13209" s="1">
        <v>3449.14</v>
      </c>
    </row>
    <row r="13210" spans="63:64" x14ac:dyDescent="0.25">
      <c r="BK13210" s="1">
        <v>23864</v>
      </c>
      <c r="BL13210" s="1">
        <v>3449.15</v>
      </c>
    </row>
    <row r="13211" spans="63:64" x14ac:dyDescent="0.25">
      <c r="BK13211" s="1">
        <v>23868</v>
      </c>
      <c r="BL13211" s="1">
        <v>3449.16</v>
      </c>
    </row>
    <row r="13212" spans="63:64" x14ac:dyDescent="0.25">
      <c r="BK13212" s="1">
        <v>23871</v>
      </c>
      <c r="BL13212" s="1">
        <v>3449.17</v>
      </c>
    </row>
    <row r="13213" spans="63:64" x14ac:dyDescent="0.25">
      <c r="BK13213" s="1">
        <v>23875</v>
      </c>
      <c r="BL13213" s="1">
        <v>3449.18</v>
      </c>
    </row>
    <row r="13214" spans="63:64" x14ac:dyDescent="0.25">
      <c r="BK13214" s="1">
        <v>23878</v>
      </c>
      <c r="BL13214" s="1">
        <v>3449.19</v>
      </c>
    </row>
    <row r="13215" spans="63:64" x14ac:dyDescent="0.25">
      <c r="BK13215" s="1">
        <v>23882</v>
      </c>
      <c r="BL13215" s="1">
        <v>3449.2</v>
      </c>
    </row>
    <row r="13216" spans="63:64" x14ac:dyDescent="0.25">
      <c r="BK13216" s="1">
        <v>23885</v>
      </c>
      <c r="BL13216" s="1">
        <v>3449.21</v>
      </c>
    </row>
    <row r="13217" spans="63:64" x14ac:dyDescent="0.25">
      <c r="BK13217" s="1">
        <v>23888</v>
      </c>
      <c r="BL13217" s="1">
        <v>3449.22</v>
      </c>
    </row>
    <row r="13218" spans="63:64" x14ac:dyDescent="0.25">
      <c r="BK13218" s="1">
        <v>23892</v>
      </c>
      <c r="BL13218" s="1">
        <v>3449.23</v>
      </c>
    </row>
    <row r="13219" spans="63:64" x14ac:dyDescent="0.25">
      <c r="BK13219" s="1">
        <v>23895</v>
      </c>
      <c r="BL13219" s="1">
        <v>3449.24</v>
      </c>
    </row>
    <row r="13220" spans="63:64" x14ac:dyDescent="0.25">
      <c r="BK13220" s="1">
        <v>23899</v>
      </c>
      <c r="BL13220" s="1">
        <v>3449.25</v>
      </c>
    </row>
    <row r="13221" spans="63:64" x14ac:dyDescent="0.25">
      <c r="BK13221" s="1">
        <v>23902</v>
      </c>
      <c r="BL13221" s="1">
        <v>3449.26</v>
      </c>
    </row>
    <row r="13222" spans="63:64" x14ac:dyDescent="0.25">
      <c r="BK13222" s="1">
        <v>23906</v>
      </c>
      <c r="BL13222" s="1">
        <v>3449.27</v>
      </c>
    </row>
    <row r="13223" spans="63:64" x14ac:dyDescent="0.25">
      <c r="BK13223" s="1">
        <v>23909</v>
      </c>
      <c r="BL13223" s="1">
        <v>3449.28</v>
      </c>
    </row>
    <row r="13224" spans="63:64" x14ac:dyDescent="0.25">
      <c r="BK13224" s="1">
        <v>23913</v>
      </c>
      <c r="BL13224" s="1">
        <v>3449.29</v>
      </c>
    </row>
    <row r="13225" spans="63:64" x14ac:dyDescent="0.25">
      <c r="BK13225" s="1">
        <v>23916</v>
      </c>
      <c r="BL13225" s="1">
        <v>3449.3</v>
      </c>
    </row>
    <row r="13226" spans="63:64" x14ac:dyDescent="0.25">
      <c r="BK13226" s="1">
        <v>23920</v>
      </c>
      <c r="BL13226" s="1">
        <v>3449.31</v>
      </c>
    </row>
    <row r="13227" spans="63:64" x14ac:dyDescent="0.25">
      <c r="BK13227" s="1">
        <v>23923</v>
      </c>
      <c r="BL13227" s="1">
        <v>3449.32</v>
      </c>
    </row>
    <row r="13228" spans="63:64" x14ac:dyDescent="0.25">
      <c r="BK13228" s="1">
        <v>23927</v>
      </c>
      <c r="BL13228" s="1">
        <v>3449.33</v>
      </c>
    </row>
    <row r="13229" spans="63:64" x14ac:dyDescent="0.25">
      <c r="BK13229" s="1">
        <v>23930</v>
      </c>
      <c r="BL13229" s="1">
        <v>3449.34</v>
      </c>
    </row>
    <row r="13230" spans="63:64" x14ac:dyDescent="0.25">
      <c r="BK13230" s="1">
        <v>23934</v>
      </c>
      <c r="BL13230" s="1">
        <v>3449.35</v>
      </c>
    </row>
    <row r="13231" spans="63:64" x14ac:dyDescent="0.25">
      <c r="BK13231" s="1">
        <v>23937</v>
      </c>
      <c r="BL13231" s="1">
        <v>3449.36</v>
      </c>
    </row>
    <row r="13232" spans="63:64" x14ac:dyDescent="0.25">
      <c r="BK13232" s="1">
        <v>23941</v>
      </c>
      <c r="BL13232" s="1">
        <v>3449.37</v>
      </c>
    </row>
    <row r="13233" spans="63:64" x14ac:dyDescent="0.25">
      <c r="BK13233" s="1">
        <v>23944</v>
      </c>
      <c r="BL13233" s="1">
        <v>3449.38</v>
      </c>
    </row>
    <row r="13234" spans="63:64" x14ac:dyDescent="0.25">
      <c r="BK13234" s="1">
        <v>23948</v>
      </c>
      <c r="BL13234" s="1">
        <v>3449.39</v>
      </c>
    </row>
    <row r="13235" spans="63:64" x14ac:dyDescent="0.25">
      <c r="BK13235" s="1">
        <v>23951</v>
      </c>
      <c r="BL13235" s="1">
        <v>3449.4</v>
      </c>
    </row>
    <row r="13236" spans="63:64" x14ac:dyDescent="0.25">
      <c r="BK13236" s="1">
        <v>23955</v>
      </c>
      <c r="BL13236" s="1">
        <v>3449.41</v>
      </c>
    </row>
    <row r="13237" spans="63:64" x14ac:dyDescent="0.25">
      <c r="BK13237" s="1">
        <v>23958</v>
      </c>
      <c r="BL13237" s="1">
        <v>3449.42</v>
      </c>
    </row>
    <row r="13238" spans="63:64" x14ac:dyDescent="0.25">
      <c r="BK13238" s="1">
        <v>23962</v>
      </c>
      <c r="BL13238" s="1">
        <v>3449.43</v>
      </c>
    </row>
    <row r="13239" spans="63:64" x14ac:dyDescent="0.25">
      <c r="BK13239" s="1">
        <v>23965</v>
      </c>
      <c r="BL13239" s="1">
        <v>3449.44</v>
      </c>
    </row>
    <row r="13240" spans="63:64" x14ac:dyDescent="0.25">
      <c r="BK13240" s="1">
        <v>23969</v>
      </c>
      <c r="BL13240" s="1">
        <v>3449.45</v>
      </c>
    </row>
    <row r="13241" spans="63:64" x14ac:dyDescent="0.25">
      <c r="BK13241" s="1">
        <v>23972</v>
      </c>
      <c r="BL13241" s="1">
        <v>3449.46</v>
      </c>
    </row>
    <row r="13242" spans="63:64" x14ac:dyDescent="0.25">
      <c r="BK13242" s="1">
        <v>23976</v>
      </c>
      <c r="BL13242" s="1">
        <v>3449.47</v>
      </c>
    </row>
    <row r="13243" spans="63:64" x14ac:dyDescent="0.25">
      <c r="BK13243" s="1">
        <v>23979</v>
      </c>
      <c r="BL13243" s="1">
        <v>3449.48</v>
      </c>
    </row>
    <row r="13244" spans="63:64" x14ac:dyDescent="0.25">
      <c r="BK13244" s="1">
        <v>23983</v>
      </c>
      <c r="BL13244" s="1">
        <v>3449.49</v>
      </c>
    </row>
    <row r="13245" spans="63:64" x14ac:dyDescent="0.25">
      <c r="BK13245" s="1">
        <v>23986</v>
      </c>
      <c r="BL13245" s="1">
        <v>3449.5</v>
      </c>
    </row>
    <row r="13246" spans="63:64" x14ac:dyDescent="0.25">
      <c r="BK13246" s="1">
        <v>23989</v>
      </c>
      <c r="BL13246" s="1">
        <v>3449.51</v>
      </c>
    </row>
    <row r="13247" spans="63:64" x14ac:dyDescent="0.25">
      <c r="BK13247" s="1">
        <v>23993</v>
      </c>
      <c r="BL13247" s="1">
        <v>3449.52</v>
      </c>
    </row>
    <row r="13248" spans="63:64" x14ac:dyDescent="0.25">
      <c r="BK13248" s="1">
        <v>23996</v>
      </c>
      <c r="BL13248" s="1">
        <v>3449.53</v>
      </c>
    </row>
    <row r="13249" spans="63:64" x14ac:dyDescent="0.25">
      <c r="BK13249" s="1">
        <v>24000</v>
      </c>
      <c r="BL13249" s="1">
        <v>3449.54</v>
      </c>
    </row>
    <row r="13250" spans="63:64" x14ac:dyDescent="0.25">
      <c r="BK13250" s="1">
        <v>24003</v>
      </c>
      <c r="BL13250" s="1">
        <v>3449.55</v>
      </c>
    </row>
    <row r="13251" spans="63:64" x14ac:dyDescent="0.25">
      <c r="BK13251" s="1">
        <v>24007</v>
      </c>
      <c r="BL13251" s="1">
        <v>3449.56</v>
      </c>
    </row>
    <row r="13252" spans="63:64" x14ac:dyDescent="0.25">
      <c r="BK13252" s="1">
        <v>24010</v>
      </c>
      <c r="BL13252" s="1">
        <v>3449.57</v>
      </c>
    </row>
    <row r="13253" spans="63:64" x14ac:dyDescent="0.25">
      <c r="BK13253" s="1">
        <v>24014</v>
      </c>
      <c r="BL13253" s="1">
        <v>3449.58</v>
      </c>
    </row>
    <row r="13254" spans="63:64" x14ac:dyDescent="0.25">
      <c r="BK13254" s="1">
        <v>24017</v>
      </c>
      <c r="BL13254" s="1">
        <v>3449.59</v>
      </c>
    </row>
    <row r="13255" spans="63:64" x14ac:dyDescent="0.25">
      <c r="BK13255" s="1">
        <v>24021</v>
      </c>
      <c r="BL13255" s="1">
        <v>3449.6</v>
      </c>
    </row>
    <row r="13256" spans="63:64" x14ac:dyDescent="0.25">
      <c r="BK13256" s="1">
        <v>24024</v>
      </c>
      <c r="BL13256" s="1">
        <v>3449.61</v>
      </c>
    </row>
    <row r="13257" spans="63:64" x14ac:dyDescent="0.25">
      <c r="BK13257" s="1">
        <v>24028</v>
      </c>
      <c r="BL13257" s="1">
        <v>3449.62</v>
      </c>
    </row>
    <row r="13258" spans="63:64" x14ac:dyDescent="0.25">
      <c r="BK13258" s="1">
        <v>24031</v>
      </c>
      <c r="BL13258" s="1">
        <v>3449.63</v>
      </c>
    </row>
    <row r="13259" spans="63:64" x14ac:dyDescent="0.25">
      <c r="BK13259" s="1">
        <v>24035</v>
      </c>
      <c r="BL13259" s="1">
        <v>3449.64</v>
      </c>
    </row>
    <row r="13260" spans="63:64" x14ac:dyDescent="0.25">
      <c r="BK13260" s="1">
        <v>24038</v>
      </c>
      <c r="BL13260" s="1">
        <v>3449.65</v>
      </c>
    </row>
    <row r="13261" spans="63:64" x14ac:dyDescent="0.25">
      <c r="BK13261" s="1">
        <v>24042</v>
      </c>
      <c r="BL13261" s="1">
        <v>3449.66</v>
      </c>
    </row>
    <row r="13262" spans="63:64" x14ac:dyDescent="0.25">
      <c r="BK13262" s="1">
        <v>24045</v>
      </c>
      <c r="BL13262" s="1">
        <v>3449.67</v>
      </c>
    </row>
    <row r="13263" spans="63:64" x14ac:dyDescent="0.25">
      <c r="BK13263" s="1">
        <v>24049</v>
      </c>
      <c r="BL13263" s="1">
        <v>3449.68</v>
      </c>
    </row>
    <row r="13264" spans="63:64" x14ac:dyDescent="0.25">
      <c r="BK13264" s="1">
        <v>24052</v>
      </c>
      <c r="BL13264" s="1">
        <v>3449.69</v>
      </c>
    </row>
    <row r="13265" spans="63:64" x14ac:dyDescent="0.25">
      <c r="BK13265" s="1">
        <v>24056</v>
      </c>
      <c r="BL13265" s="1">
        <v>3449.7</v>
      </c>
    </row>
    <row r="13266" spans="63:64" x14ac:dyDescent="0.25">
      <c r="BK13266" s="1">
        <v>24059</v>
      </c>
      <c r="BL13266" s="1">
        <v>3449.71</v>
      </c>
    </row>
    <row r="13267" spans="63:64" x14ac:dyDescent="0.25">
      <c r="BK13267" s="1">
        <v>24062</v>
      </c>
      <c r="BL13267" s="1">
        <v>3449.72</v>
      </c>
    </row>
    <row r="13268" spans="63:64" x14ac:dyDescent="0.25">
      <c r="BK13268" s="1">
        <v>24066</v>
      </c>
      <c r="BL13268" s="1">
        <v>3449.73</v>
      </c>
    </row>
    <row r="13269" spans="63:64" x14ac:dyDescent="0.25">
      <c r="BK13269" s="1">
        <v>24069</v>
      </c>
      <c r="BL13269" s="1">
        <v>3449.74</v>
      </c>
    </row>
    <row r="13270" spans="63:64" x14ac:dyDescent="0.25">
      <c r="BK13270" s="1">
        <v>24073</v>
      </c>
      <c r="BL13270" s="1">
        <v>3449.75</v>
      </c>
    </row>
    <row r="13271" spans="63:64" x14ac:dyDescent="0.25">
      <c r="BK13271" s="1">
        <v>24076</v>
      </c>
      <c r="BL13271" s="1">
        <v>3449.76</v>
      </c>
    </row>
    <row r="13272" spans="63:64" x14ac:dyDescent="0.25">
      <c r="BK13272" s="1">
        <v>24080</v>
      </c>
      <c r="BL13272" s="1">
        <v>3449.77</v>
      </c>
    </row>
    <row r="13273" spans="63:64" x14ac:dyDescent="0.25">
      <c r="BK13273" s="1">
        <v>24083</v>
      </c>
      <c r="BL13273" s="1">
        <v>3449.78</v>
      </c>
    </row>
    <row r="13274" spans="63:64" x14ac:dyDescent="0.25">
      <c r="BK13274" s="1">
        <v>24087</v>
      </c>
      <c r="BL13274" s="1">
        <v>3449.79</v>
      </c>
    </row>
    <row r="13275" spans="63:64" x14ac:dyDescent="0.25">
      <c r="BK13275" s="1">
        <v>24090</v>
      </c>
      <c r="BL13275" s="1">
        <v>3449.8</v>
      </c>
    </row>
    <row r="13276" spans="63:64" x14ac:dyDescent="0.25">
      <c r="BK13276" s="1">
        <v>24094</v>
      </c>
      <c r="BL13276" s="1">
        <v>3449.81</v>
      </c>
    </row>
    <row r="13277" spans="63:64" x14ac:dyDescent="0.25">
      <c r="BK13277" s="1">
        <v>24097</v>
      </c>
      <c r="BL13277" s="1">
        <v>3449.82</v>
      </c>
    </row>
    <row r="13278" spans="63:64" x14ac:dyDescent="0.25">
      <c r="BK13278" s="1">
        <v>24101</v>
      </c>
      <c r="BL13278" s="1">
        <v>3449.83</v>
      </c>
    </row>
    <row r="13279" spans="63:64" x14ac:dyDescent="0.25">
      <c r="BK13279" s="1">
        <v>24104</v>
      </c>
      <c r="BL13279" s="1">
        <v>3449.84</v>
      </c>
    </row>
    <row r="13280" spans="63:64" x14ac:dyDescent="0.25">
      <c r="BK13280" s="1">
        <v>24108</v>
      </c>
      <c r="BL13280" s="1">
        <v>3449.85</v>
      </c>
    </row>
    <row r="13281" spans="63:64" x14ac:dyDescent="0.25">
      <c r="BK13281" s="1">
        <v>24111</v>
      </c>
      <c r="BL13281" s="1">
        <v>3449.86</v>
      </c>
    </row>
    <row r="13282" spans="63:64" x14ac:dyDescent="0.25">
      <c r="BK13282" s="1">
        <v>24115</v>
      </c>
      <c r="BL13282" s="1">
        <v>3449.87</v>
      </c>
    </row>
    <row r="13283" spans="63:64" x14ac:dyDescent="0.25">
      <c r="BK13283" s="1">
        <v>24118</v>
      </c>
      <c r="BL13283" s="1">
        <v>3449.88</v>
      </c>
    </row>
    <row r="13284" spans="63:64" x14ac:dyDescent="0.25">
      <c r="BK13284" s="1">
        <v>24122</v>
      </c>
      <c r="BL13284" s="1">
        <v>3449.89</v>
      </c>
    </row>
    <row r="13285" spans="63:64" x14ac:dyDescent="0.25">
      <c r="BK13285" s="1">
        <v>24125</v>
      </c>
      <c r="BL13285" s="1">
        <v>3449.9</v>
      </c>
    </row>
    <row r="13286" spans="63:64" x14ac:dyDescent="0.25">
      <c r="BK13286" s="1">
        <v>24129</v>
      </c>
      <c r="BL13286" s="1">
        <v>3449.91</v>
      </c>
    </row>
    <row r="13287" spans="63:64" x14ac:dyDescent="0.25">
      <c r="BK13287" s="1">
        <v>24132</v>
      </c>
      <c r="BL13287" s="1">
        <v>3449.92</v>
      </c>
    </row>
    <row r="13288" spans="63:64" x14ac:dyDescent="0.25">
      <c r="BK13288" s="1">
        <v>24136</v>
      </c>
      <c r="BL13288" s="1">
        <v>3449.93</v>
      </c>
    </row>
    <row r="13289" spans="63:64" x14ac:dyDescent="0.25">
      <c r="BK13289" s="1">
        <v>24139</v>
      </c>
      <c r="BL13289" s="1">
        <v>3449.94</v>
      </c>
    </row>
    <row r="13290" spans="63:64" x14ac:dyDescent="0.25">
      <c r="BK13290" s="1">
        <v>24143</v>
      </c>
      <c r="BL13290" s="1">
        <v>3449.95</v>
      </c>
    </row>
    <row r="13291" spans="63:64" x14ac:dyDescent="0.25">
      <c r="BK13291" s="1">
        <v>24146</v>
      </c>
      <c r="BL13291" s="1">
        <v>3449.96</v>
      </c>
    </row>
    <row r="13292" spans="63:64" x14ac:dyDescent="0.25">
      <c r="BK13292" s="1">
        <v>24150</v>
      </c>
      <c r="BL13292" s="1">
        <v>3449.97</v>
      </c>
    </row>
    <row r="13293" spans="63:64" x14ac:dyDescent="0.25">
      <c r="BK13293" s="1">
        <v>24153</v>
      </c>
      <c r="BL13293" s="1">
        <v>3449.98</v>
      </c>
    </row>
    <row r="13294" spans="63:64" x14ac:dyDescent="0.25">
      <c r="BK13294" s="1">
        <v>24157</v>
      </c>
      <c r="BL13294" s="1">
        <v>3449.99</v>
      </c>
    </row>
    <row r="13295" spans="63:64" x14ac:dyDescent="0.25">
      <c r="BK13295" s="1">
        <v>24160</v>
      </c>
      <c r="BL13295" s="1">
        <v>3450</v>
      </c>
    </row>
    <row r="13296" spans="63:64" x14ac:dyDescent="0.25">
      <c r="BK13296" s="1">
        <v>24164</v>
      </c>
      <c r="BL13296" s="1">
        <v>3450.01</v>
      </c>
    </row>
    <row r="13297" spans="63:64" x14ac:dyDescent="0.25">
      <c r="BK13297" s="1">
        <v>24167</v>
      </c>
      <c r="BL13297" s="1">
        <v>3450.02</v>
      </c>
    </row>
    <row r="13298" spans="63:64" x14ac:dyDescent="0.25">
      <c r="BK13298" s="1">
        <v>24171</v>
      </c>
      <c r="BL13298" s="1">
        <v>3450.03</v>
      </c>
    </row>
    <row r="13299" spans="63:64" x14ac:dyDescent="0.25">
      <c r="BK13299" s="1">
        <v>24174</v>
      </c>
      <c r="BL13299" s="1">
        <v>3450.04</v>
      </c>
    </row>
    <row r="13300" spans="63:64" x14ac:dyDescent="0.25">
      <c r="BK13300" s="1">
        <v>24178</v>
      </c>
      <c r="BL13300" s="1">
        <v>3450.05</v>
      </c>
    </row>
    <row r="13301" spans="63:64" x14ac:dyDescent="0.25">
      <c r="BK13301" s="1">
        <v>24182</v>
      </c>
      <c r="BL13301" s="1">
        <v>3450.06</v>
      </c>
    </row>
    <row r="13302" spans="63:64" x14ac:dyDescent="0.25">
      <c r="BK13302" s="1">
        <v>24185</v>
      </c>
      <c r="BL13302" s="1">
        <v>3450.07</v>
      </c>
    </row>
    <row r="13303" spans="63:64" x14ac:dyDescent="0.25">
      <c r="BK13303" s="1">
        <v>24189</v>
      </c>
      <c r="BL13303" s="1">
        <v>3450.08</v>
      </c>
    </row>
    <row r="13304" spans="63:64" x14ac:dyDescent="0.25">
      <c r="BK13304" s="1">
        <v>24193</v>
      </c>
      <c r="BL13304" s="1">
        <v>3450.09</v>
      </c>
    </row>
    <row r="13305" spans="63:64" x14ac:dyDescent="0.25">
      <c r="BK13305" s="1">
        <v>24196</v>
      </c>
      <c r="BL13305" s="1">
        <v>3450.1</v>
      </c>
    </row>
    <row r="13306" spans="63:64" x14ac:dyDescent="0.25">
      <c r="BK13306" s="1">
        <v>24200</v>
      </c>
      <c r="BL13306" s="1">
        <v>3450.11</v>
      </c>
    </row>
    <row r="13307" spans="63:64" x14ac:dyDescent="0.25">
      <c r="BK13307" s="1">
        <v>24203</v>
      </c>
      <c r="BL13307" s="1">
        <v>3450.12</v>
      </c>
    </row>
    <row r="13308" spans="63:64" x14ac:dyDescent="0.25">
      <c r="BK13308" s="1">
        <v>24207</v>
      </c>
      <c r="BL13308" s="1">
        <v>3450.13</v>
      </c>
    </row>
    <row r="13309" spans="63:64" x14ac:dyDescent="0.25">
      <c r="BK13309" s="1">
        <v>24211</v>
      </c>
      <c r="BL13309" s="1">
        <v>3450.14</v>
      </c>
    </row>
    <row r="13310" spans="63:64" x14ac:dyDescent="0.25">
      <c r="BK13310" s="1">
        <v>24214</v>
      </c>
      <c r="BL13310" s="1">
        <v>3450.15</v>
      </c>
    </row>
    <row r="13311" spans="63:64" x14ac:dyDescent="0.25">
      <c r="BK13311" s="1">
        <v>24218</v>
      </c>
      <c r="BL13311" s="1">
        <v>3450.16</v>
      </c>
    </row>
    <row r="13312" spans="63:64" x14ac:dyDescent="0.25">
      <c r="BK13312" s="1">
        <v>24221</v>
      </c>
      <c r="BL13312" s="1">
        <v>3450.17</v>
      </c>
    </row>
    <row r="13313" spans="63:64" x14ac:dyDescent="0.25">
      <c r="BK13313" s="1">
        <v>24225</v>
      </c>
      <c r="BL13313" s="1">
        <v>3450.18</v>
      </c>
    </row>
    <row r="13314" spans="63:64" x14ac:dyDescent="0.25">
      <c r="BK13314" s="1">
        <v>24229</v>
      </c>
      <c r="BL13314" s="1">
        <v>3450.19</v>
      </c>
    </row>
    <row r="13315" spans="63:64" x14ac:dyDescent="0.25">
      <c r="BK13315" s="1">
        <v>24232</v>
      </c>
      <c r="BL13315" s="1">
        <v>3450.2</v>
      </c>
    </row>
    <row r="13316" spans="63:64" x14ac:dyDescent="0.25">
      <c r="BK13316" s="1">
        <v>24236</v>
      </c>
      <c r="BL13316" s="1">
        <v>3450.21</v>
      </c>
    </row>
    <row r="13317" spans="63:64" x14ac:dyDescent="0.25">
      <c r="BK13317" s="1">
        <v>24240</v>
      </c>
      <c r="BL13317" s="1">
        <v>3450.22</v>
      </c>
    </row>
    <row r="13318" spans="63:64" x14ac:dyDescent="0.25">
      <c r="BK13318" s="1">
        <v>24243</v>
      </c>
      <c r="BL13318" s="1">
        <v>3450.23</v>
      </c>
    </row>
    <row r="13319" spans="63:64" x14ac:dyDescent="0.25">
      <c r="BK13319" s="1">
        <v>24247</v>
      </c>
      <c r="BL13319" s="1">
        <v>3450.24</v>
      </c>
    </row>
    <row r="13320" spans="63:64" x14ac:dyDescent="0.25">
      <c r="BK13320" s="1">
        <v>24250</v>
      </c>
      <c r="BL13320" s="1">
        <v>3450.25</v>
      </c>
    </row>
    <row r="13321" spans="63:64" x14ac:dyDescent="0.25">
      <c r="BK13321" s="1">
        <v>24254</v>
      </c>
      <c r="BL13321" s="1">
        <v>3450.26</v>
      </c>
    </row>
    <row r="13322" spans="63:64" x14ac:dyDescent="0.25">
      <c r="BK13322" s="1">
        <v>24258</v>
      </c>
      <c r="BL13322" s="1">
        <v>3450.27</v>
      </c>
    </row>
    <row r="13323" spans="63:64" x14ac:dyDescent="0.25">
      <c r="BK13323" s="1">
        <v>24261</v>
      </c>
      <c r="BL13323" s="1">
        <v>3450.28</v>
      </c>
    </row>
    <row r="13324" spans="63:64" x14ac:dyDescent="0.25">
      <c r="BK13324" s="1">
        <v>24265</v>
      </c>
      <c r="BL13324" s="1">
        <v>3450.29</v>
      </c>
    </row>
    <row r="13325" spans="63:64" x14ac:dyDescent="0.25">
      <c r="BK13325" s="1">
        <v>24269</v>
      </c>
      <c r="BL13325" s="1">
        <v>3450.3</v>
      </c>
    </row>
    <row r="13326" spans="63:64" x14ac:dyDescent="0.25">
      <c r="BK13326" s="1">
        <v>24272</v>
      </c>
      <c r="BL13326" s="1">
        <v>3450.31</v>
      </c>
    </row>
    <row r="13327" spans="63:64" x14ac:dyDescent="0.25">
      <c r="BK13327" s="1">
        <v>24276</v>
      </c>
      <c r="BL13327" s="1">
        <v>3450.32</v>
      </c>
    </row>
    <row r="13328" spans="63:64" x14ac:dyDescent="0.25">
      <c r="BK13328" s="1">
        <v>24279</v>
      </c>
      <c r="BL13328" s="1">
        <v>3450.33</v>
      </c>
    </row>
    <row r="13329" spans="63:64" x14ac:dyDescent="0.25">
      <c r="BK13329" s="1">
        <v>24283</v>
      </c>
      <c r="BL13329" s="1">
        <v>3450.34</v>
      </c>
    </row>
    <row r="13330" spans="63:64" x14ac:dyDescent="0.25">
      <c r="BK13330" s="1">
        <v>24287</v>
      </c>
      <c r="BL13330" s="1">
        <v>3450.35</v>
      </c>
    </row>
    <row r="13331" spans="63:64" x14ac:dyDescent="0.25">
      <c r="BK13331" s="1">
        <v>24290</v>
      </c>
      <c r="BL13331" s="1">
        <v>3450.36</v>
      </c>
    </row>
    <row r="13332" spans="63:64" x14ac:dyDescent="0.25">
      <c r="BK13332" s="1">
        <v>24294</v>
      </c>
      <c r="BL13332" s="1">
        <v>3450.37</v>
      </c>
    </row>
    <row r="13333" spans="63:64" x14ac:dyDescent="0.25">
      <c r="BK13333" s="1">
        <v>24297</v>
      </c>
      <c r="BL13333" s="1">
        <v>3450.38</v>
      </c>
    </row>
    <row r="13334" spans="63:64" x14ac:dyDescent="0.25">
      <c r="BK13334" s="1">
        <v>24301</v>
      </c>
      <c r="BL13334" s="1">
        <v>3450.39</v>
      </c>
    </row>
    <row r="13335" spans="63:64" x14ac:dyDescent="0.25">
      <c r="BK13335" s="1">
        <v>24305</v>
      </c>
      <c r="BL13335" s="1">
        <v>3450.4</v>
      </c>
    </row>
    <row r="13336" spans="63:64" x14ac:dyDescent="0.25">
      <c r="BK13336" s="1">
        <v>24308</v>
      </c>
      <c r="BL13336" s="1">
        <v>3450.41</v>
      </c>
    </row>
    <row r="13337" spans="63:64" x14ac:dyDescent="0.25">
      <c r="BK13337" s="1">
        <v>24312</v>
      </c>
      <c r="BL13337" s="1">
        <v>3450.42</v>
      </c>
    </row>
    <row r="13338" spans="63:64" x14ac:dyDescent="0.25">
      <c r="BK13338" s="1">
        <v>24316</v>
      </c>
      <c r="BL13338" s="1">
        <v>3450.43</v>
      </c>
    </row>
    <row r="13339" spans="63:64" x14ac:dyDescent="0.25">
      <c r="BK13339" s="1">
        <v>24319</v>
      </c>
      <c r="BL13339" s="1">
        <v>3450.44</v>
      </c>
    </row>
    <row r="13340" spans="63:64" x14ac:dyDescent="0.25">
      <c r="BK13340" s="1">
        <v>24323</v>
      </c>
      <c r="BL13340" s="1">
        <v>3450.45</v>
      </c>
    </row>
    <row r="13341" spans="63:64" x14ac:dyDescent="0.25">
      <c r="BK13341" s="1">
        <v>24326</v>
      </c>
      <c r="BL13341" s="1">
        <v>3450.46</v>
      </c>
    </row>
    <row r="13342" spans="63:64" x14ac:dyDescent="0.25">
      <c r="BK13342" s="1">
        <v>24330</v>
      </c>
      <c r="BL13342" s="1">
        <v>3450.47</v>
      </c>
    </row>
    <row r="13343" spans="63:64" x14ac:dyDescent="0.25">
      <c r="BK13343" s="1">
        <v>24334</v>
      </c>
      <c r="BL13343" s="1">
        <v>3450.48</v>
      </c>
    </row>
    <row r="13344" spans="63:64" x14ac:dyDescent="0.25">
      <c r="BK13344" s="1">
        <v>24337</v>
      </c>
      <c r="BL13344" s="1">
        <v>3450.49</v>
      </c>
    </row>
    <row r="13345" spans="63:64" x14ac:dyDescent="0.25">
      <c r="BK13345" s="1">
        <v>24341</v>
      </c>
      <c r="BL13345" s="1">
        <v>3450.5</v>
      </c>
    </row>
    <row r="13346" spans="63:64" x14ac:dyDescent="0.25">
      <c r="BK13346" s="1">
        <v>24345</v>
      </c>
      <c r="BL13346" s="1">
        <v>3450.51</v>
      </c>
    </row>
    <row r="13347" spans="63:64" x14ac:dyDescent="0.25">
      <c r="BK13347" s="1">
        <v>24348</v>
      </c>
      <c r="BL13347" s="1">
        <v>3450.52</v>
      </c>
    </row>
    <row r="13348" spans="63:64" x14ac:dyDescent="0.25">
      <c r="BK13348" s="1">
        <v>24352</v>
      </c>
      <c r="BL13348" s="1">
        <v>3450.53</v>
      </c>
    </row>
    <row r="13349" spans="63:64" x14ac:dyDescent="0.25">
      <c r="BK13349" s="1">
        <v>24355</v>
      </c>
      <c r="BL13349" s="1">
        <v>3450.54</v>
      </c>
    </row>
    <row r="13350" spans="63:64" x14ac:dyDescent="0.25">
      <c r="BK13350" s="1">
        <v>24359</v>
      </c>
      <c r="BL13350" s="1">
        <v>3450.55</v>
      </c>
    </row>
    <row r="13351" spans="63:64" x14ac:dyDescent="0.25">
      <c r="BK13351" s="1">
        <v>24363</v>
      </c>
      <c r="BL13351" s="1">
        <v>3450.56</v>
      </c>
    </row>
    <row r="13352" spans="63:64" x14ac:dyDescent="0.25">
      <c r="BK13352" s="1">
        <v>24366</v>
      </c>
      <c r="BL13352" s="1">
        <v>3450.57</v>
      </c>
    </row>
    <row r="13353" spans="63:64" x14ac:dyDescent="0.25">
      <c r="BK13353" s="1">
        <v>24370</v>
      </c>
      <c r="BL13353" s="1">
        <v>3450.58</v>
      </c>
    </row>
    <row r="13354" spans="63:64" x14ac:dyDescent="0.25">
      <c r="BK13354" s="1">
        <v>24374</v>
      </c>
      <c r="BL13354" s="1">
        <v>3450.59</v>
      </c>
    </row>
    <row r="13355" spans="63:64" x14ac:dyDescent="0.25">
      <c r="BK13355" s="1">
        <v>24377</v>
      </c>
      <c r="BL13355" s="1">
        <v>3450.6</v>
      </c>
    </row>
    <row r="13356" spans="63:64" x14ac:dyDescent="0.25">
      <c r="BK13356" s="1">
        <v>24381</v>
      </c>
      <c r="BL13356" s="1">
        <v>3450.61</v>
      </c>
    </row>
    <row r="13357" spans="63:64" x14ac:dyDescent="0.25">
      <c r="BK13357" s="1">
        <v>24384</v>
      </c>
      <c r="BL13357" s="1">
        <v>3450.62</v>
      </c>
    </row>
    <row r="13358" spans="63:64" x14ac:dyDescent="0.25">
      <c r="BK13358" s="1">
        <v>24388</v>
      </c>
      <c r="BL13358" s="1">
        <v>3450.63</v>
      </c>
    </row>
    <row r="13359" spans="63:64" x14ac:dyDescent="0.25">
      <c r="BK13359" s="1">
        <v>24392</v>
      </c>
      <c r="BL13359" s="1">
        <v>3450.64</v>
      </c>
    </row>
    <row r="13360" spans="63:64" x14ac:dyDescent="0.25">
      <c r="BK13360" s="1">
        <v>24395</v>
      </c>
      <c r="BL13360" s="1">
        <v>3450.65</v>
      </c>
    </row>
    <row r="13361" spans="63:64" x14ac:dyDescent="0.25">
      <c r="BK13361" s="1">
        <v>24399</v>
      </c>
      <c r="BL13361" s="1">
        <v>3450.66</v>
      </c>
    </row>
    <row r="13362" spans="63:64" x14ac:dyDescent="0.25">
      <c r="BK13362" s="1">
        <v>24402</v>
      </c>
      <c r="BL13362" s="1">
        <v>3450.67</v>
      </c>
    </row>
    <row r="13363" spans="63:64" x14ac:dyDescent="0.25">
      <c r="BK13363" s="1">
        <v>24406</v>
      </c>
      <c r="BL13363" s="1">
        <v>3450.68</v>
      </c>
    </row>
    <row r="13364" spans="63:64" x14ac:dyDescent="0.25">
      <c r="BK13364" s="1">
        <v>24410</v>
      </c>
      <c r="BL13364" s="1">
        <v>3450.69</v>
      </c>
    </row>
    <row r="13365" spans="63:64" x14ac:dyDescent="0.25">
      <c r="BK13365" s="1">
        <v>24413</v>
      </c>
      <c r="BL13365" s="1">
        <v>3450.7</v>
      </c>
    </row>
    <row r="13366" spans="63:64" x14ac:dyDescent="0.25">
      <c r="BK13366" s="1">
        <v>24417</v>
      </c>
      <c r="BL13366" s="1">
        <v>3450.71</v>
      </c>
    </row>
    <row r="13367" spans="63:64" x14ac:dyDescent="0.25">
      <c r="BK13367" s="1">
        <v>24421</v>
      </c>
      <c r="BL13367" s="1">
        <v>3450.72</v>
      </c>
    </row>
    <row r="13368" spans="63:64" x14ac:dyDescent="0.25">
      <c r="BK13368" s="1">
        <v>24424</v>
      </c>
      <c r="BL13368" s="1">
        <v>3450.73</v>
      </c>
    </row>
    <row r="13369" spans="63:64" x14ac:dyDescent="0.25">
      <c r="BK13369" s="1">
        <v>24428</v>
      </c>
      <c r="BL13369" s="1">
        <v>3450.74</v>
      </c>
    </row>
    <row r="13370" spans="63:64" x14ac:dyDescent="0.25">
      <c r="BK13370" s="1">
        <v>24431</v>
      </c>
      <c r="BL13370" s="1">
        <v>3450.75</v>
      </c>
    </row>
    <row r="13371" spans="63:64" x14ac:dyDescent="0.25">
      <c r="BK13371" s="1">
        <v>24435</v>
      </c>
      <c r="BL13371" s="1">
        <v>3450.76</v>
      </c>
    </row>
    <row r="13372" spans="63:64" x14ac:dyDescent="0.25">
      <c r="BK13372" s="1">
        <v>24439</v>
      </c>
      <c r="BL13372" s="1">
        <v>3450.77</v>
      </c>
    </row>
    <row r="13373" spans="63:64" x14ac:dyDescent="0.25">
      <c r="BK13373" s="1">
        <v>24442</v>
      </c>
      <c r="BL13373" s="1">
        <v>3450.78</v>
      </c>
    </row>
    <row r="13374" spans="63:64" x14ac:dyDescent="0.25">
      <c r="BK13374" s="1">
        <v>24446</v>
      </c>
      <c r="BL13374" s="1">
        <v>3450.79</v>
      </c>
    </row>
    <row r="13375" spans="63:64" x14ac:dyDescent="0.25">
      <c r="BK13375" s="1">
        <v>24450</v>
      </c>
      <c r="BL13375" s="1">
        <v>3450.8</v>
      </c>
    </row>
    <row r="13376" spans="63:64" x14ac:dyDescent="0.25">
      <c r="BK13376" s="1">
        <v>24453</v>
      </c>
      <c r="BL13376" s="1">
        <v>3450.81</v>
      </c>
    </row>
    <row r="13377" spans="63:64" x14ac:dyDescent="0.25">
      <c r="BK13377" s="1">
        <v>24457</v>
      </c>
      <c r="BL13377" s="1">
        <v>3450.82</v>
      </c>
    </row>
    <row r="13378" spans="63:64" x14ac:dyDescent="0.25">
      <c r="BK13378" s="1">
        <v>24460</v>
      </c>
      <c r="BL13378" s="1">
        <v>3450.83</v>
      </c>
    </row>
    <row r="13379" spans="63:64" x14ac:dyDescent="0.25">
      <c r="BK13379" s="1">
        <v>24464</v>
      </c>
      <c r="BL13379" s="1">
        <v>3450.84</v>
      </c>
    </row>
    <row r="13380" spans="63:64" x14ac:dyDescent="0.25">
      <c r="BK13380" s="1">
        <v>24468</v>
      </c>
      <c r="BL13380" s="1">
        <v>3450.85</v>
      </c>
    </row>
    <row r="13381" spans="63:64" x14ac:dyDescent="0.25">
      <c r="BK13381" s="1">
        <v>24471</v>
      </c>
      <c r="BL13381" s="1">
        <v>3450.86</v>
      </c>
    </row>
    <row r="13382" spans="63:64" x14ac:dyDescent="0.25">
      <c r="BK13382" s="1">
        <v>24475</v>
      </c>
      <c r="BL13382" s="1">
        <v>3450.87</v>
      </c>
    </row>
    <row r="13383" spans="63:64" x14ac:dyDescent="0.25">
      <c r="BK13383" s="1">
        <v>24478</v>
      </c>
      <c r="BL13383" s="1">
        <v>3450.88</v>
      </c>
    </row>
    <row r="13384" spans="63:64" x14ac:dyDescent="0.25">
      <c r="BK13384" s="1">
        <v>24482</v>
      </c>
      <c r="BL13384" s="1">
        <v>3450.89</v>
      </c>
    </row>
    <row r="13385" spans="63:64" x14ac:dyDescent="0.25">
      <c r="BK13385" s="1">
        <v>24486</v>
      </c>
      <c r="BL13385" s="1">
        <v>3450.9</v>
      </c>
    </row>
    <row r="13386" spans="63:64" x14ac:dyDescent="0.25">
      <c r="BK13386" s="1">
        <v>24489</v>
      </c>
      <c r="BL13386" s="1">
        <v>3450.91</v>
      </c>
    </row>
    <row r="13387" spans="63:64" x14ac:dyDescent="0.25">
      <c r="BK13387" s="1">
        <v>24493</v>
      </c>
      <c r="BL13387" s="1">
        <v>3450.92</v>
      </c>
    </row>
    <row r="13388" spans="63:64" x14ac:dyDescent="0.25">
      <c r="BK13388" s="1">
        <v>24497</v>
      </c>
      <c r="BL13388" s="1">
        <v>3450.93</v>
      </c>
    </row>
    <row r="13389" spans="63:64" x14ac:dyDescent="0.25">
      <c r="BK13389" s="1">
        <v>24500</v>
      </c>
      <c r="BL13389" s="1">
        <v>3450.94</v>
      </c>
    </row>
    <row r="13390" spans="63:64" x14ac:dyDescent="0.25">
      <c r="BK13390" s="1">
        <v>24504</v>
      </c>
      <c r="BL13390" s="1">
        <v>3450.95</v>
      </c>
    </row>
    <row r="13391" spans="63:64" x14ac:dyDescent="0.25">
      <c r="BK13391" s="1">
        <v>24507</v>
      </c>
      <c r="BL13391" s="1">
        <v>3450.96</v>
      </c>
    </row>
    <row r="13392" spans="63:64" x14ac:dyDescent="0.25">
      <c r="BK13392" s="1">
        <v>24511</v>
      </c>
      <c r="BL13392" s="1">
        <v>3450.97</v>
      </c>
    </row>
    <row r="13393" spans="63:64" x14ac:dyDescent="0.25">
      <c r="BK13393" s="1">
        <v>24515</v>
      </c>
      <c r="BL13393" s="1">
        <v>3450.98</v>
      </c>
    </row>
    <row r="13394" spans="63:64" x14ac:dyDescent="0.25">
      <c r="BK13394" s="1">
        <v>24518</v>
      </c>
      <c r="BL13394" s="1">
        <v>3450.99</v>
      </c>
    </row>
    <row r="13395" spans="63:64" x14ac:dyDescent="0.25">
      <c r="BK13395" s="1">
        <v>24522</v>
      </c>
      <c r="BL13395" s="1">
        <v>3451</v>
      </c>
    </row>
    <row r="13396" spans="63:64" x14ac:dyDescent="0.25">
      <c r="BK13396" s="1">
        <v>24526</v>
      </c>
      <c r="BL13396" s="1">
        <v>3451.01</v>
      </c>
    </row>
    <row r="13397" spans="63:64" x14ac:dyDescent="0.25">
      <c r="BK13397" s="1">
        <v>24529</v>
      </c>
      <c r="BL13397" s="1">
        <v>3451.02</v>
      </c>
    </row>
    <row r="13398" spans="63:64" x14ac:dyDescent="0.25">
      <c r="BK13398" s="1">
        <v>24533</v>
      </c>
      <c r="BL13398" s="1">
        <v>3451.03</v>
      </c>
    </row>
    <row r="13399" spans="63:64" x14ac:dyDescent="0.25">
      <c r="BK13399" s="1">
        <v>24536</v>
      </c>
      <c r="BL13399" s="1">
        <v>3451.04</v>
      </c>
    </row>
    <row r="13400" spans="63:64" x14ac:dyDescent="0.25">
      <c r="BK13400" s="1">
        <v>24540</v>
      </c>
      <c r="BL13400" s="1">
        <v>3451.05</v>
      </c>
    </row>
    <row r="13401" spans="63:64" x14ac:dyDescent="0.25">
      <c r="BK13401" s="1">
        <v>24544</v>
      </c>
      <c r="BL13401" s="1">
        <v>3451.06</v>
      </c>
    </row>
    <row r="13402" spans="63:64" x14ac:dyDescent="0.25">
      <c r="BK13402" s="1">
        <v>24547</v>
      </c>
      <c r="BL13402" s="1">
        <v>3451.07</v>
      </c>
    </row>
    <row r="13403" spans="63:64" x14ac:dyDescent="0.25">
      <c r="BK13403" s="1">
        <v>24551</v>
      </c>
      <c r="BL13403" s="1">
        <v>3451.08</v>
      </c>
    </row>
    <row r="13404" spans="63:64" x14ac:dyDescent="0.25">
      <c r="BK13404" s="1">
        <v>24554</v>
      </c>
      <c r="BL13404" s="1">
        <v>3451.09</v>
      </c>
    </row>
    <row r="13405" spans="63:64" x14ac:dyDescent="0.25">
      <c r="BK13405" s="1">
        <v>24558</v>
      </c>
      <c r="BL13405" s="1">
        <v>3451.1</v>
      </c>
    </row>
    <row r="13406" spans="63:64" x14ac:dyDescent="0.25">
      <c r="BK13406" s="1">
        <v>24562</v>
      </c>
      <c r="BL13406" s="1">
        <v>3451.11</v>
      </c>
    </row>
    <row r="13407" spans="63:64" x14ac:dyDescent="0.25">
      <c r="BK13407" s="1">
        <v>24565</v>
      </c>
      <c r="BL13407" s="1">
        <v>3451.12</v>
      </c>
    </row>
    <row r="13408" spans="63:64" x14ac:dyDescent="0.25">
      <c r="BK13408" s="1">
        <v>24569</v>
      </c>
      <c r="BL13408" s="1">
        <v>3451.13</v>
      </c>
    </row>
    <row r="13409" spans="63:64" x14ac:dyDescent="0.25">
      <c r="BK13409" s="1">
        <v>24572</v>
      </c>
      <c r="BL13409" s="1">
        <v>3451.14</v>
      </c>
    </row>
    <row r="13410" spans="63:64" x14ac:dyDescent="0.25">
      <c r="BK13410" s="1">
        <v>24576</v>
      </c>
      <c r="BL13410" s="1">
        <v>3451.15</v>
      </c>
    </row>
    <row r="13411" spans="63:64" x14ac:dyDescent="0.25">
      <c r="BK13411" s="1">
        <v>24580</v>
      </c>
      <c r="BL13411" s="1">
        <v>3451.16</v>
      </c>
    </row>
    <row r="13412" spans="63:64" x14ac:dyDescent="0.25">
      <c r="BK13412" s="1">
        <v>24583</v>
      </c>
      <c r="BL13412" s="1">
        <v>3451.17</v>
      </c>
    </row>
    <row r="13413" spans="63:64" x14ac:dyDescent="0.25">
      <c r="BK13413" s="1">
        <v>24587</v>
      </c>
      <c r="BL13413" s="1">
        <v>3451.18</v>
      </c>
    </row>
    <row r="13414" spans="63:64" x14ac:dyDescent="0.25">
      <c r="BK13414" s="1">
        <v>24590</v>
      </c>
      <c r="BL13414" s="1">
        <v>3451.19</v>
      </c>
    </row>
    <row r="13415" spans="63:64" x14ac:dyDescent="0.25">
      <c r="BK13415" s="1">
        <v>24594</v>
      </c>
      <c r="BL13415" s="1">
        <v>3451.2</v>
      </c>
    </row>
    <row r="13416" spans="63:64" x14ac:dyDescent="0.25">
      <c r="BK13416" s="1">
        <v>24598</v>
      </c>
      <c r="BL13416" s="1">
        <v>3451.21</v>
      </c>
    </row>
    <row r="13417" spans="63:64" x14ac:dyDescent="0.25">
      <c r="BK13417" s="1">
        <v>24601</v>
      </c>
      <c r="BL13417" s="1">
        <v>3451.22</v>
      </c>
    </row>
    <row r="13418" spans="63:64" x14ac:dyDescent="0.25">
      <c r="BK13418" s="1">
        <v>24605</v>
      </c>
      <c r="BL13418" s="1">
        <v>3451.23</v>
      </c>
    </row>
    <row r="13419" spans="63:64" x14ac:dyDescent="0.25">
      <c r="BK13419" s="1">
        <v>24608</v>
      </c>
      <c r="BL13419" s="1">
        <v>3451.24</v>
      </c>
    </row>
    <row r="13420" spans="63:64" x14ac:dyDescent="0.25">
      <c r="BK13420" s="1">
        <v>24612</v>
      </c>
      <c r="BL13420" s="1">
        <v>3451.25</v>
      </c>
    </row>
    <row r="13421" spans="63:64" x14ac:dyDescent="0.25">
      <c r="BK13421" s="1">
        <v>24616</v>
      </c>
      <c r="BL13421" s="1">
        <v>3451.26</v>
      </c>
    </row>
    <row r="13422" spans="63:64" x14ac:dyDescent="0.25">
      <c r="BK13422" s="1">
        <v>24619</v>
      </c>
      <c r="BL13422" s="1">
        <v>3451.27</v>
      </c>
    </row>
    <row r="13423" spans="63:64" x14ac:dyDescent="0.25">
      <c r="BK13423" s="1">
        <v>24623</v>
      </c>
      <c r="BL13423" s="1">
        <v>3451.28</v>
      </c>
    </row>
    <row r="13424" spans="63:64" x14ac:dyDescent="0.25">
      <c r="BK13424" s="1">
        <v>24626</v>
      </c>
      <c r="BL13424" s="1">
        <v>3451.29</v>
      </c>
    </row>
    <row r="13425" spans="63:64" x14ac:dyDescent="0.25">
      <c r="BK13425" s="1">
        <v>24630</v>
      </c>
      <c r="BL13425" s="1">
        <v>3451.3</v>
      </c>
    </row>
    <row r="13426" spans="63:64" x14ac:dyDescent="0.25">
      <c r="BK13426" s="1">
        <v>24634</v>
      </c>
      <c r="BL13426" s="1">
        <v>3451.31</v>
      </c>
    </row>
    <row r="13427" spans="63:64" x14ac:dyDescent="0.25">
      <c r="BK13427" s="1">
        <v>24637</v>
      </c>
      <c r="BL13427" s="1">
        <v>3451.32</v>
      </c>
    </row>
    <row r="13428" spans="63:64" x14ac:dyDescent="0.25">
      <c r="BK13428" s="1">
        <v>24641</v>
      </c>
      <c r="BL13428" s="1">
        <v>3451.33</v>
      </c>
    </row>
    <row r="13429" spans="63:64" x14ac:dyDescent="0.25">
      <c r="BK13429" s="1">
        <v>24644</v>
      </c>
      <c r="BL13429" s="1">
        <v>3451.34</v>
      </c>
    </row>
    <row r="13430" spans="63:64" x14ac:dyDescent="0.25">
      <c r="BK13430" s="1">
        <v>24648</v>
      </c>
      <c r="BL13430" s="1">
        <v>3451.35</v>
      </c>
    </row>
    <row r="13431" spans="63:64" x14ac:dyDescent="0.25">
      <c r="BK13431" s="1">
        <v>24652</v>
      </c>
      <c r="BL13431" s="1">
        <v>3451.36</v>
      </c>
    </row>
    <row r="13432" spans="63:64" x14ac:dyDescent="0.25">
      <c r="BK13432" s="1">
        <v>24655</v>
      </c>
      <c r="BL13432" s="1">
        <v>3451.37</v>
      </c>
    </row>
    <row r="13433" spans="63:64" x14ac:dyDescent="0.25">
      <c r="BK13433" s="1">
        <v>24659</v>
      </c>
      <c r="BL13433" s="1">
        <v>3451.38</v>
      </c>
    </row>
    <row r="13434" spans="63:64" x14ac:dyDescent="0.25">
      <c r="BK13434" s="1">
        <v>24662</v>
      </c>
      <c r="BL13434" s="1">
        <v>3451.39</v>
      </c>
    </row>
    <row r="13435" spans="63:64" x14ac:dyDescent="0.25">
      <c r="BK13435" s="1">
        <v>24666</v>
      </c>
      <c r="BL13435" s="1">
        <v>3451.4</v>
      </c>
    </row>
    <row r="13436" spans="63:64" x14ac:dyDescent="0.25">
      <c r="BK13436" s="1">
        <v>24670</v>
      </c>
      <c r="BL13436" s="1">
        <v>3451.41</v>
      </c>
    </row>
    <row r="13437" spans="63:64" x14ac:dyDescent="0.25">
      <c r="BK13437" s="1">
        <v>24673</v>
      </c>
      <c r="BL13437" s="1">
        <v>3451.42</v>
      </c>
    </row>
    <row r="13438" spans="63:64" x14ac:dyDescent="0.25">
      <c r="BK13438" s="1">
        <v>24677</v>
      </c>
      <c r="BL13438" s="1">
        <v>3451.43</v>
      </c>
    </row>
    <row r="13439" spans="63:64" x14ac:dyDescent="0.25">
      <c r="BK13439" s="1">
        <v>24680</v>
      </c>
      <c r="BL13439" s="1">
        <v>3451.44</v>
      </c>
    </row>
    <row r="13440" spans="63:64" x14ac:dyDescent="0.25">
      <c r="BK13440" s="1">
        <v>24684</v>
      </c>
      <c r="BL13440" s="1">
        <v>3451.45</v>
      </c>
    </row>
    <row r="13441" spans="63:64" x14ac:dyDescent="0.25">
      <c r="BK13441" s="1">
        <v>24688</v>
      </c>
      <c r="BL13441" s="1">
        <v>3451.46</v>
      </c>
    </row>
    <row r="13442" spans="63:64" x14ac:dyDescent="0.25">
      <c r="BK13442" s="1">
        <v>24691</v>
      </c>
      <c r="BL13442" s="1">
        <v>3451.47</v>
      </c>
    </row>
    <row r="13443" spans="63:64" x14ac:dyDescent="0.25">
      <c r="BK13443" s="1">
        <v>24695</v>
      </c>
      <c r="BL13443" s="1">
        <v>3451.48</v>
      </c>
    </row>
    <row r="13444" spans="63:64" x14ac:dyDescent="0.25">
      <c r="BK13444" s="1">
        <v>24698</v>
      </c>
      <c r="BL13444" s="1">
        <v>3451.49</v>
      </c>
    </row>
    <row r="13445" spans="63:64" x14ac:dyDescent="0.25">
      <c r="BK13445" s="1">
        <v>24702</v>
      </c>
      <c r="BL13445" s="1">
        <v>3451.5</v>
      </c>
    </row>
    <row r="13446" spans="63:64" x14ac:dyDescent="0.25">
      <c r="BK13446" s="1">
        <v>24706</v>
      </c>
      <c r="BL13446" s="1">
        <v>3451.51</v>
      </c>
    </row>
    <row r="13447" spans="63:64" x14ac:dyDescent="0.25">
      <c r="BK13447" s="1">
        <v>24709</v>
      </c>
      <c r="BL13447" s="1">
        <v>3451.52</v>
      </c>
    </row>
    <row r="13448" spans="63:64" x14ac:dyDescent="0.25">
      <c r="BK13448" s="1">
        <v>24713</v>
      </c>
      <c r="BL13448" s="1">
        <v>3451.53</v>
      </c>
    </row>
    <row r="13449" spans="63:64" x14ac:dyDescent="0.25">
      <c r="BK13449" s="1">
        <v>24716</v>
      </c>
      <c r="BL13449" s="1">
        <v>3451.54</v>
      </c>
    </row>
    <row r="13450" spans="63:64" x14ac:dyDescent="0.25">
      <c r="BK13450" s="1">
        <v>24720</v>
      </c>
      <c r="BL13450" s="1">
        <v>3451.55</v>
      </c>
    </row>
    <row r="13451" spans="63:64" x14ac:dyDescent="0.25">
      <c r="BK13451" s="1">
        <v>24724</v>
      </c>
      <c r="BL13451" s="1">
        <v>3451.56</v>
      </c>
    </row>
    <row r="13452" spans="63:64" x14ac:dyDescent="0.25">
      <c r="BK13452" s="1">
        <v>24727</v>
      </c>
      <c r="BL13452" s="1">
        <v>3451.57</v>
      </c>
    </row>
    <row r="13453" spans="63:64" x14ac:dyDescent="0.25">
      <c r="BK13453" s="1">
        <v>24731</v>
      </c>
      <c r="BL13453" s="1">
        <v>3451.58</v>
      </c>
    </row>
    <row r="13454" spans="63:64" x14ac:dyDescent="0.25">
      <c r="BK13454" s="1">
        <v>24735</v>
      </c>
      <c r="BL13454" s="1">
        <v>3451.59</v>
      </c>
    </row>
    <row r="13455" spans="63:64" x14ac:dyDescent="0.25">
      <c r="BK13455" s="1">
        <v>24738</v>
      </c>
      <c r="BL13455" s="1">
        <v>3451.6</v>
      </c>
    </row>
    <row r="13456" spans="63:64" x14ac:dyDescent="0.25">
      <c r="BK13456" s="1">
        <v>24742</v>
      </c>
      <c r="BL13456" s="1">
        <v>3451.61</v>
      </c>
    </row>
    <row r="13457" spans="63:64" x14ac:dyDescent="0.25">
      <c r="BK13457" s="1">
        <v>24745</v>
      </c>
      <c r="BL13457" s="1">
        <v>3451.62</v>
      </c>
    </row>
    <row r="13458" spans="63:64" x14ac:dyDescent="0.25">
      <c r="BK13458" s="1">
        <v>24749</v>
      </c>
      <c r="BL13458" s="1">
        <v>3451.63</v>
      </c>
    </row>
    <row r="13459" spans="63:64" x14ac:dyDescent="0.25">
      <c r="BK13459" s="1">
        <v>24753</v>
      </c>
      <c r="BL13459" s="1">
        <v>3451.64</v>
      </c>
    </row>
    <row r="13460" spans="63:64" x14ac:dyDescent="0.25">
      <c r="BK13460" s="1">
        <v>24756</v>
      </c>
      <c r="BL13460" s="1">
        <v>3451.65</v>
      </c>
    </row>
    <row r="13461" spans="63:64" x14ac:dyDescent="0.25">
      <c r="BK13461" s="1">
        <v>24760</v>
      </c>
      <c r="BL13461" s="1">
        <v>3451.66</v>
      </c>
    </row>
    <row r="13462" spans="63:64" x14ac:dyDescent="0.25">
      <c r="BK13462" s="1">
        <v>24763</v>
      </c>
      <c r="BL13462" s="1">
        <v>3451.67</v>
      </c>
    </row>
    <row r="13463" spans="63:64" x14ac:dyDescent="0.25">
      <c r="BK13463" s="1">
        <v>24767</v>
      </c>
      <c r="BL13463" s="1">
        <v>3451.68</v>
      </c>
    </row>
    <row r="13464" spans="63:64" x14ac:dyDescent="0.25">
      <c r="BK13464" s="1">
        <v>24771</v>
      </c>
      <c r="BL13464" s="1">
        <v>3451.69</v>
      </c>
    </row>
    <row r="13465" spans="63:64" x14ac:dyDescent="0.25">
      <c r="BK13465" s="1">
        <v>24774</v>
      </c>
      <c r="BL13465" s="1">
        <v>3451.7</v>
      </c>
    </row>
    <row r="13466" spans="63:64" x14ac:dyDescent="0.25">
      <c r="BK13466" s="1">
        <v>24778</v>
      </c>
      <c r="BL13466" s="1">
        <v>3451.71</v>
      </c>
    </row>
    <row r="13467" spans="63:64" x14ac:dyDescent="0.25">
      <c r="BK13467" s="1">
        <v>24782</v>
      </c>
      <c r="BL13467" s="1">
        <v>3451.72</v>
      </c>
    </row>
    <row r="13468" spans="63:64" x14ac:dyDescent="0.25">
      <c r="BK13468" s="1">
        <v>24785</v>
      </c>
      <c r="BL13468" s="1">
        <v>3451.73</v>
      </c>
    </row>
    <row r="13469" spans="63:64" x14ac:dyDescent="0.25">
      <c r="BK13469" s="1">
        <v>24789</v>
      </c>
      <c r="BL13469" s="1">
        <v>3451.74</v>
      </c>
    </row>
    <row r="13470" spans="63:64" x14ac:dyDescent="0.25">
      <c r="BK13470" s="1">
        <v>24792</v>
      </c>
      <c r="BL13470" s="1">
        <v>3451.75</v>
      </c>
    </row>
    <row r="13471" spans="63:64" x14ac:dyDescent="0.25">
      <c r="BK13471" s="1">
        <v>24796</v>
      </c>
      <c r="BL13471" s="1">
        <v>3451.76</v>
      </c>
    </row>
    <row r="13472" spans="63:64" x14ac:dyDescent="0.25">
      <c r="BK13472" s="1">
        <v>24800</v>
      </c>
      <c r="BL13472" s="1">
        <v>3451.77</v>
      </c>
    </row>
    <row r="13473" spans="63:64" x14ac:dyDescent="0.25">
      <c r="BK13473" s="1">
        <v>24803</v>
      </c>
      <c r="BL13473" s="1">
        <v>3451.78</v>
      </c>
    </row>
    <row r="13474" spans="63:64" x14ac:dyDescent="0.25">
      <c r="BK13474" s="1">
        <v>24807</v>
      </c>
      <c r="BL13474" s="1">
        <v>3451.79</v>
      </c>
    </row>
    <row r="13475" spans="63:64" x14ac:dyDescent="0.25">
      <c r="BK13475" s="1">
        <v>24811</v>
      </c>
      <c r="BL13475" s="1">
        <v>3451.8</v>
      </c>
    </row>
    <row r="13476" spans="63:64" x14ac:dyDescent="0.25">
      <c r="BK13476" s="1">
        <v>24814</v>
      </c>
      <c r="BL13476" s="1">
        <v>3451.81</v>
      </c>
    </row>
    <row r="13477" spans="63:64" x14ac:dyDescent="0.25">
      <c r="BK13477" s="1">
        <v>24818</v>
      </c>
      <c r="BL13477" s="1">
        <v>3451.82</v>
      </c>
    </row>
    <row r="13478" spans="63:64" x14ac:dyDescent="0.25">
      <c r="BK13478" s="1">
        <v>24821</v>
      </c>
      <c r="BL13478" s="1">
        <v>3451.83</v>
      </c>
    </row>
    <row r="13479" spans="63:64" x14ac:dyDescent="0.25">
      <c r="BK13479" s="1">
        <v>24825</v>
      </c>
      <c r="BL13479" s="1">
        <v>3451.84</v>
      </c>
    </row>
    <row r="13480" spans="63:64" x14ac:dyDescent="0.25">
      <c r="BK13480" s="1">
        <v>24829</v>
      </c>
      <c r="BL13480" s="1">
        <v>3451.85</v>
      </c>
    </row>
    <row r="13481" spans="63:64" x14ac:dyDescent="0.25">
      <c r="BK13481" s="1">
        <v>24832</v>
      </c>
      <c r="BL13481" s="1">
        <v>3451.86</v>
      </c>
    </row>
    <row r="13482" spans="63:64" x14ac:dyDescent="0.25">
      <c r="BK13482" s="1">
        <v>24836</v>
      </c>
      <c r="BL13482" s="1">
        <v>3451.87</v>
      </c>
    </row>
    <row r="13483" spans="63:64" x14ac:dyDescent="0.25">
      <c r="BK13483" s="1">
        <v>24839</v>
      </c>
      <c r="BL13483" s="1">
        <v>3451.88</v>
      </c>
    </row>
    <row r="13484" spans="63:64" x14ac:dyDescent="0.25">
      <c r="BK13484" s="1">
        <v>24843</v>
      </c>
      <c r="BL13484" s="1">
        <v>3451.89</v>
      </c>
    </row>
    <row r="13485" spans="63:64" x14ac:dyDescent="0.25">
      <c r="BK13485" s="1">
        <v>24847</v>
      </c>
      <c r="BL13485" s="1">
        <v>3451.9</v>
      </c>
    </row>
    <row r="13486" spans="63:64" x14ac:dyDescent="0.25">
      <c r="BK13486" s="1">
        <v>24850</v>
      </c>
      <c r="BL13486" s="1">
        <v>3451.91</v>
      </c>
    </row>
    <row r="13487" spans="63:64" x14ac:dyDescent="0.25">
      <c r="BK13487" s="1">
        <v>24854</v>
      </c>
      <c r="BL13487" s="1">
        <v>3451.92</v>
      </c>
    </row>
    <row r="13488" spans="63:64" x14ac:dyDescent="0.25">
      <c r="BK13488" s="1">
        <v>24858</v>
      </c>
      <c r="BL13488" s="1">
        <v>3451.93</v>
      </c>
    </row>
    <row r="13489" spans="63:64" x14ac:dyDescent="0.25">
      <c r="BK13489" s="1">
        <v>24861</v>
      </c>
      <c r="BL13489" s="1">
        <v>3451.94</v>
      </c>
    </row>
    <row r="13490" spans="63:64" x14ac:dyDescent="0.25">
      <c r="BK13490" s="1">
        <v>24865</v>
      </c>
      <c r="BL13490" s="1">
        <v>3451.95</v>
      </c>
    </row>
    <row r="13491" spans="63:64" x14ac:dyDescent="0.25">
      <c r="BK13491" s="1">
        <v>24868</v>
      </c>
      <c r="BL13491" s="1">
        <v>3451.96</v>
      </c>
    </row>
    <row r="13492" spans="63:64" x14ac:dyDescent="0.25">
      <c r="BK13492" s="1">
        <v>24872</v>
      </c>
      <c r="BL13492" s="1">
        <v>3451.97</v>
      </c>
    </row>
    <row r="13493" spans="63:64" x14ac:dyDescent="0.25">
      <c r="BK13493" s="1">
        <v>24876</v>
      </c>
      <c r="BL13493" s="1">
        <v>3451.98</v>
      </c>
    </row>
    <row r="13494" spans="63:64" x14ac:dyDescent="0.25">
      <c r="BK13494" s="1">
        <v>24879</v>
      </c>
      <c r="BL13494" s="1">
        <v>3451.99</v>
      </c>
    </row>
    <row r="13495" spans="63:64" x14ac:dyDescent="0.25">
      <c r="BK13495" s="1">
        <v>24883</v>
      </c>
      <c r="BL13495" s="1">
        <v>3452</v>
      </c>
    </row>
    <row r="13496" spans="63:64" x14ac:dyDescent="0.25">
      <c r="BK13496" s="1">
        <v>24887</v>
      </c>
      <c r="BL13496" s="1">
        <v>3452.01</v>
      </c>
    </row>
    <row r="13497" spans="63:64" x14ac:dyDescent="0.25">
      <c r="BK13497" s="1">
        <v>24890</v>
      </c>
      <c r="BL13497" s="1">
        <v>3452.02</v>
      </c>
    </row>
    <row r="13498" spans="63:64" x14ac:dyDescent="0.25">
      <c r="BK13498" s="1">
        <v>24894</v>
      </c>
      <c r="BL13498" s="1">
        <v>3452.03</v>
      </c>
    </row>
    <row r="13499" spans="63:64" x14ac:dyDescent="0.25">
      <c r="BK13499" s="1">
        <v>24897</v>
      </c>
      <c r="BL13499" s="1">
        <v>3452.04</v>
      </c>
    </row>
    <row r="13500" spans="63:64" x14ac:dyDescent="0.25">
      <c r="BK13500" s="1">
        <v>24901</v>
      </c>
      <c r="BL13500" s="1">
        <v>3452.05</v>
      </c>
    </row>
    <row r="13501" spans="63:64" x14ac:dyDescent="0.25">
      <c r="BK13501" s="1">
        <v>24905</v>
      </c>
      <c r="BL13501" s="1">
        <v>3452.06</v>
      </c>
    </row>
    <row r="13502" spans="63:64" x14ac:dyDescent="0.25">
      <c r="BK13502" s="1">
        <v>24908</v>
      </c>
      <c r="BL13502" s="1">
        <v>3452.07</v>
      </c>
    </row>
    <row r="13503" spans="63:64" x14ac:dyDescent="0.25">
      <c r="BK13503" s="1">
        <v>24912</v>
      </c>
      <c r="BL13503" s="1">
        <v>3452.08</v>
      </c>
    </row>
    <row r="13504" spans="63:64" x14ac:dyDescent="0.25">
      <c r="BK13504" s="1">
        <v>24916</v>
      </c>
      <c r="BL13504" s="1">
        <v>3452.09</v>
      </c>
    </row>
    <row r="13505" spans="63:64" x14ac:dyDescent="0.25">
      <c r="BK13505" s="1">
        <v>24919</v>
      </c>
      <c r="BL13505" s="1">
        <v>3452.1</v>
      </c>
    </row>
    <row r="13506" spans="63:64" x14ac:dyDescent="0.25">
      <c r="BK13506" s="1">
        <v>24923</v>
      </c>
      <c r="BL13506" s="1">
        <v>3452.11</v>
      </c>
    </row>
    <row r="13507" spans="63:64" x14ac:dyDescent="0.25">
      <c r="BK13507" s="1">
        <v>24926</v>
      </c>
      <c r="BL13507" s="1">
        <v>3452.12</v>
      </c>
    </row>
    <row r="13508" spans="63:64" x14ac:dyDescent="0.25">
      <c r="BK13508" s="1">
        <v>24930</v>
      </c>
      <c r="BL13508" s="1">
        <v>3452.13</v>
      </c>
    </row>
    <row r="13509" spans="63:64" x14ac:dyDescent="0.25">
      <c r="BK13509" s="1">
        <v>24934</v>
      </c>
      <c r="BL13509" s="1">
        <v>3452.14</v>
      </c>
    </row>
    <row r="13510" spans="63:64" x14ac:dyDescent="0.25">
      <c r="BK13510" s="1">
        <v>24937</v>
      </c>
      <c r="BL13510" s="1">
        <v>3452.15</v>
      </c>
    </row>
    <row r="13511" spans="63:64" x14ac:dyDescent="0.25">
      <c r="BK13511" s="1">
        <v>24941</v>
      </c>
      <c r="BL13511" s="1">
        <v>3452.16</v>
      </c>
    </row>
    <row r="13512" spans="63:64" x14ac:dyDescent="0.25">
      <c r="BK13512" s="1">
        <v>24944</v>
      </c>
      <c r="BL13512" s="1">
        <v>3452.17</v>
      </c>
    </row>
    <row r="13513" spans="63:64" x14ac:dyDescent="0.25">
      <c r="BK13513" s="1">
        <v>24948</v>
      </c>
      <c r="BL13513" s="1">
        <v>3452.18</v>
      </c>
    </row>
    <row r="13514" spans="63:64" x14ac:dyDescent="0.25">
      <c r="BK13514" s="1">
        <v>24952</v>
      </c>
      <c r="BL13514" s="1">
        <v>3452.19</v>
      </c>
    </row>
    <row r="13515" spans="63:64" x14ac:dyDescent="0.25">
      <c r="BK13515" s="1">
        <v>24955</v>
      </c>
      <c r="BL13515" s="1">
        <v>3452.2</v>
      </c>
    </row>
    <row r="13516" spans="63:64" x14ac:dyDescent="0.25">
      <c r="BK13516" s="1">
        <v>24959</v>
      </c>
      <c r="BL13516" s="1">
        <v>3452.21</v>
      </c>
    </row>
    <row r="13517" spans="63:64" x14ac:dyDescent="0.25">
      <c r="BK13517" s="1">
        <v>24963</v>
      </c>
      <c r="BL13517" s="1">
        <v>3452.22</v>
      </c>
    </row>
    <row r="13518" spans="63:64" x14ac:dyDescent="0.25">
      <c r="BK13518" s="1">
        <v>24966</v>
      </c>
      <c r="BL13518" s="1">
        <v>3452.23</v>
      </c>
    </row>
    <row r="13519" spans="63:64" x14ac:dyDescent="0.25">
      <c r="BK13519" s="1">
        <v>24970</v>
      </c>
      <c r="BL13519" s="1">
        <v>3452.24</v>
      </c>
    </row>
    <row r="13520" spans="63:64" x14ac:dyDescent="0.25">
      <c r="BK13520" s="1">
        <v>24973</v>
      </c>
      <c r="BL13520" s="1">
        <v>3452.25</v>
      </c>
    </row>
    <row r="13521" spans="63:64" x14ac:dyDescent="0.25">
      <c r="BK13521" s="1">
        <v>24977</v>
      </c>
      <c r="BL13521" s="1">
        <v>3452.26</v>
      </c>
    </row>
    <row r="13522" spans="63:64" x14ac:dyDescent="0.25">
      <c r="BK13522" s="1">
        <v>24981</v>
      </c>
      <c r="BL13522" s="1">
        <v>3452.27</v>
      </c>
    </row>
    <row r="13523" spans="63:64" x14ac:dyDescent="0.25">
      <c r="BK13523" s="1">
        <v>24984</v>
      </c>
      <c r="BL13523" s="1">
        <v>3452.28</v>
      </c>
    </row>
    <row r="13524" spans="63:64" x14ac:dyDescent="0.25">
      <c r="BK13524" s="1">
        <v>24988</v>
      </c>
      <c r="BL13524" s="1">
        <v>3452.29</v>
      </c>
    </row>
    <row r="13525" spans="63:64" x14ac:dyDescent="0.25">
      <c r="BK13525" s="1">
        <v>24992</v>
      </c>
      <c r="BL13525" s="1">
        <v>3452.3</v>
      </c>
    </row>
    <row r="13526" spans="63:64" x14ac:dyDescent="0.25">
      <c r="BK13526" s="1">
        <v>24995</v>
      </c>
      <c r="BL13526" s="1">
        <v>3452.31</v>
      </c>
    </row>
    <row r="13527" spans="63:64" x14ac:dyDescent="0.25">
      <c r="BK13527" s="1">
        <v>24999</v>
      </c>
      <c r="BL13527" s="1">
        <v>3452.32</v>
      </c>
    </row>
    <row r="13528" spans="63:64" x14ac:dyDescent="0.25">
      <c r="BK13528" s="1">
        <v>25002</v>
      </c>
      <c r="BL13528" s="1">
        <v>3452.33</v>
      </c>
    </row>
    <row r="13529" spans="63:64" x14ac:dyDescent="0.25">
      <c r="BK13529" s="1">
        <v>25006</v>
      </c>
      <c r="BL13529" s="1">
        <v>3452.34</v>
      </c>
    </row>
    <row r="13530" spans="63:64" x14ac:dyDescent="0.25">
      <c r="BK13530" s="1">
        <v>25010</v>
      </c>
      <c r="BL13530" s="1">
        <v>3452.35</v>
      </c>
    </row>
    <row r="13531" spans="63:64" x14ac:dyDescent="0.25">
      <c r="BK13531" s="1">
        <v>25013</v>
      </c>
      <c r="BL13531" s="1">
        <v>3452.36</v>
      </c>
    </row>
    <row r="13532" spans="63:64" x14ac:dyDescent="0.25">
      <c r="BK13532" s="1">
        <v>25017</v>
      </c>
      <c r="BL13532" s="1">
        <v>3452.37</v>
      </c>
    </row>
    <row r="13533" spans="63:64" x14ac:dyDescent="0.25">
      <c r="BK13533" s="1">
        <v>25020</v>
      </c>
      <c r="BL13533" s="1">
        <v>3452.38</v>
      </c>
    </row>
    <row r="13534" spans="63:64" x14ac:dyDescent="0.25">
      <c r="BK13534" s="1">
        <v>25024</v>
      </c>
      <c r="BL13534" s="1">
        <v>3452.39</v>
      </c>
    </row>
    <row r="13535" spans="63:64" x14ac:dyDescent="0.25">
      <c r="BK13535" s="1">
        <v>25028</v>
      </c>
      <c r="BL13535" s="1">
        <v>3452.4</v>
      </c>
    </row>
    <row r="13536" spans="63:64" x14ac:dyDescent="0.25">
      <c r="BK13536" s="1">
        <v>25031</v>
      </c>
      <c r="BL13536" s="1">
        <v>3452.41</v>
      </c>
    </row>
    <row r="13537" spans="63:64" x14ac:dyDescent="0.25">
      <c r="BK13537" s="1">
        <v>25035</v>
      </c>
      <c r="BL13537" s="1">
        <v>3452.42</v>
      </c>
    </row>
    <row r="13538" spans="63:64" x14ac:dyDescent="0.25">
      <c r="BK13538" s="1">
        <v>25039</v>
      </c>
      <c r="BL13538" s="1">
        <v>3452.43</v>
      </c>
    </row>
    <row r="13539" spans="63:64" x14ac:dyDescent="0.25">
      <c r="BK13539" s="1">
        <v>25042</v>
      </c>
      <c r="BL13539" s="1">
        <v>3452.44</v>
      </c>
    </row>
    <row r="13540" spans="63:64" x14ac:dyDescent="0.25">
      <c r="BK13540" s="1">
        <v>25046</v>
      </c>
      <c r="BL13540" s="1">
        <v>3452.45</v>
      </c>
    </row>
    <row r="13541" spans="63:64" x14ac:dyDescent="0.25">
      <c r="BK13541" s="1">
        <v>25049</v>
      </c>
      <c r="BL13541" s="1">
        <v>3452.46</v>
      </c>
    </row>
    <row r="13542" spans="63:64" x14ac:dyDescent="0.25">
      <c r="BK13542" s="1">
        <v>25053</v>
      </c>
      <c r="BL13542" s="1">
        <v>3452.47</v>
      </c>
    </row>
    <row r="13543" spans="63:64" x14ac:dyDescent="0.25">
      <c r="BK13543" s="1">
        <v>25057</v>
      </c>
      <c r="BL13543" s="1">
        <v>3452.48</v>
      </c>
    </row>
    <row r="13544" spans="63:64" x14ac:dyDescent="0.25">
      <c r="BK13544" s="1">
        <v>25060</v>
      </c>
      <c r="BL13544" s="1">
        <v>3452.49</v>
      </c>
    </row>
    <row r="13545" spans="63:64" x14ac:dyDescent="0.25">
      <c r="BK13545" s="1">
        <v>25064</v>
      </c>
      <c r="BL13545" s="1">
        <v>3452.5</v>
      </c>
    </row>
    <row r="13546" spans="63:64" x14ac:dyDescent="0.25">
      <c r="BK13546" s="1">
        <v>25068</v>
      </c>
      <c r="BL13546" s="1">
        <v>3452.51</v>
      </c>
    </row>
    <row r="13547" spans="63:64" x14ac:dyDescent="0.25">
      <c r="BK13547" s="1">
        <v>25071</v>
      </c>
      <c r="BL13547" s="1">
        <v>3452.52</v>
      </c>
    </row>
    <row r="13548" spans="63:64" x14ac:dyDescent="0.25">
      <c r="BK13548" s="1">
        <v>25075</v>
      </c>
      <c r="BL13548" s="1">
        <v>3452.53</v>
      </c>
    </row>
    <row r="13549" spans="63:64" x14ac:dyDescent="0.25">
      <c r="BK13549" s="1">
        <v>25078</v>
      </c>
      <c r="BL13549" s="1">
        <v>3452.54</v>
      </c>
    </row>
    <row r="13550" spans="63:64" x14ac:dyDescent="0.25">
      <c r="BK13550" s="1">
        <v>25082</v>
      </c>
      <c r="BL13550" s="1">
        <v>3452.55</v>
      </c>
    </row>
    <row r="13551" spans="63:64" x14ac:dyDescent="0.25">
      <c r="BK13551" s="1">
        <v>25086</v>
      </c>
      <c r="BL13551" s="1">
        <v>3452.56</v>
      </c>
    </row>
    <row r="13552" spans="63:64" x14ac:dyDescent="0.25">
      <c r="BK13552" s="1">
        <v>25089</v>
      </c>
      <c r="BL13552" s="1">
        <v>3452.57</v>
      </c>
    </row>
    <row r="13553" spans="63:64" x14ac:dyDescent="0.25">
      <c r="BK13553" s="1">
        <v>25093</v>
      </c>
      <c r="BL13553" s="1">
        <v>3452.58</v>
      </c>
    </row>
    <row r="13554" spans="63:64" x14ac:dyDescent="0.25">
      <c r="BK13554" s="1">
        <v>25097</v>
      </c>
      <c r="BL13554" s="1">
        <v>3452.59</v>
      </c>
    </row>
    <row r="13555" spans="63:64" x14ac:dyDescent="0.25">
      <c r="BK13555" s="1">
        <v>25100</v>
      </c>
      <c r="BL13555" s="1">
        <v>3452.6</v>
      </c>
    </row>
    <row r="13556" spans="63:64" x14ac:dyDescent="0.25">
      <c r="BK13556" s="1">
        <v>25104</v>
      </c>
      <c r="BL13556" s="1">
        <v>3452.61</v>
      </c>
    </row>
    <row r="13557" spans="63:64" x14ac:dyDescent="0.25">
      <c r="BK13557" s="1">
        <v>25107</v>
      </c>
      <c r="BL13557" s="1">
        <v>3452.62</v>
      </c>
    </row>
    <row r="13558" spans="63:64" x14ac:dyDescent="0.25">
      <c r="BK13558" s="1">
        <v>25111</v>
      </c>
      <c r="BL13558" s="1">
        <v>3452.63</v>
      </c>
    </row>
    <row r="13559" spans="63:64" x14ac:dyDescent="0.25">
      <c r="BK13559" s="1">
        <v>25115</v>
      </c>
      <c r="BL13559" s="1">
        <v>3452.64</v>
      </c>
    </row>
    <row r="13560" spans="63:64" x14ac:dyDescent="0.25">
      <c r="BK13560" s="1">
        <v>25118</v>
      </c>
      <c r="BL13560" s="1">
        <v>3452.65</v>
      </c>
    </row>
    <row r="13561" spans="63:64" x14ac:dyDescent="0.25">
      <c r="BK13561" s="1">
        <v>25122</v>
      </c>
      <c r="BL13561" s="1">
        <v>3452.66</v>
      </c>
    </row>
    <row r="13562" spans="63:64" x14ac:dyDescent="0.25">
      <c r="BK13562" s="1">
        <v>25125</v>
      </c>
      <c r="BL13562" s="1">
        <v>3452.67</v>
      </c>
    </row>
    <row r="13563" spans="63:64" x14ac:dyDescent="0.25">
      <c r="BK13563" s="1">
        <v>25129</v>
      </c>
      <c r="BL13563" s="1">
        <v>3452.68</v>
      </c>
    </row>
    <row r="13564" spans="63:64" x14ac:dyDescent="0.25">
      <c r="BK13564" s="1">
        <v>25133</v>
      </c>
      <c r="BL13564" s="1">
        <v>3452.69</v>
      </c>
    </row>
    <row r="13565" spans="63:64" x14ac:dyDescent="0.25">
      <c r="BK13565" s="1">
        <v>25136</v>
      </c>
      <c r="BL13565" s="1">
        <v>3452.7</v>
      </c>
    </row>
    <row r="13566" spans="63:64" x14ac:dyDescent="0.25">
      <c r="BK13566" s="1">
        <v>25140</v>
      </c>
      <c r="BL13566" s="1">
        <v>3452.71</v>
      </c>
    </row>
    <row r="13567" spans="63:64" x14ac:dyDescent="0.25">
      <c r="BK13567" s="1">
        <v>25144</v>
      </c>
      <c r="BL13567" s="1">
        <v>3452.72</v>
      </c>
    </row>
    <row r="13568" spans="63:64" x14ac:dyDescent="0.25">
      <c r="BK13568" s="1">
        <v>25147</v>
      </c>
      <c r="BL13568" s="1">
        <v>3452.73</v>
      </c>
    </row>
    <row r="13569" spans="63:64" x14ac:dyDescent="0.25">
      <c r="BK13569" s="1">
        <v>25151</v>
      </c>
      <c r="BL13569" s="1">
        <v>3452.74</v>
      </c>
    </row>
    <row r="13570" spans="63:64" x14ac:dyDescent="0.25">
      <c r="BK13570" s="1">
        <v>25154</v>
      </c>
      <c r="BL13570" s="1">
        <v>3452.75</v>
      </c>
    </row>
    <row r="13571" spans="63:64" x14ac:dyDescent="0.25">
      <c r="BK13571" s="1">
        <v>25158</v>
      </c>
      <c r="BL13571" s="1">
        <v>3452.76</v>
      </c>
    </row>
    <row r="13572" spans="63:64" x14ac:dyDescent="0.25">
      <c r="BK13572" s="1">
        <v>25162</v>
      </c>
      <c r="BL13572" s="1">
        <v>3452.77</v>
      </c>
    </row>
    <row r="13573" spans="63:64" x14ac:dyDescent="0.25">
      <c r="BK13573" s="1">
        <v>25165</v>
      </c>
      <c r="BL13573" s="1">
        <v>3452.78</v>
      </c>
    </row>
    <row r="13574" spans="63:64" x14ac:dyDescent="0.25">
      <c r="BK13574" s="1">
        <v>25169</v>
      </c>
      <c r="BL13574" s="1">
        <v>3452.79</v>
      </c>
    </row>
    <row r="13575" spans="63:64" x14ac:dyDescent="0.25">
      <c r="BK13575" s="1">
        <v>25173</v>
      </c>
      <c r="BL13575" s="1">
        <v>3452.8</v>
      </c>
    </row>
    <row r="13576" spans="63:64" x14ac:dyDescent="0.25">
      <c r="BK13576" s="1">
        <v>25176</v>
      </c>
      <c r="BL13576" s="1">
        <v>3452.81</v>
      </c>
    </row>
    <row r="13577" spans="63:64" x14ac:dyDescent="0.25">
      <c r="BK13577" s="1">
        <v>25180</v>
      </c>
      <c r="BL13577" s="1">
        <v>3452.82</v>
      </c>
    </row>
    <row r="13578" spans="63:64" x14ac:dyDescent="0.25">
      <c r="BK13578" s="1">
        <v>25183</v>
      </c>
      <c r="BL13578" s="1">
        <v>3452.83</v>
      </c>
    </row>
    <row r="13579" spans="63:64" x14ac:dyDescent="0.25">
      <c r="BK13579" s="1">
        <v>25187</v>
      </c>
      <c r="BL13579" s="1">
        <v>3452.84</v>
      </c>
    </row>
    <row r="13580" spans="63:64" x14ac:dyDescent="0.25">
      <c r="BK13580" s="1">
        <v>25191</v>
      </c>
      <c r="BL13580" s="1">
        <v>3452.85</v>
      </c>
    </row>
    <row r="13581" spans="63:64" x14ac:dyDescent="0.25">
      <c r="BK13581" s="1">
        <v>25194</v>
      </c>
      <c r="BL13581" s="1">
        <v>3452.86</v>
      </c>
    </row>
    <row r="13582" spans="63:64" x14ac:dyDescent="0.25">
      <c r="BK13582" s="1">
        <v>25198</v>
      </c>
      <c r="BL13582" s="1">
        <v>3452.87</v>
      </c>
    </row>
    <row r="13583" spans="63:64" x14ac:dyDescent="0.25">
      <c r="BK13583" s="1">
        <v>25201</v>
      </c>
      <c r="BL13583" s="1">
        <v>3452.88</v>
      </c>
    </row>
    <row r="13584" spans="63:64" x14ac:dyDescent="0.25">
      <c r="BK13584" s="1">
        <v>25205</v>
      </c>
      <c r="BL13584" s="1">
        <v>3452.89</v>
      </c>
    </row>
    <row r="13585" spans="63:64" x14ac:dyDescent="0.25">
      <c r="BK13585" s="1">
        <v>25209</v>
      </c>
      <c r="BL13585" s="1">
        <v>3452.9</v>
      </c>
    </row>
    <row r="13586" spans="63:64" x14ac:dyDescent="0.25">
      <c r="BK13586" s="1">
        <v>25212</v>
      </c>
      <c r="BL13586" s="1">
        <v>3452.91</v>
      </c>
    </row>
    <row r="13587" spans="63:64" x14ac:dyDescent="0.25">
      <c r="BK13587" s="1">
        <v>25216</v>
      </c>
      <c r="BL13587" s="1">
        <v>3452.92</v>
      </c>
    </row>
    <row r="13588" spans="63:64" x14ac:dyDescent="0.25">
      <c r="BK13588" s="1">
        <v>25220</v>
      </c>
      <c r="BL13588" s="1">
        <v>3452.93</v>
      </c>
    </row>
    <row r="13589" spans="63:64" x14ac:dyDescent="0.25">
      <c r="BK13589" s="1">
        <v>25223</v>
      </c>
      <c r="BL13589" s="1">
        <v>3452.94</v>
      </c>
    </row>
    <row r="13590" spans="63:64" x14ac:dyDescent="0.25">
      <c r="BK13590" s="1">
        <v>25227</v>
      </c>
      <c r="BL13590" s="1">
        <v>3452.95</v>
      </c>
    </row>
    <row r="13591" spans="63:64" x14ac:dyDescent="0.25">
      <c r="BK13591" s="1">
        <v>25230</v>
      </c>
      <c r="BL13591" s="1">
        <v>3452.96</v>
      </c>
    </row>
    <row r="13592" spans="63:64" x14ac:dyDescent="0.25">
      <c r="BK13592" s="1">
        <v>25234</v>
      </c>
      <c r="BL13592" s="1">
        <v>3452.97</v>
      </c>
    </row>
    <row r="13593" spans="63:64" x14ac:dyDescent="0.25">
      <c r="BK13593" s="1">
        <v>25238</v>
      </c>
      <c r="BL13593" s="1">
        <v>3452.98</v>
      </c>
    </row>
    <row r="13594" spans="63:64" x14ac:dyDescent="0.25">
      <c r="BK13594" s="1">
        <v>25241</v>
      </c>
      <c r="BL13594" s="1">
        <v>3452.99</v>
      </c>
    </row>
    <row r="13595" spans="63:64" x14ac:dyDescent="0.25">
      <c r="BK13595" s="1">
        <v>25245</v>
      </c>
      <c r="BL13595" s="1">
        <v>3453</v>
      </c>
    </row>
    <row r="13596" spans="63:64" x14ac:dyDescent="0.25">
      <c r="BK13596" s="1">
        <v>25249</v>
      </c>
      <c r="BL13596" s="1">
        <v>3453.01</v>
      </c>
    </row>
    <row r="13597" spans="63:64" x14ac:dyDescent="0.25">
      <c r="BK13597" s="1">
        <v>25252</v>
      </c>
      <c r="BL13597" s="1">
        <v>3453.02</v>
      </c>
    </row>
    <row r="13598" spans="63:64" x14ac:dyDescent="0.25">
      <c r="BK13598" s="1">
        <v>25256</v>
      </c>
      <c r="BL13598" s="1">
        <v>3453.03</v>
      </c>
    </row>
    <row r="13599" spans="63:64" x14ac:dyDescent="0.25">
      <c r="BK13599" s="1">
        <v>25259</v>
      </c>
      <c r="BL13599" s="1">
        <v>3453.04</v>
      </c>
    </row>
    <row r="13600" spans="63:64" x14ac:dyDescent="0.25">
      <c r="BK13600" s="1">
        <v>25263</v>
      </c>
      <c r="BL13600" s="1">
        <v>3453.05</v>
      </c>
    </row>
    <row r="13601" spans="63:64" x14ac:dyDescent="0.25">
      <c r="BK13601" s="1">
        <v>25267</v>
      </c>
      <c r="BL13601" s="1">
        <v>3453.06</v>
      </c>
    </row>
    <row r="13602" spans="63:64" x14ac:dyDescent="0.25">
      <c r="BK13602" s="1">
        <v>25270</v>
      </c>
      <c r="BL13602" s="1">
        <v>3453.07</v>
      </c>
    </row>
    <row r="13603" spans="63:64" x14ac:dyDescent="0.25">
      <c r="BK13603" s="1">
        <v>25274</v>
      </c>
      <c r="BL13603" s="1">
        <v>3453.08</v>
      </c>
    </row>
    <row r="13604" spans="63:64" x14ac:dyDescent="0.25">
      <c r="BK13604" s="1">
        <v>25277</v>
      </c>
      <c r="BL13604" s="1">
        <v>3453.09</v>
      </c>
    </row>
    <row r="13605" spans="63:64" x14ac:dyDescent="0.25">
      <c r="BK13605" s="1">
        <v>25281</v>
      </c>
      <c r="BL13605" s="1">
        <v>3453.1</v>
      </c>
    </row>
    <row r="13606" spans="63:64" x14ac:dyDescent="0.25">
      <c r="BK13606" s="1">
        <v>25285</v>
      </c>
      <c r="BL13606" s="1">
        <v>3453.11</v>
      </c>
    </row>
    <row r="13607" spans="63:64" x14ac:dyDescent="0.25">
      <c r="BK13607" s="1">
        <v>25288</v>
      </c>
      <c r="BL13607" s="1">
        <v>3453.12</v>
      </c>
    </row>
    <row r="13608" spans="63:64" x14ac:dyDescent="0.25">
      <c r="BK13608" s="1">
        <v>25292</v>
      </c>
      <c r="BL13608" s="1">
        <v>3453.13</v>
      </c>
    </row>
    <row r="13609" spans="63:64" x14ac:dyDescent="0.25">
      <c r="BK13609" s="1">
        <v>25295</v>
      </c>
      <c r="BL13609" s="1">
        <v>3453.14</v>
      </c>
    </row>
    <row r="13610" spans="63:64" x14ac:dyDescent="0.25">
      <c r="BK13610" s="1">
        <v>25299</v>
      </c>
      <c r="BL13610" s="1">
        <v>3453.15</v>
      </c>
    </row>
    <row r="13611" spans="63:64" x14ac:dyDescent="0.25">
      <c r="BK13611" s="1">
        <v>25303</v>
      </c>
      <c r="BL13611" s="1">
        <v>3453.16</v>
      </c>
    </row>
    <row r="13612" spans="63:64" x14ac:dyDescent="0.25">
      <c r="BK13612" s="1">
        <v>25306</v>
      </c>
      <c r="BL13612" s="1">
        <v>3453.17</v>
      </c>
    </row>
    <row r="13613" spans="63:64" x14ac:dyDescent="0.25">
      <c r="BK13613" s="1">
        <v>25310</v>
      </c>
      <c r="BL13613" s="1">
        <v>3453.18</v>
      </c>
    </row>
    <row r="13614" spans="63:64" x14ac:dyDescent="0.25">
      <c r="BK13614" s="1">
        <v>25313</v>
      </c>
      <c r="BL13614" s="1">
        <v>3453.19</v>
      </c>
    </row>
    <row r="13615" spans="63:64" x14ac:dyDescent="0.25">
      <c r="BK13615" s="1">
        <v>25317</v>
      </c>
      <c r="BL13615" s="1">
        <v>3453.2</v>
      </c>
    </row>
    <row r="13616" spans="63:64" x14ac:dyDescent="0.25">
      <c r="BK13616" s="1">
        <v>25321</v>
      </c>
      <c r="BL13616" s="1">
        <v>3453.21</v>
      </c>
    </row>
    <row r="13617" spans="63:64" x14ac:dyDescent="0.25">
      <c r="BK13617" s="1">
        <v>25324</v>
      </c>
      <c r="BL13617" s="1">
        <v>3453.22</v>
      </c>
    </row>
    <row r="13618" spans="63:64" x14ac:dyDescent="0.25">
      <c r="BK13618" s="1">
        <v>25328</v>
      </c>
      <c r="BL13618" s="1">
        <v>3453.23</v>
      </c>
    </row>
    <row r="13619" spans="63:64" x14ac:dyDescent="0.25">
      <c r="BK13619" s="1">
        <v>25331</v>
      </c>
      <c r="BL13619" s="1">
        <v>3453.24</v>
      </c>
    </row>
    <row r="13620" spans="63:64" x14ac:dyDescent="0.25">
      <c r="BK13620" s="1">
        <v>25335</v>
      </c>
      <c r="BL13620" s="1">
        <v>3453.25</v>
      </c>
    </row>
    <row r="13621" spans="63:64" x14ac:dyDescent="0.25">
      <c r="BK13621" s="1">
        <v>25339</v>
      </c>
      <c r="BL13621" s="1">
        <v>3453.26</v>
      </c>
    </row>
    <row r="13622" spans="63:64" x14ac:dyDescent="0.25">
      <c r="BK13622" s="1">
        <v>25342</v>
      </c>
      <c r="BL13622" s="1">
        <v>3453.27</v>
      </c>
    </row>
    <row r="13623" spans="63:64" x14ac:dyDescent="0.25">
      <c r="BK13623" s="1">
        <v>25346</v>
      </c>
      <c r="BL13623" s="1">
        <v>3453.28</v>
      </c>
    </row>
    <row r="13624" spans="63:64" x14ac:dyDescent="0.25">
      <c r="BK13624" s="1">
        <v>25349</v>
      </c>
      <c r="BL13624" s="1">
        <v>3453.29</v>
      </c>
    </row>
    <row r="13625" spans="63:64" x14ac:dyDescent="0.25">
      <c r="BK13625" s="1">
        <v>25353</v>
      </c>
      <c r="BL13625" s="1">
        <v>3453.3</v>
      </c>
    </row>
    <row r="13626" spans="63:64" x14ac:dyDescent="0.25">
      <c r="BK13626" s="1">
        <v>25357</v>
      </c>
      <c r="BL13626" s="1">
        <v>3453.31</v>
      </c>
    </row>
    <row r="13627" spans="63:64" x14ac:dyDescent="0.25">
      <c r="BK13627" s="1">
        <v>25360</v>
      </c>
      <c r="BL13627" s="1">
        <v>3453.32</v>
      </c>
    </row>
    <row r="13628" spans="63:64" x14ac:dyDescent="0.25">
      <c r="BK13628" s="1">
        <v>25364</v>
      </c>
      <c r="BL13628" s="1">
        <v>3453.33</v>
      </c>
    </row>
    <row r="13629" spans="63:64" x14ac:dyDescent="0.25">
      <c r="BK13629" s="1">
        <v>25367</v>
      </c>
      <c r="BL13629" s="1">
        <v>3453.34</v>
      </c>
    </row>
    <row r="13630" spans="63:64" x14ac:dyDescent="0.25">
      <c r="BK13630" s="1">
        <v>25371</v>
      </c>
      <c r="BL13630" s="1">
        <v>3453.35</v>
      </c>
    </row>
    <row r="13631" spans="63:64" x14ac:dyDescent="0.25">
      <c r="BK13631" s="1">
        <v>25375</v>
      </c>
      <c r="BL13631" s="1">
        <v>3453.36</v>
      </c>
    </row>
    <row r="13632" spans="63:64" x14ac:dyDescent="0.25">
      <c r="BK13632" s="1">
        <v>25378</v>
      </c>
      <c r="BL13632" s="1">
        <v>3453.37</v>
      </c>
    </row>
    <row r="13633" spans="63:64" x14ac:dyDescent="0.25">
      <c r="BK13633" s="1">
        <v>25382</v>
      </c>
      <c r="BL13633" s="1">
        <v>3453.38</v>
      </c>
    </row>
    <row r="13634" spans="63:64" x14ac:dyDescent="0.25">
      <c r="BK13634" s="1">
        <v>25385</v>
      </c>
      <c r="BL13634" s="1">
        <v>3453.39</v>
      </c>
    </row>
    <row r="13635" spans="63:64" x14ac:dyDescent="0.25">
      <c r="BK13635" s="1">
        <v>25389</v>
      </c>
      <c r="BL13635" s="1">
        <v>3453.4</v>
      </c>
    </row>
    <row r="13636" spans="63:64" x14ac:dyDescent="0.25">
      <c r="BK13636" s="1">
        <v>25393</v>
      </c>
      <c r="BL13636" s="1">
        <v>3453.41</v>
      </c>
    </row>
    <row r="13637" spans="63:64" x14ac:dyDescent="0.25">
      <c r="BK13637" s="1">
        <v>25396</v>
      </c>
      <c r="BL13637" s="1">
        <v>3453.42</v>
      </c>
    </row>
    <row r="13638" spans="63:64" x14ac:dyDescent="0.25">
      <c r="BK13638" s="1">
        <v>25400</v>
      </c>
      <c r="BL13638" s="1">
        <v>3453.43</v>
      </c>
    </row>
    <row r="13639" spans="63:64" x14ac:dyDescent="0.25">
      <c r="BK13639" s="1">
        <v>25403</v>
      </c>
      <c r="BL13639" s="1">
        <v>3453.44</v>
      </c>
    </row>
    <row r="13640" spans="63:64" x14ac:dyDescent="0.25">
      <c r="BK13640" s="1">
        <v>25407</v>
      </c>
      <c r="BL13640" s="1">
        <v>3453.45</v>
      </c>
    </row>
    <row r="13641" spans="63:64" x14ac:dyDescent="0.25">
      <c r="BK13641" s="1">
        <v>25411</v>
      </c>
      <c r="BL13641" s="1">
        <v>3453.46</v>
      </c>
    </row>
    <row r="13642" spans="63:64" x14ac:dyDescent="0.25">
      <c r="BK13642" s="1">
        <v>25414</v>
      </c>
      <c r="BL13642" s="1">
        <v>3453.47</v>
      </c>
    </row>
    <row r="13643" spans="63:64" x14ac:dyDescent="0.25">
      <c r="BK13643" s="1">
        <v>25418</v>
      </c>
      <c r="BL13643" s="1">
        <v>3453.48</v>
      </c>
    </row>
    <row r="13644" spans="63:64" x14ac:dyDescent="0.25">
      <c r="BK13644" s="1">
        <v>25421</v>
      </c>
      <c r="BL13644" s="1">
        <v>3453.49</v>
      </c>
    </row>
    <row r="13645" spans="63:64" x14ac:dyDescent="0.25">
      <c r="BK13645" s="1">
        <v>25425</v>
      </c>
      <c r="BL13645" s="1">
        <v>3453.5</v>
      </c>
    </row>
    <row r="13646" spans="63:64" x14ac:dyDescent="0.25">
      <c r="BK13646" s="1">
        <v>25429</v>
      </c>
      <c r="BL13646" s="1">
        <v>3453.51</v>
      </c>
    </row>
    <row r="13647" spans="63:64" x14ac:dyDescent="0.25">
      <c r="BK13647" s="1">
        <v>25432</v>
      </c>
      <c r="BL13647" s="1">
        <v>3453.52</v>
      </c>
    </row>
    <row r="13648" spans="63:64" x14ac:dyDescent="0.25">
      <c r="BK13648" s="1">
        <v>25436</v>
      </c>
      <c r="BL13648" s="1">
        <v>3453.53</v>
      </c>
    </row>
    <row r="13649" spans="63:64" x14ac:dyDescent="0.25">
      <c r="BK13649" s="1">
        <v>25439</v>
      </c>
      <c r="BL13649" s="1">
        <v>3453.54</v>
      </c>
    </row>
    <row r="13650" spans="63:64" x14ac:dyDescent="0.25">
      <c r="BK13650" s="1">
        <v>25443</v>
      </c>
      <c r="BL13650" s="1">
        <v>3453.55</v>
      </c>
    </row>
    <row r="13651" spans="63:64" x14ac:dyDescent="0.25">
      <c r="BK13651" s="1">
        <v>25447</v>
      </c>
      <c r="BL13651" s="1">
        <v>3453.56</v>
      </c>
    </row>
    <row r="13652" spans="63:64" x14ac:dyDescent="0.25">
      <c r="BK13652" s="1">
        <v>25450</v>
      </c>
      <c r="BL13652" s="1">
        <v>3453.57</v>
      </c>
    </row>
    <row r="13653" spans="63:64" x14ac:dyDescent="0.25">
      <c r="BK13653" s="1">
        <v>25454</v>
      </c>
      <c r="BL13653" s="1">
        <v>3453.58</v>
      </c>
    </row>
    <row r="13654" spans="63:64" x14ac:dyDescent="0.25">
      <c r="BK13654" s="1">
        <v>25458</v>
      </c>
      <c r="BL13654" s="1">
        <v>3453.59</v>
      </c>
    </row>
    <row r="13655" spans="63:64" x14ac:dyDescent="0.25">
      <c r="BK13655" s="1">
        <v>25461</v>
      </c>
      <c r="BL13655" s="1">
        <v>3453.6</v>
      </c>
    </row>
    <row r="13656" spans="63:64" x14ac:dyDescent="0.25">
      <c r="BK13656" s="1">
        <v>25465</v>
      </c>
      <c r="BL13656" s="1">
        <v>3453.61</v>
      </c>
    </row>
    <row r="13657" spans="63:64" x14ac:dyDescent="0.25">
      <c r="BK13657" s="1">
        <v>25468</v>
      </c>
      <c r="BL13657" s="1">
        <v>3453.62</v>
      </c>
    </row>
    <row r="13658" spans="63:64" x14ac:dyDescent="0.25">
      <c r="BK13658" s="1">
        <v>25472</v>
      </c>
      <c r="BL13658" s="1">
        <v>3453.63</v>
      </c>
    </row>
    <row r="13659" spans="63:64" x14ac:dyDescent="0.25">
      <c r="BK13659" s="1">
        <v>25476</v>
      </c>
      <c r="BL13659" s="1">
        <v>3453.64</v>
      </c>
    </row>
    <row r="13660" spans="63:64" x14ac:dyDescent="0.25">
      <c r="BK13660" s="1">
        <v>25479</v>
      </c>
      <c r="BL13660" s="1">
        <v>3453.65</v>
      </c>
    </row>
    <row r="13661" spans="63:64" x14ac:dyDescent="0.25">
      <c r="BK13661" s="1">
        <v>25483</v>
      </c>
      <c r="BL13661" s="1">
        <v>3453.66</v>
      </c>
    </row>
    <row r="13662" spans="63:64" x14ac:dyDescent="0.25">
      <c r="BK13662" s="1">
        <v>25486</v>
      </c>
      <c r="BL13662" s="1">
        <v>3453.67</v>
      </c>
    </row>
    <row r="13663" spans="63:64" x14ac:dyDescent="0.25">
      <c r="BK13663" s="1">
        <v>25490</v>
      </c>
      <c r="BL13663" s="1">
        <v>3453.68</v>
      </c>
    </row>
    <row r="13664" spans="63:64" x14ac:dyDescent="0.25">
      <c r="BK13664" s="1">
        <v>25494</v>
      </c>
      <c r="BL13664" s="1">
        <v>3453.69</v>
      </c>
    </row>
    <row r="13665" spans="63:64" x14ac:dyDescent="0.25">
      <c r="BK13665" s="1">
        <v>25497</v>
      </c>
      <c r="BL13665" s="1">
        <v>3453.7</v>
      </c>
    </row>
    <row r="13666" spans="63:64" x14ac:dyDescent="0.25">
      <c r="BK13666" s="1">
        <v>25501</v>
      </c>
      <c r="BL13666" s="1">
        <v>3453.71</v>
      </c>
    </row>
    <row r="13667" spans="63:64" x14ac:dyDescent="0.25">
      <c r="BK13667" s="1">
        <v>25505</v>
      </c>
      <c r="BL13667" s="1">
        <v>3453.72</v>
      </c>
    </row>
    <row r="13668" spans="63:64" x14ac:dyDescent="0.25">
      <c r="BK13668" s="1">
        <v>25508</v>
      </c>
      <c r="BL13668" s="1">
        <v>3453.73</v>
      </c>
    </row>
    <row r="13669" spans="63:64" x14ac:dyDescent="0.25">
      <c r="BK13669" s="1">
        <v>25512</v>
      </c>
      <c r="BL13669" s="1">
        <v>3453.74</v>
      </c>
    </row>
    <row r="13670" spans="63:64" x14ac:dyDescent="0.25">
      <c r="BK13670" s="1">
        <v>25515</v>
      </c>
      <c r="BL13670" s="1">
        <v>3453.75</v>
      </c>
    </row>
    <row r="13671" spans="63:64" x14ac:dyDescent="0.25">
      <c r="BK13671" s="1">
        <v>25519</v>
      </c>
      <c r="BL13671" s="1">
        <v>3453.76</v>
      </c>
    </row>
    <row r="13672" spans="63:64" x14ac:dyDescent="0.25">
      <c r="BK13672" s="1">
        <v>25523</v>
      </c>
      <c r="BL13672" s="1">
        <v>3453.77</v>
      </c>
    </row>
    <row r="13673" spans="63:64" x14ac:dyDescent="0.25">
      <c r="BK13673" s="1">
        <v>25526</v>
      </c>
      <c r="BL13673" s="1">
        <v>3453.78</v>
      </c>
    </row>
    <row r="13674" spans="63:64" x14ac:dyDescent="0.25">
      <c r="BK13674" s="1">
        <v>25530</v>
      </c>
      <c r="BL13674" s="1">
        <v>3453.79</v>
      </c>
    </row>
    <row r="13675" spans="63:64" x14ac:dyDescent="0.25">
      <c r="BK13675" s="1">
        <v>25534</v>
      </c>
      <c r="BL13675" s="1">
        <v>3453.8</v>
      </c>
    </row>
    <row r="13676" spans="63:64" x14ac:dyDescent="0.25">
      <c r="BK13676" s="1">
        <v>25537</v>
      </c>
      <c r="BL13676" s="1">
        <v>3453.81</v>
      </c>
    </row>
    <row r="13677" spans="63:64" x14ac:dyDescent="0.25">
      <c r="BK13677" s="1">
        <v>25541</v>
      </c>
      <c r="BL13677" s="1">
        <v>3453.82</v>
      </c>
    </row>
    <row r="13678" spans="63:64" x14ac:dyDescent="0.25">
      <c r="BK13678" s="1">
        <v>25544</v>
      </c>
      <c r="BL13678" s="1">
        <v>3453.83</v>
      </c>
    </row>
    <row r="13679" spans="63:64" x14ac:dyDescent="0.25">
      <c r="BK13679" s="1">
        <v>25548</v>
      </c>
      <c r="BL13679" s="1">
        <v>3453.84</v>
      </c>
    </row>
    <row r="13680" spans="63:64" x14ac:dyDescent="0.25">
      <c r="BK13680" s="1">
        <v>25552</v>
      </c>
      <c r="BL13680" s="1">
        <v>3453.85</v>
      </c>
    </row>
    <row r="13681" spans="63:64" x14ac:dyDescent="0.25">
      <c r="BK13681" s="1">
        <v>25555</v>
      </c>
      <c r="BL13681" s="1">
        <v>3453.86</v>
      </c>
    </row>
    <row r="13682" spans="63:64" x14ac:dyDescent="0.25">
      <c r="BK13682" s="1">
        <v>25559</v>
      </c>
      <c r="BL13682" s="1">
        <v>3453.87</v>
      </c>
    </row>
    <row r="13683" spans="63:64" x14ac:dyDescent="0.25">
      <c r="BK13683" s="1">
        <v>25562</v>
      </c>
      <c r="BL13683" s="1">
        <v>3453.88</v>
      </c>
    </row>
    <row r="13684" spans="63:64" x14ac:dyDescent="0.25">
      <c r="BK13684" s="1">
        <v>25566</v>
      </c>
      <c r="BL13684" s="1">
        <v>3453.89</v>
      </c>
    </row>
    <row r="13685" spans="63:64" x14ac:dyDescent="0.25">
      <c r="BK13685" s="1">
        <v>25570</v>
      </c>
      <c r="BL13685" s="1">
        <v>3453.9</v>
      </c>
    </row>
    <row r="13686" spans="63:64" x14ac:dyDescent="0.25">
      <c r="BK13686" s="1">
        <v>25573</v>
      </c>
      <c r="BL13686" s="1">
        <v>3453.91</v>
      </c>
    </row>
    <row r="13687" spans="63:64" x14ac:dyDescent="0.25">
      <c r="BK13687" s="1">
        <v>25577</v>
      </c>
      <c r="BL13687" s="1">
        <v>3453.92</v>
      </c>
    </row>
    <row r="13688" spans="63:64" x14ac:dyDescent="0.25">
      <c r="BK13688" s="1">
        <v>25581</v>
      </c>
      <c r="BL13688" s="1">
        <v>3453.93</v>
      </c>
    </row>
    <row r="13689" spans="63:64" x14ac:dyDescent="0.25">
      <c r="BK13689" s="1">
        <v>25584</v>
      </c>
      <c r="BL13689" s="1">
        <v>3453.94</v>
      </c>
    </row>
    <row r="13690" spans="63:64" x14ac:dyDescent="0.25">
      <c r="BK13690" s="1">
        <v>25588</v>
      </c>
      <c r="BL13690" s="1">
        <v>3453.95</v>
      </c>
    </row>
    <row r="13691" spans="63:64" x14ac:dyDescent="0.25">
      <c r="BK13691" s="1">
        <v>25591</v>
      </c>
      <c r="BL13691" s="1">
        <v>3453.96</v>
      </c>
    </row>
    <row r="13692" spans="63:64" x14ac:dyDescent="0.25">
      <c r="BK13692" s="1">
        <v>25595</v>
      </c>
      <c r="BL13692" s="1">
        <v>3453.97</v>
      </c>
    </row>
    <row r="13693" spans="63:64" x14ac:dyDescent="0.25">
      <c r="BK13693" s="1">
        <v>25599</v>
      </c>
      <c r="BL13693" s="1">
        <v>3453.98</v>
      </c>
    </row>
    <row r="13694" spans="63:64" x14ac:dyDescent="0.25">
      <c r="BK13694" s="1">
        <v>25602</v>
      </c>
      <c r="BL13694" s="1">
        <v>3453.99</v>
      </c>
    </row>
    <row r="13695" spans="63:64" x14ac:dyDescent="0.25">
      <c r="BK13695" s="1">
        <v>25606</v>
      </c>
      <c r="BL13695" s="1">
        <v>3454</v>
      </c>
    </row>
    <row r="13696" spans="63:64" x14ac:dyDescent="0.25">
      <c r="BK13696" s="1">
        <v>25610</v>
      </c>
      <c r="BL13696" s="1">
        <v>3454.01</v>
      </c>
    </row>
    <row r="13697" spans="63:64" x14ac:dyDescent="0.25">
      <c r="BK13697" s="1">
        <v>25613</v>
      </c>
      <c r="BL13697" s="1">
        <v>3454.02</v>
      </c>
    </row>
    <row r="13698" spans="63:64" x14ac:dyDescent="0.25">
      <c r="BK13698" s="1">
        <v>25617</v>
      </c>
      <c r="BL13698" s="1">
        <v>3454.03</v>
      </c>
    </row>
    <row r="13699" spans="63:64" x14ac:dyDescent="0.25">
      <c r="BK13699" s="1">
        <v>25620</v>
      </c>
      <c r="BL13699" s="1">
        <v>3454.04</v>
      </c>
    </row>
    <row r="13700" spans="63:64" x14ac:dyDescent="0.25">
      <c r="BK13700" s="1">
        <v>25624</v>
      </c>
      <c r="BL13700" s="1">
        <v>3454.05</v>
      </c>
    </row>
    <row r="13701" spans="63:64" x14ac:dyDescent="0.25">
      <c r="BK13701" s="1">
        <v>25628</v>
      </c>
      <c r="BL13701" s="1">
        <v>3454.06</v>
      </c>
    </row>
    <row r="13702" spans="63:64" x14ac:dyDescent="0.25">
      <c r="BK13702" s="1">
        <v>25631</v>
      </c>
      <c r="BL13702" s="1">
        <v>3454.07</v>
      </c>
    </row>
    <row r="13703" spans="63:64" x14ac:dyDescent="0.25">
      <c r="BK13703" s="1">
        <v>25635</v>
      </c>
      <c r="BL13703" s="1">
        <v>3454.08</v>
      </c>
    </row>
    <row r="13704" spans="63:64" x14ac:dyDescent="0.25">
      <c r="BK13704" s="1">
        <v>25639</v>
      </c>
      <c r="BL13704" s="1">
        <v>3454.09</v>
      </c>
    </row>
    <row r="13705" spans="63:64" x14ac:dyDescent="0.25">
      <c r="BK13705" s="1">
        <v>25642</v>
      </c>
      <c r="BL13705" s="1">
        <v>3454.1</v>
      </c>
    </row>
    <row r="13706" spans="63:64" x14ac:dyDescent="0.25">
      <c r="BK13706" s="1">
        <v>25646</v>
      </c>
      <c r="BL13706" s="1">
        <v>3454.11</v>
      </c>
    </row>
    <row r="13707" spans="63:64" x14ac:dyDescent="0.25">
      <c r="BK13707" s="1">
        <v>25649</v>
      </c>
      <c r="BL13707" s="1">
        <v>3454.12</v>
      </c>
    </row>
    <row r="13708" spans="63:64" x14ac:dyDescent="0.25">
      <c r="BK13708" s="1">
        <v>25653</v>
      </c>
      <c r="BL13708" s="1">
        <v>3454.13</v>
      </c>
    </row>
    <row r="13709" spans="63:64" x14ac:dyDescent="0.25">
      <c r="BK13709" s="1">
        <v>25657</v>
      </c>
      <c r="BL13709" s="1">
        <v>3454.14</v>
      </c>
    </row>
    <row r="13710" spans="63:64" x14ac:dyDescent="0.25">
      <c r="BK13710" s="1">
        <v>25660</v>
      </c>
      <c r="BL13710" s="1">
        <v>3454.15</v>
      </c>
    </row>
    <row r="13711" spans="63:64" x14ac:dyDescent="0.25">
      <c r="BK13711" s="1">
        <v>25664</v>
      </c>
      <c r="BL13711" s="1">
        <v>3454.16</v>
      </c>
    </row>
    <row r="13712" spans="63:64" x14ac:dyDescent="0.25">
      <c r="BK13712" s="1">
        <v>25667</v>
      </c>
      <c r="BL13712" s="1">
        <v>3454.17</v>
      </c>
    </row>
    <row r="13713" spans="63:64" x14ac:dyDescent="0.25">
      <c r="BK13713" s="1">
        <v>25671</v>
      </c>
      <c r="BL13713" s="1">
        <v>3454.18</v>
      </c>
    </row>
    <row r="13714" spans="63:64" x14ac:dyDescent="0.25">
      <c r="BK13714" s="1">
        <v>25675</v>
      </c>
      <c r="BL13714" s="1">
        <v>3454.19</v>
      </c>
    </row>
    <row r="13715" spans="63:64" x14ac:dyDescent="0.25">
      <c r="BK13715" s="1">
        <v>25678</v>
      </c>
      <c r="BL13715" s="1">
        <v>3454.2</v>
      </c>
    </row>
    <row r="13716" spans="63:64" x14ac:dyDescent="0.25">
      <c r="BK13716" s="1">
        <v>25682</v>
      </c>
      <c r="BL13716" s="1">
        <v>3454.21</v>
      </c>
    </row>
    <row r="13717" spans="63:64" x14ac:dyDescent="0.25">
      <c r="BK13717" s="1">
        <v>25686</v>
      </c>
      <c r="BL13717" s="1">
        <v>3454.22</v>
      </c>
    </row>
    <row r="13718" spans="63:64" x14ac:dyDescent="0.25">
      <c r="BK13718" s="1">
        <v>25689</v>
      </c>
      <c r="BL13718" s="1">
        <v>3454.23</v>
      </c>
    </row>
    <row r="13719" spans="63:64" x14ac:dyDescent="0.25">
      <c r="BK13719" s="1">
        <v>25693</v>
      </c>
      <c r="BL13719" s="1">
        <v>3454.24</v>
      </c>
    </row>
    <row r="13720" spans="63:64" x14ac:dyDescent="0.25">
      <c r="BK13720" s="1">
        <v>25696</v>
      </c>
      <c r="BL13720" s="1">
        <v>3454.25</v>
      </c>
    </row>
    <row r="13721" spans="63:64" x14ac:dyDescent="0.25">
      <c r="BK13721" s="1">
        <v>25700</v>
      </c>
      <c r="BL13721" s="1">
        <v>3454.26</v>
      </c>
    </row>
    <row r="13722" spans="63:64" x14ac:dyDescent="0.25">
      <c r="BK13722" s="1">
        <v>25704</v>
      </c>
      <c r="BL13722" s="1">
        <v>3454.27</v>
      </c>
    </row>
    <row r="13723" spans="63:64" x14ac:dyDescent="0.25">
      <c r="BK13723" s="1">
        <v>25707</v>
      </c>
      <c r="BL13723" s="1">
        <v>3454.28</v>
      </c>
    </row>
    <row r="13724" spans="63:64" x14ac:dyDescent="0.25">
      <c r="BK13724" s="1">
        <v>25711</v>
      </c>
      <c r="BL13724" s="1">
        <v>3454.29</v>
      </c>
    </row>
    <row r="13725" spans="63:64" x14ac:dyDescent="0.25">
      <c r="BK13725" s="1">
        <v>25715</v>
      </c>
      <c r="BL13725" s="1">
        <v>3454.3</v>
      </c>
    </row>
    <row r="13726" spans="63:64" x14ac:dyDescent="0.25">
      <c r="BK13726" s="1">
        <v>25718</v>
      </c>
      <c r="BL13726" s="1">
        <v>3454.31</v>
      </c>
    </row>
    <row r="13727" spans="63:64" x14ac:dyDescent="0.25">
      <c r="BK13727" s="1">
        <v>25722</v>
      </c>
      <c r="BL13727" s="1">
        <v>3454.32</v>
      </c>
    </row>
    <row r="13728" spans="63:64" x14ac:dyDescent="0.25">
      <c r="BK13728" s="1">
        <v>25725</v>
      </c>
      <c r="BL13728" s="1">
        <v>3454.33</v>
      </c>
    </row>
    <row r="13729" spans="63:64" x14ac:dyDescent="0.25">
      <c r="BK13729" s="1">
        <v>25729</v>
      </c>
      <c r="BL13729" s="1">
        <v>3454.34</v>
      </c>
    </row>
    <row r="13730" spans="63:64" x14ac:dyDescent="0.25">
      <c r="BK13730" s="1">
        <v>25733</v>
      </c>
      <c r="BL13730" s="1">
        <v>3454.35</v>
      </c>
    </row>
    <row r="13731" spans="63:64" x14ac:dyDescent="0.25">
      <c r="BK13731" s="1">
        <v>25736</v>
      </c>
      <c r="BL13731" s="1">
        <v>3454.36</v>
      </c>
    </row>
    <row r="13732" spans="63:64" x14ac:dyDescent="0.25">
      <c r="BK13732" s="1">
        <v>25740</v>
      </c>
      <c r="BL13732" s="1">
        <v>3454.37</v>
      </c>
    </row>
    <row r="13733" spans="63:64" x14ac:dyDescent="0.25">
      <c r="BK13733" s="1">
        <v>25743</v>
      </c>
      <c r="BL13733" s="1">
        <v>3454.38</v>
      </c>
    </row>
    <row r="13734" spans="63:64" x14ac:dyDescent="0.25">
      <c r="BK13734" s="1">
        <v>25747</v>
      </c>
      <c r="BL13734" s="1">
        <v>3454.39</v>
      </c>
    </row>
    <row r="13735" spans="63:64" x14ac:dyDescent="0.25">
      <c r="BK13735" s="1">
        <v>25751</v>
      </c>
      <c r="BL13735" s="1">
        <v>3454.4</v>
      </c>
    </row>
    <row r="13736" spans="63:64" x14ac:dyDescent="0.25">
      <c r="BK13736" s="1">
        <v>25754</v>
      </c>
      <c r="BL13736" s="1">
        <v>3454.41</v>
      </c>
    </row>
    <row r="13737" spans="63:64" x14ac:dyDescent="0.25">
      <c r="BK13737" s="1">
        <v>25758</v>
      </c>
      <c r="BL13737" s="1">
        <v>3454.42</v>
      </c>
    </row>
    <row r="13738" spans="63:64" x14ac:dyDescent="0.25">
      <c r="BK13738" s="1">
        <v>25762</v>
      </c>
      <c r="BL13738" s="1">
        <v>3454.43</v>
      </c>
    </row>
    <row r="13739" spans="63:64" x14ac:dyDescent="0.25">
      <c r="BK13739" s="1">
        <v>25765</v>
      </c>
      <c r="BL13739" s="1">
        <v>3454.44</v>
      </c>
    </row>
    <row r="13740" spans="63:64" x14ac:dyDescent="0.25">
      <c r="BK13740" s="1">
        <v>25769</v>
      </c>
      <c r="BL13740" s="1">
        <v>3454.45</v>
      </c>
    </row>
    <row r="13741" spans="63:64" x14ac:dyDescent="0.25">
      <c r="BK13741" s="1">
        <v>25772</v>
      </c>
      <c r="BL13741" s="1">
        <v>3454.46</v>
      </c>
    </row>
    <row r="13742" spans="63:64" x14ac:dyDescent="0.25">
      <c r="BK13742" s="1">
        <v>25776</v>
      </c>
      <c r="BL13742" s="1">
        <v>3454.47</v>
      </c>
    </row>
    <row r="13743" spans="63:64" x14ac:dyDescent="0.25">
      <c r="BK13743" s="1">
        <v>25780</v>
      </c>
      <c r="BL13743" s="1">
        <v>3454.48</v>
      </c>
    </row>
    <row r="13744" spans="63:64" x14ac:dyDescent="0.25">
      <c r="BK13744" s="1">
        <v>25783</v>
      </c>
      <c r="BL13744" s="1">
        <v>3454.49</v>
      </c>
    </row>
    <row r="13745" spans="63:64" x14ac:dyDescent="0.25">
      <c r="BK13745" s="1">
        <v>25787</v>
      </c>
      <c r="BL13745" s="1">
        <v>3454.5</v>
      </c>
    </row>
    <row r="13746" spans="63:64" x14ac:dyDescent="0.25">
      <c r="BK13746" s="1">
        <v>25791</v>
      </c>
      <c r="BL13746" s="1">
        <v>3454.51</v>
      </c>
    </row>
    <row r="13747" spans="63:64" x14ac:dyDescent="0.25">
      <c r="BK13747" s="1">
        <v>25794</v>
      </c>
      <c r="BL13747" s="1">
        <v>3454.52</v>
      </c>
    </row>
    <row r="13748" spans="63:64" x14ac:dyDescent="0.25">
      <c r="BK13748" s="1">
        <v>25798</v>
      </c>
      <c r="BL13748" s="1">
        <v>3454.53</v>
      </c>
    </row>
    <row r="13749" spans="63:64" x14ac:dyDescent="0.25">
      <c r="BK13749" s="1">
        <v>25801</v>
      </c>
      <c r="BL13749" s="1">
        <v>3454.54</v>
      </c>
    </row>
    <row r="13750" spans="63:64" x14ac:dyDescent="0.25">
      <c r="BK13750" s="1">
        <v>25805</v>
      </c>
      <c r="BL13750" s="1">
        <v>3454.55</v>
      </c>
    </row>
    <row r="13751" spans="63:64" x14ac:dyDescent="0.25">
      <c r="BK13751" s="1">
        <v>25809</v>
      </c>
      <c r="BL13751" s="1">
        <v>3454.56</v>
      </c>
    </row>
    <row r="13752" spans="63:64" x14ac:dyDescent="0.25">
      <c r="BK13752" s="1">
        <v>25812</v>
      </c>
      <c r="BL13752" s="1">
        <v>3454.57</v>
      </c>
    </row>
    <row r="13753" spans="63:64" x14ac:dyDescent="0.25">
      <c r="BK13753" s="1">
        <v>25816</v>
      </c>
      <c r="BL13753" s="1">
        <v>3454.58</v>
      </c>
    </row>
    <row r="13754" spans="63:64" x14ac:dyDescent="0.25">
      <c r="BK13754" s="1">
        <v>25820</v>
      </c>
      <c r="BL13754" s="1">
        <v>3454.59</v>
      </c>
    </row>
    <row r="13755" spans="63:64" x14ac:dyDescent="0.25">
      <c r="BK13755" s="1">
        <v>25823</v>
      </c>
      <c r="BL13755" s="1">
        <v>3454.6</v>
      </c>
    </row>
    <row r="13756" spans="63:64" x14ac:dyDescent="0.25">
      <c r="BK13756" s="1">
        <v>25827</v>
      </c>
      <c r="BL13756" s="1">
        <v>3454.61</v>
      </c>
    </row>
    <row r="13757" spans="63:64" x14ac:dyDescent="0.25">
      <c r="BK13757" s="1">
        <v>25830</v>
      </c>
      <c r="BL13757" s="1">
        <v>3454.62</v>
      </c>
    </row>
    <row r="13758" spans="63:64" x14ac:dyDescent="0.25">
      <c r="BK13758" s="1">
        <v>25834</v>
      </c>
      <c r="BL13758" s="1">
        <v>3454.63</v>
      </c>
    </row>
    <row r="13759" spans="63:64" x14ac:dyDescent="0.25">
      <c r="BK13759" s="1">
        <v>25838</v>
      </c>
      <c r="BL13759" s="1">
        <v>3454.64</v>
      </c>
    </row>
    <row r="13760" spans="63:64" x14ac:dyDescent="0.25">
      <c r="BK13760" s="1">
        <v>25841</v>
      </c>
      <c r="BL13760" s="1">
        <v>3454.65</v>
      </c>
    </row>
    <row r="13761" spans="63:64" x14ac:dyDescent="0.25">
      <c r="BK13761" s="1">
        <v>25845</v>
      </c>
      <c r="BL13761" s="1">
        <v>3454.66</v>
      </c>
    </row>
    <row r="13762" spans="63:64" x14ac:dyDescent="0.25">
      <c r="BK13762" s="1">
        <v>25848</v>
      </c>
      <c r="BL13762" s="1">
        <v>3454.67</v>
      </c>
    </row>
    <row r="13763" spans="63:64" x14ac:dyDescent="0.25">
      <c r="BK13763" s="1">
        <v>25852</v>
      </c>
      <c r="BL13763" s="1">
        <v>3454.68</v>
      </c>
    </row>
    <row r="13764" spans="63:64" x14ac:dyDescent="0.25">
      <c r="BK13764" s="1">
        <v>25856</v>
      </c>
      <c r="BL13764" s="1">
        <v>3454.69</v>
      </c>
    </row>
    <row r="13765" spans="63:64" x14ac:dyDescent="0.25">
      <c r="BK13765" s="1">
        <v>25859</v>
      </c>
      <c r="BL13765" s="1">
        <v>3454.7</v>
      </c>
    </row>
    <row r="13766" spans="63:64" x14ac:dyDescent="0.25">
      <c r="BK13766" s="1">
        <v>25863</v>
      </c>
      <c r="BL13766" s="1">
        <v>3454.71</v>
      </c>
    </row>
    <row r="13767" spans="63:64" x14ac:dyDescent="0.25">
      <c r="BK13767" s="1">
        <v>25867</v>
      </c>
      <c r="BL13767" s="1">
        <v>3454.72</v>
      </c>
    </row>
    <row r="13768" spans="63:64" x14ac:dyDescent="0.25">
      <c r="BK13768" s="1">
        <v>25870</v>
      </c>
      <c r="BL13768" s="1">
        <v>3454.73</v>
      </c>
    </row>
    <row r="13769" spans="63:64" x14ac:dyDescent="0.25">
      <c r="BK13769" s="1">
        <v>25874</v>
      </c>
      <c r="BL13769" s="1">
        <v>3454.74</v>
      </c>
    </row>
    <row r="13770" spans="63:64" x14ac:dyDescent="0.25">
      <c r="BK13770" s="1">
        <v>25877</v>
      </c>
      <c r="BL13770" s="1">
        <v>3454.75</v>
      </c>
    </row>
    <row r="13771" spans="63:64" x14ac:dyDescent="0.25">
      <c r="BK13771" s="1">
        <v>25881</v>
      </c>
      <c r="BL13771" s="1">
        <v>3454.76</v>
      </c>
    </row>
    <row r="13772" spans="63:64" x14ac:dyDescent="0.25">
      <c r="BK13772" s="1">
        <v>25885</v>
      </c>
      <c r="BL13772" s="1">
        <v>3454.77</v>
      </c>
    </row>
    <row r="13773" spans="63:64" x14ac:dyDescent="0.25">
      <c r="BK13773" s="1">
        <v>25888</v>
      </c>
      <c r="BL13773" s="1">
        <v>3454.78</v>
      </c>
    </row>
    <row r="13774" spans="63:64" x14ac:dyDescent="0.25">
      <c r="BK13774" s="1">
        <v>25892</v>
      </c>
      <c r="BL13774" s="1">
        <v>3454.79</v>
      </c>
    </row>
    <row r="13775" spans="63:64" x14ac:dyDescent="0.25">
      <c r="BK13775" s="1">
        <v>25896</v>
      </c>
      <c r="BL13775" s="1">
        <v>3454.8</v>
      </c>
    </row>
    <row r="13776" spans="63:64" x14ac:dyDescent="0.25">
      <c r="BK13776" s="1">
        <v>25899</v>
      </c>
      <c r="BL13776" s="1">
        <v>3454.81</v>
      </c>
    </row>
    <row r="13777" spans="63:64" x14ac:dyDescent="0.25">
      <c r="BK13777" s="1">
        <v>25903</v>
      </c>
      <c r="BL13777" s="1">
        <v>3454.82</v>
      </c>
    </row>
    <row r="13778" spans="63:64" x14ac:dyDescent="0.25">
      <c r="BK13778" s="1">
        <v>25906</v>
      </c>
      <c r="BL13778" s="1">
        <v>3454.83</v>
      </c>
    </row>
    <row r="13779" spans="63:64" x14ac:dyDescent="0.25">
      <c r="BK13779" s="1">
        <v>25910</v>
      </c>
      <c r="BL13779" s="1">
        <v>3454.84</v>
      </c>
    </row>
    <row r="13780" spans="63:64" x14ac:dyDescent="0.25">
      <c r="BK13780" s="1">
        <v>25914</v>
      </c>
      <c r="BL13780" s="1">
        <v>3454.85</v>
      </c>
    </row>
    <row r="13781" spans="63:64" x14ac:dyDescent="0.25">
      <c r="BK13781" s="1">
        <v>25917</v>
      </c>
      <c r="BL13781" s="1">
        <v>3454.86</v>
      </c>
    </row>
    <row r="13782" spans="63:64" x14ac:dyDescent="0.25">
      <c r="BK13782" s="1">
        <v>25921</v>
      </c>
      <c r="BL13782" s="1">
        <v>3454.87</v>
      </c>
    </row>
    <row r="13783" spans="63:64" x14ac:dyDescent="0.25">
      <c r="BK13783" s="1">
        <v>25924</v>
      </c>
      <c r="BL13783" s="1">
        <v>3454.88</v>
      </c>
    </row>
    <row r="13784" spans="63:64" x14ac:dyDescent="0.25">
      <c r="BK13784" s="1">
        <v>25928</v>
      </c>
      <c r="BL13784" s="1">
        <v>3454.89</v>
      </c>
    </row>
    <row r="13785" spans="63:64" x14ac:dyDescent="0.25">
      <c r="BK13785" s="1">
        <v>25932</v>
      </c>
      <c r="BL13785" s="1">
        <v>3454.9</v>
      </c>
    </row>
    <row r="13786" spans="63:64" x14ac:dyDescent="0.25">
      <c r="BK13786" s="1">
        <v>25935</v>
      </c>
      <c r="BL13786" s="1">
        <v>3454.91</v>
      </c>
    </row>
    <row r="13787" spans="63:64" x14ac:dyDescent="0.25">
      <c r="BK13787" s="1">
        <v>25939</v>
      </c>
      <c r="BL13787" s="1">
        <v>3454.92</v>
      </c>
    </row>
    <row r="13788" spans="63:64" x14ac:dyDescent="0.25">
      <c r="BK13788" s="1">
        <v>25943</v>
      </c>
      <c r="BL13788" s="1">
        <v>3454.93</v>
      </c>
    </row>
    <row r="13789" spans="63:64" x14ac:dyDescent="0.25">
      <c r="BK13789" s="1">
        <v>25946</v>
      </c>
      <c r="BL13789" s="1">
        <v>3454.94</v>
      </c>
    </row>
    <row r="13790" spans="63:64" x14ac:dyDescent="0.25">
      <c r="BK13790" s="1">
        <v>25950</v>
      </c>
      <c r="BL13790" s="1">
        <v>3454.95</v>
      </c>
    </row>
    <row r="13791" spans="63:64" x14ac:dyDescent="0.25">
      <c r="BK13791" s="1">
        <v>25953</v>
      </c>
      <c r="BL13791" s="1">
        <v>3454.96</v>
      </c>
    </row>
    <row r="13792" spans="63:64" x14ac:dyDescent="0.25">
      <c r="BK13792" s="1">
        <v>25957</v>
      </c>
      <c r="BL13792" s="1">
        <v>3454.97</v>
      </c>
    </row>
    <row r="13793" spans="63:64" x14ac:dyDescent="0.25">
      <c r="BK13793" s="1">
        <v>25961</v>
      </c>
      <c r="BL13793" s="1">
        <v>3454.98</v>
      </c>
    </row>
    <row r="13794" spans="63:64" x14ac:dyDescent="0.25">
      <c r="BK13794" s="1">
        <v>25964</v>
      </c>
      <c r="BL13794" s="1">
        <v>3454.99</v>
      </c>
    </row>
    <row r="13795" spans="63:64" x14ac:dyDescent="0.25">
      <c r="BK13795" s="1">
        <v>25968</v>
      </c>
      <c r="BL13795" s="1">
        <v>3455</v>
      </c>
    </row>
    <row r="13796" spans="63:64" x14ac:dyDescent="0.25">
      <c r="BK13796" s="1">
        <v>25972</v>
      </c>
      <c r="BL13796" s="1">
        <v>3455.01</v>
      </c>
    </row>
    <row r="13797" spans="63:64" x14ac:dyDescent="0.25">
      <c r="BK13797" s="1">
        <v>25976</v>
      </c>
      <c r="BL13797" s="1">
        <v>3455.02</v>
      </c>
    </row>
    <row r="13798" spans="63:64" x14ac:dyDescent="0.25">
      <c r="BK13798" s="1">
        <v>25979</v>
      </c>
      <c r="BL13798" s="1">
        <v>3455.03</v>
      </c>
    </row>
    <row r="13799" spans="63:64" x14ac:dyDescent="0.25">
      <c r="BK13799" s="1">
        <v>25983</v>
      </c>
      <c r="BL13799" s="1">
        <v>3455.04</v>
      </c>
    </row>
    <row r="13800" spans="63:64" x14ac:dyDescent="0.25">
      <c r="BK13800" s="1">
        <v>25987</v>
      </c>
      <c r="BL13800" s="1">
        <v>3455.05</v>
      </c>
    </row>
    <row r="13801" spans="63:64" x14ac:dyDescent="0.25">
      <c r="BK13801" s="1">
        <v>25991</v>
      </c>
      <c r="BL13801" s="1">
        <v>3455.06</v>
      </c>
    </row>
    <row r="13802" spans="63:64" x14ac:dyDescent="0.25">
      <c r="BK13802" s="1">
        <v>25994</v>
      </c>
      <c r="BL13802" s="1">
        <v>3455.07</v>
      </c>
    </row>
    <row r="13803" spans="63:64" x14ac:dyDescent="0.25">
      <c r="BK13803" s="1">
        <v>25998</v>
      </c>
      <c r="BL13803" s="1">
        <v>3455.08</v>
      </c>
    </row>
    <row r="13804" spans="63:64" x14ac:dyDescent="0.25">
      <c r="BK13804" s="1">
        <v>26002</v>
      </c>
      <c r="BL13804" s="1">
        <v>3455.09</v>
      </c>
    </row>
    <row r="13805" spans="63:64" x14ac:dyDescent="0.25">
      <c r="BK13805" s="1">
        <v>26006</v>
      </c>
      <c r="BL13805" s="1">
        <v>3455.1</v>
      </c>
    </row>
    <row r="13806" spans="63:64" x14ac:dyDescent="0.25">
      <c r="BK13806" s="1">
        <v>26009</v>
      </c>
      <c r="BL13806" s="1">
        <v>3455.11</v>
      </c>
    </row>
    <row r="13807" spans="63:64" x14ac:dyDescent="0.25">
      <c r="BK13807" s="1">
        <v>26013</v>
      </c>
      <c r="BL13807" s="1">
        <v>3455.12</v>
      </c>
    </row>
    <row r="13808" spans="63:64" x14ac:dyDescent="0.25">
      <c r="BK13808" s="1">
        <v>26017</v>
      </c>
      <c r="BL13808" s="1">
        <v>3455.13</v>
      </c>
    </row>
    <row r="13809" spans="63:64" x14ac:dyDescent="0.25">
      <c r="BK13809" s="1">
        <v>26021</v>
      </c>
      <c r="BL13809" s="1">
        <v>3455.14</v>
      </c>
    </row>
    <row r="13810" spans="63:64" x14ac:dyDescent="0.25">
      <c r="BK13810" s="1">
        <v>26024</v>
      </c>
      <c r="BL13810" s="1">
        <v>3455.15</v>
      </c>
    </row>
    <row r="13811" spans="63:64" x14ac:dyDescent="0.25">
      <c r="BK13811" s="1">
        <v>26028</v>
      </c>
      <c r="BL13811" s="1">
        <v>3455.16</v>
      </c>
    </row>
    <row r="13812" spans="63:64" x14ac:dyDescent="0.25">
      <c r="BK13812" s="1">
        <v>26032</v>
      </c>
      <c r="BL13812" s="1">
        <v>3455.17</v>
      </c>
    </row>
    <row r="13813" spans="63:64" x14ac:dyDescent="0.25">
      <c r="BK13813" s="1">
        <v>26036</v>
      </c>
      <c r="BL13813" s="1">
        <v>3455.18</v>
      </c>
    </row>
    <row r="13814" spans="63:64" x14ac:dyDescent="0.25">
      <c r="BK13814" s="1">
        <v>26039</v>
      </c>
      <c r="BL13814" s="1">
        <v>3455.19</v>
      </c>
    </row>
    <row r="13815" spans="63:64" x14ac:dyDescent="0.25">
      <c r="BK13815" s="1">
        <v>26043</v>
      </c>
      <c r="BL13815" s="1">
        <v>3455.2</v>
      </c>
    </row>
    <row r="13816" spans="63:64" x14ac:dyDescent="0.25">
      <c r="BK13816" s="1">
        <v>26047</v>
      </c>
      <c r="BL13816" s="1">
        <v>3455.21</v>
      </c>
    </row>
    <row r="13817" spans="63:64" x14ac:dyDescent="0.25">
      <c r="BK13817" s="1">
        <v>26051</v>
      </c>
      <c r="BL13817" s="1">
        <v>3455.22</v>
      </c>
    </row>
    <row r="13818" spans="63:64" x14ac:dyDescent="0.25">
      <c r="BK13818" s="1">
        <v>26054</v>
      </c>
      <c r="BL13818" s="1">
        <v>3455.23</v>
      </c>
    </row>
    <row r="13819" spans="63:64" x14ac:dyDescent="0.25">
      <c r="BK13819" s="1">
        <v>26058</v>
      </c>
      <c r="BL13819" s="1">
        <v>3455.24</v>
      </c>
    </row>
    <row r="13820" spans="63:64" x14ac:dyDescent="0.25">
      <c r="BK13820" s="1">
        <v>26062</v>
      </c>
      <c r="BL13820" s="1">
        <v>3455.25</v>
      </c>
    </row>
    <row r="13821" spans="63:64" x14ac:dyDescent="0.25">
      <c r="BK13821" s="1">
        <v>26066</v>
      </c>
      <c r="BL13821" s="1">
        <v>3455.26</v>
      </c>
    </row>
    <row r="13822" spans="63:64" x14ac:dyDescent="0.25">
      <c r="BK13822" s="1">
        <v>26069</v>
      </c>
      <c r="BL13822" s="1">
        <v>3455.27</v>
      </c>
    </row>
    <row r="13823" spans="63:64" x14ac:dyDescent="0.25">
      <c r="BK13823" s="1">
        <v>26073</v>
      </c>
      <c r="BL13823" s="1">
        <v>3455.28</v>
      </c>
    </row>
    <row r="13824" spans="63:64" x14ac:dyDescent="0.25">
      <c r="BK13824" s="1">
        <v>26077</v>
      </c>
      <c r="BL13824" s="1">
        <v>3455.29</v>
      </c>
    </row>
    <row r="13825" spans="63:64" x14ac:dyDescent="0.25">
      <c r="BK13825" s="1">
        <v>26081</v>
      </c>
      <c r="BL13825" s="1">
        <v>3455.3</v>
      </c>
    </row>
    <row r="13826" spans="63:64" x14ac:dyDescent="0.25">
      <c r="BK13826" s="1">
        <v>26084</v>
      </c>
      <c r="BL13826" s="1">
        <v>3455.31</v>
      </c>
    </row>
    <row r="13827" spans="63:64" x14ac:dyDescent="0.25">
      <c r="BK13827" s="1">
        <v>26088</v>
      </c>
      <c r="BL13827" s="1">
        <v>3455.32</v>
      </c>
    </row>
    <row r="13828" spans="63:64" x14ac:dyDescent="0.25">
      <c r="BK13828" s="1">
        <v>26092</v>
      </c>
      <c r="BL13828" s="1">
        <v>3455.33</v>
      </c>
    </row>
    <row r="13829" spans="63:64" x14ac:dyDescent="0.25">
      <c r="BK13829" s="1">
        <v>26096</v>
      </c>
      <c r="BL13829" s="1">
        <v>3455.34</v>
      </c>
    </row>
    <row r="13830" spans="63:64" x14ac:dyDescent="0.25">
      <c r="BK13830" s="1">
        <v>26100</v>
      </c>
      <c r="BL13830" s="1">
        <v>3455.35</v>
      </c>
    </row>
    <row r="13831" spans="63:64" x14ac:dyDescent="0.25">
      <c r="BK13831" s="1">
        <v>26103</v>
      </c>
      <c r="BL13831" s="1">
        <v>3455.36</v>
      </c>
    </row>
    <row r="13832" spans="63:64" x14ac:dyDescent="0.25">
      <c r="BK13832" s="1">
        <v>26107</v>
      </c>
      <c r="BL13832" s="1">
        <v>3455.37</v>
      </c>
    </row>
    <row r="13833" spans="63:64" x14ac:dyDescent="0.25">
      <c r="BK13833" s="1">
        <v>26111</v>
      </c>
      <c r="BL13833" s="1">
        <v>3455.38</v>
      </c>
    </row>
    <row r="13834" spans="63:64" x14ac:dyDescent="0.25">
      <c r="BK13834" s="1">
        <v>26115</v>
      </c>
      <c r="BL13834" s="1">
        <v>3455.39</v>
      </c>
    </row>
    <row r="13835" spans="63:64" x14ac:dyDescent="0.25">
      <c r="BK13835" s="1">
        <v>26118</v>
      </c>
      <c r="BL13835" s="1">
        <v>3455.4</v>
      </c>
    </row>
    <row r="13836" spans="63:64" x14ac:dyDescent="0.25">
      <c r="BK13836" s="1">
        <v>26122</v>
      </c>
      <c r="BL13836" s="1">
        <v>3455.41</v>
      </c>
    </row>
    <row r="13837" spans="63:64" x14ac:dyDescent="0.25">
      <c r="BK13837" s="1">
        <v>26126</v>
      </c>
      <c r="BL13837" s="1">
        <v>3455.42</v>
      </c>
    </row>
    <row r="13838" spans="63:64" x14ac:dyDescent="0.25">
      <c r="BK13838" s="1">
        <v>26130</v>
      </c>
      <c r="BL13838" s="1">
        <v>3455.43</v>
      </c>
    </row>
    <row r="13839" spans="63:64" x14ac:dyDescent="0.25">
      <c r="BK13839" s="1">
        <v>26133</v>
      </c>
      <c r="BL13839" s="1">
        <v>3455.44</v>
      </c>
    </row>
    <row r="13840" spans="63:64" x14ac:dyDescent="0.25">
      <c r="BK13840" s="1">
        <v>26137</v>
      </c>
      <c r="BL13840" s="1">
        <v>3455.45</v>
      </c>
    </row>
    <row r="13841" spans="63:64" x14ac:dyDescent="0.25">
      <c r="BK13841" s="1">
        <v>26141</v>
      </c>
      <c r="BL13841" s="1">
        <v>3455.46</v>
      </c>
    </row>
    <row r="13842" spans="63:64" x14ac:dyDescent="0.25">
      <c r="BK13842" s="1">
        <v>26145</v>
      </c>
      <c r="BL13842" s="1">
        <v>3455.47</v>
      </c>
    </row>
    <row r="13843" spans="63:64" x14ac:dyDescent="0.25">
      <c r="BK13843" s="1">
        <v>26148</v>
      </c>
      <c r="BL13843" s="1">
        <v>3455.48</v>
      </c>
    </row>
    <row r="13844" spans="63:64" x14ac:dyDescent="0.25">
      <c r="BK13844" s="1">
        <v>26152</v>
      </c>
      <c r="BL13844" s="1">
        <v>3455.49</v>
      </c>
    </row>
    <row r="13845" spans="63:64" x14ac:dyDescent="0.25">
      <c r="BK13845" s="1">
        <v>26156</v>
      </c>
      <c r="BL13845" s="1">
        <v>3455.5</v>
      </c>
    </row>
    <row r="13846" spans="63:64" x14ac:dyDescent="0.25">
      <c r="BK13846" s="1">
        <v>26160</v>
      </c>
      <c r="BL13846" s="1">
        <v>3455.51</v>
      </c>
    </row>
    <row r="13847" spans="63:64" x14ac:dyDescent="0.25">
      <c r="BK13847" s="1">
        <v>26164</v>
      </c>
      <c r="BL13847" s="1">
        <v>3455.52</v>
      </c>
    </row>
    <row r="13848" spans="63:64" x14ac:dyDescent="0.25">
      <c r="BK13848" s="1">
        <v>26167</v>
      </c>
      <c r="BL13848" s="1">
        <v>3455.53</v>
      </c>
    </row>
    <row r="13849" spans="63:64" x14ac:dyDescent="0.25">
      <c r="BK13849" s="1">
        <v>26171</v>
      </c>
      <c r="BL13849" s="1">
        <v>3455.54</v>
      </c>
    </row>
    <row r="13850" spans="63:64" x14ac:dyDescent="0.25">
      <c r="BK13850" s="1">
        <v>26175</v>
      </c>
      <c r="BL13850" s="1">
        <v>3455.55</v>
      </c>
    </row>
    <row r="13851" spans="63:64" x14ac:dyDescent="0.25">
      <c r="BK13851" s="1">
        <v>26179</v>
      </c>
      <c r="BL13851" s="1">
        <v>3455.56</v>
      </c>
    </row>
    <row r="13852" spans="63:64" x14ac:dyDescent="0.25">
      <c r="BK13852" s="1">
        <v>26182</v>
      </c>
      <c r="BL13852" s="1">
        <v>3455.57</v>
      </c>
    </row>
    <row r="13853" spans="63:64" x14ac:dyDescent="0.25">
      <c r="BK13853" s="1">
        <v>26186</v>
      </c>
      <c r="BL13853" s="1">
        <v>3455.58</v>
      </c>
    </row>
    <row r="13854" spans="63:64" x14ac:dyDescent="0.25">
      <c r="BK13854" s="1">
        <v>26190</v>
      </c>
      <c r="BL13854" s="1">
        <v>3455.59</v>
      </c>
    </row>
    <row r="13855" spans="63:64" x14ac:dyDescent="0.25">
      <c r="BK13855" s="1">
        <v>26194</v>
      </c>
      <c r="BL13855" s="1">
        <v>3455.6</v>
      </c>
    </row>
    <row r="13856" spans="63:64" x14ac:dyDescent="0.25">
      <c r="BK13856" s="1">
        <v>26197</v>
      </c>
      <c r="BL13856" s="1">
        <v>3455.61</v>
      </c>
    </row>
    <row r="13857" spans="63:64" x14ac:dyDescent="0.25">
      <c r="BK13857" s="1">
        <v>26201</v>
      </c>
      <c r="BL13857" s="1">
        <v>3455.62</v>
      </c>
    </row>
    <row r="13858" spans="63:64" x14ac:dyDescent="0.25">
      <c r="BK13858" s="1">
        <v>26205</v>
      </c>
      <c r="BL13858" s="1">
        <v>3455.63</v>
      </c>
    </row>
    <row r="13859" spans="63:64" x14ac:dyDescent="0.25">
      <c r="BK13859" s="1">
        <v>26209</v>
      </c>
      <c r="BL13859" s="1">
        <v>3455.64</v>
      </c>
    </row>
    <row r="13860" spans="63:64" x14ac:dyDescent="0.25">
      <c r="BK13860" s="1">
        <v>26212</v>
      </c>
      <c r="BL13860" s="1">
        <v>3455.65</v>
      </c>
    </row>
    <row r="13861" spans="63:64" x14ac:dyDescent="0.25">
      <c r="BK13861" s="1">
        <v>26216</v>
      </c>
      <c r="BL13861" s="1">
        <v>3455.66</v>
      </c>
    </row>
    <row r="13862" spans="63:64" x14ac:dyDescent="0.25">
      <c r="BK13862" s="1">
        <v>26220</v>
      </c>
      <c r="BL13862" s="1">
        <v>3455.67</v>
      </c>
    </row>
    <row r="13863" spans="63:64" x14ac:dyDescent="0.25">
      <c r="BK13863" s="1">
        <v>26224</v>
      </c>
      <c r="BL13863" s="1">
        <v>3455.68</v>
      </c>
    </row>
    <row r="13864" spans="63:64" x14ac:dyDescent="0.25">
      <c r="BK13864" s="1">
        <v>26227</v>
      </c>
      <c r="BL13864" s="1">
        <v>3455.69</v>
      </c>
    </row>
    <row r="13865" spans="63:64" x14ac:dyDescent="0.25">
      <c r="BK13865" s="1">
        <v>26231</v>
      </c>
      <c r="BL13865" s="1">
        <v>3455.7</v>
      </c>
    </row>
    <row r="13866" spans="63:64" x14ac:dyDescent="0.25">
      <c r="BK13866" s="1">
        <v>26235</v>
      </c>
      <c r="BL13866" s="1">
        <v>3455.71</v>
      </c>
    </row>
    <row r="13867" spans="63:64" x14ac:dyDescent="0.25">
      <c r="BK13867" s="1">
        <v>26239</v>
      </c>
      <c r="BL13867" s="1">
        <v>3455.72</v>
      </c>
    </row>
    <row r="13868" spans="63:64" x14ac:dyDescent="0.25">
      <c r="BK13868" s="1">
        <v>26242</v>
      </c>
      <c r="BL13868" s="1">
        <v>3455.73</v>
      </c>
    </row>
    <row r="13869" spans="63:64" x14ac:dyDescent="0.25">
      <c r="BK13869" s="1">
        <v>26246</v>
      </c>
      <c r="BL13869" s="1">
        <v>3455.74</v>
      </c>
    </row>
    <row r="13870" spans="63:64" x14ac:dyDescent="0.25">
      <c r="BK13870" s="1">
        <v>26250</v>
      </c>
      <c r="BL13870" s="1">
        <v>3455.75</v>
      </c>
    </row>
    <row r="13871" spans="63:64" x14ac:dyDescent="0.25">
      <c r="BK13871" s="1">
        <v>26254</v>
      </c>
      <c r="BL13871" s="1">
        <v>3455.76</v>
      </c>
    </row>
    <row r="13872" spans="63:64" x14ac:dyDescent="0.25">
      <c r="BK13872" s="1">
        <v>26257</v>
      </c>
      <c r="BL13872" s="1">
        <v>3455.77</v>
      </c>
    </row>
    <row r="13873" spans="63:64" x14ac:dyDescent="0.25">
      <c r="BK13873" s="1">
        <v>26261</v>
      </c>
      <c r="BL13873" s="1">
        <v>3455.78</v>
      </c>
    </row>
    <row r="13874" spans="63:64" x14ac:dyDescent="0.25">
      <c r="BK13874" s="1">
        <v>26265</v>
      </c>
      <c r="BL13874" s="1">
        <v>3455.79</v>
      </c>
    </row>
    <row r="13875" spans="63:64" x14ac:dyDescent="0.25">
      <c r="BK13875" s="1">
        <v>26269</v>
      </c>
      <c r="BL13875" s="1">
        <v>3455.8</v>
      </c>
    </row>
    <row r="13876" spans="63:64" x14ac:dyDescent="0.25">
      <c r="BK13876" s="1">
        <v>26272</v>
      </c>
      <c r="BL13876" s="1">
        <v>3455.81</v>
      </c>
    </row>
    <row r="13877" spans="63:64" x14ac:dyDescent="0.25">
      <c r="BK13877" s="1">
        <v>26276</v>
      </c>
      <c r="BL13877" s="1">
        <v>3455.82</v>
      </c>
    </row>
    <row r="13878" spans="63:64" x14ac:dyDescent="0.25">
      <c r="BK13878" s="1">
        <v>26280</v>
      </c>
      <c r="BL13878" s="1">
        <v>3455.83</v>
      </c>
    </row>
    <row r="13879" spans="63:64" x14ac:dyDescent="0.25">
      <c r="BK13879" s="1">
        <v>26284</v>
      </c>
      <c r="BL13879" s="1">
        <v>3455.84</v>
      </c>
    </row>
    <row r="13880" spans="63:64" x14ac:dyDescent="0.25">
      <c r="BK13880" s="1">
        <v>26288</v>
      </c>
      <c r="BL13880" s="1">
        <v>3455.85</v>
      </c>
    </row>
    <row r="13881" spans="63:64" x14ac:dyDescent="0.25">
      <c r="BK13881" s="1">
        <v>26291</v>
      </c>
      <c r="BL13881" s="1">
        <v>3455.86</v>
      </c>
    </row>
    <row r="13882" spans="63:64" x14ac:dyDescent="0.25">
      <c r="BK13882" s="1">
        <v>26295</v>
      </c>
      <c r="BL13882" s="1">
        <v>3455.87</v>
      </c>
    </row>
    <row r="13883" spans="63:64" x14ac:dyDescent="0.25">
      <c r="BK13883" s="1">
        <v>26299</v>
      </c>
      <c r="BL13883" s="1">
        <v>3455.88</v>
      </c>
    </row>
    <row r="13884" spans="63:64" x14ac:dyDescent="0.25">
      <c r="BK13884" s="1">
        <v>26303</v>
      </c>
      <c r="BL13884" s="1">
        <v>3455.89</v>
      </c>
    </row>
    <row r="13885" spans="63:64" x14ac:dyDescent="0.25">
      <c r="BK13885" s="1">
        <v>26306</v>
      </c>
      <c r="BL13885" s="1">
        <v>3455.9</v>
      </c>
    </row>
    <row r="13886" spans="63:64" x14ac:dyDescent="0.25">
      <c r="BK13886" s="1">
        <v>26310</v>
      </c>
      <c r="BL13886" s="1">
        <v>3455.91</v>
      </c>
    </row>
    <row r="13887" spans="63:64" x14ac:dyDescent="0.25">
      <c r="BK13887" s="1">
        <v>26314</v>
      </c>
      <c r="BL13887" s="1">
        <v>3455.92</v>
      </c>
    </row>
    <row r="13888" spans="63:64" x14ac:dyDescent="0.25">
      <c r="BK13888" s="1">
        <v>26318</v>
      </c>
      <c r="BL13888" s="1">
        <v>3455.93</v>
      </c>
    </row>
    <row r="13889" spans="63:64" x14ac:dyDescent="0.25">
      <c r="BK13889" s="1">
        <v>26321</v>
      </c>
      <c r="BL13889" s="1">
        <v>3455.94</v>
      </c>
    </row>
    <row r="13890" spans="63:64" x14ac:dyDescent="0.25">
      <c r="BK13890" s="1">
        <v>26325</v>
      </c>
      <c r="BL13890" s="1">
        <v>3455.95</v>
      </c>
    </row>
    <row r="13891" spans="63:64" x14ac:dyDescent="0.25">
      <c r="BK13891" s="1">
        <v>26329</v>
      </c>
      <c r="BL13891" s="1">
        <v>3455.96</v>
      </c>
    </row>
    <row r="13892" spans="63:64" x14ac:dyDescent="0.25">
      <c r="BK13892" s="1">
        <v>26333</v>
      </c>
      <c r="BL13892" s="1">
        <v>3455.97</v>
      </c>
    </row>
    <row r="13893" spans="63:64" x14ac:dyDescent="0.25">
      <c r="BK13893" s="1">
        <v>26336</v>
      </c>
      <c r="BL13893" s="1">
        <v>3455.98</v>
      </c>
    </row>
    <row r="13894" spans="63:64" x14ac:dyDescent="0.25">
      <c r="BK13894" s="1">
        <v>26340</v>
      </c>
      <c r="BL13894" s="1">
        <v>3455.99</v>
      </c>
    </row>
    <row r="13895" spans="63:64" x14ac:dyDescent="0.25">
      <c r="BK13895" s="1">
        <v>26344</v>
      </c>
      <c r="BL13895" s="1">
        <v>3456</v>
      </c>
    </row>
    <row r="13896" spans="63:64" x14ac:dyDescent="0.25">
      <c r="BK13896" s="1">
        <v>26348</v>
      </c>
      <c r="BL13896" s="1">
        <v>3456.01</v>
      </c>
    </row>
    <row r="13897" spans="63:64" x14ac:dyDescent="0.25">
      <c r="BK13897" s="1">
        <v>26352</v>
      </c>
      <c r="BL13897" s="1">
        <v>3456.02</v>
      </c>
    </row>
    <row r="13898" spans="63:64" x14ac:dyDescent="0.25">
      <c r="BK13898" s="1">
        <v>26355</v>
      </c>
      <c r="BL13898" s="1">
        <v>3456.03</v>
      </c>
    </row>
    <row r="13899" spans="63:64" x14ac:dyDescent="0.25">
      <c r="BK13899" s="1">
        <v>26359</v>
      </c>
      <c r="BL13899" s="1">
        <v>3456.04</v>
      </c>
    </row>
    <row r="13900" spans="63:64" x14ac:dyDescent="0.25">
      <c r="BK13900" s="1">
        <v>26363</v>
      </c>
      <c r="BL13900" s="1">
        <v>3456.05</v>
      </c>
    </row>
    <row r="13901" spans="63:64" x14ac:dyDescent="0.25">
      <c r="BK13901" s="1">
        <v>26367</v>
      </c>
      <c r="BL13901" s="1">
        <v>3456.06</v>
      </c>
    </row>
    <row r="13902" spans="63:64" x14ac:dyDescent="0.25">
      <c r="BK13902" s="1">
        <v>26370</v>
      </c>
      <c r="BL13902" s="1">
        <v>3456.07</v>
      </c>
    </row>
    <row r="13903" spans="63:64" x14ac:dyDescent="0.25">
      <c r="BK13903" s="1">
        <v>26374</v>
      </c>
      <c r="BL13903" s="1">
        <v>3456.08</v>
      </c>
    </row>
    <row r="13904" spans="63:64" x14ac:dyDescent="0.25">
      <c r="BK13904" s="1">
        <v>26378</v>
      </c>
      <c r="BL13904" s="1">
        <v>3456.09</v>
      </c>
    </row>
    <row r="13905" spans="63:64" x14ac:dyDescent="0.25">
      <c r="BK13905" s="1">
        <v>26382</v>
      </c>
      <c r="BL13905" s="1">
        <v>3456.1</v>
      </c>
    </row>
    <row r="13906" spans="63:64" x14ac:dyDescent="0.25">
      <c r="BK13906" s="1">
        <v>26385</v>
      </c>
      <c r="BL13906" s="1">
        <v>3456.11</v>
      </c>
    </row>
    <row r="13907" spans="63:64" x14ac:dyDescent="0.25">
      <c r="BK13907" s="1">
        <v>26389</v>
      </c>
      <c r="BL13907" s="1">
        <v>3456.12</v>
      </c>
    </row>
    <row r="13908" spans="63:64" x14ac:dyDescent="0.25">
      <c r="BK13908" s="1">
        <v>26393</v>
      </c>
      <c r="BL13908" s="1">
        <v>3456.13</v>
      </c>
    </row>
    <row r="13909" spans="63:64" x14ac:dyDescent="0.25">
      <c r="BK13909" s="1">
        <v>26397</v>
      </c>
      <c r="BL13909" s="1">
        <v>3456.14</v>
      </c>
    </row>
    <row r="13910" spans="63:64" x14ac:dyDescent="0.25">
      <c r="BK13910" s="1">
        <v>26400</v>
      </c>
      <c r="BL13910" s="1">
        <v>3456.15</v>
      </c>
    </row>
    <row r="13911" spans="63:64" x14ac:dyDescent="0.25">
      <c r="BK13911" s="1">
        <v>26404</v>
      </c>
      <c r="BL13911" s="1">
        <v>3456.16</v>
      </c>
    </row>
    <row r="13912" spans="63:64" x14ac:dyDescent="0.25">
      <c r="BK13912" s="1">
        <v>26408</v>
      </c>
      <c r="BL13912" s="1">
        <v>3456.17</v>
      </c>
    </row>
    <row r="13913" spans="63:64" x14ac:dyDescent="0.25">
      <c r="BK13913" s="1">
        <v>26412</v>
      </c>
      <c r="BL13913" s="1">
        <v>3456.18</v>
      </c>
    </row>
    <row r="13914" spans="63:64" x14ac:dyDescent="0.25">
      <c r="BK13914" s="1">
        <v>26415</v>
      </c>
      <c r="BL13914" s="1">
        <v>3456.19</v>
      </c>
    </row>
    <row r="13915" spans="63:64" x14ac:dyDescent="0.25">
      <c r="BK13915" s="1">
        <v>26419</v>
      </c>
      <c r="BL13915" s="1">
        <v>3456.2</v>
      </c>
    </row>
    <row r="13916" spans="63:64" x14ac:dyDescent="0.25">
      <c r="BK13916" s="1">
        <v>26423</v>
      </c>
      <c r="BL13916" s="1">
        <v>3456.21</v>
      </c>
    </row>
    <row r="13917" spans="63:64" x14ac:dyDescent="0.25">
      <c r="BK13917" s="1">
        <v>26427</v>
      </c>
      <c r="BL13917" s="1">
        <v>3456.22</v>
      </c>
    </row>
    <row r="13918" spans="63:64" x14ac:dyDescent="0.25">
      <c r="BK13918" s="1">
        <v>26430</v>
      </c>
      <c r="BL13918" s="1">
        <v>3456.23</v>
      </c>
    </row>
    <row r="13919" spans="63:64" x14ac:dyDescent="0.25">
      <c r="BK13919" s="1">
        <v>26434</v>
      </c>
      <c r="BL13919" s="1">
        <v>3456.24</v>
      </c>
    </row>
    <row r="13920" spans="63:64" x14ac:dyDescent="0.25">
      <c r="BK13920" s="1">
        <v>26438</v>
      </c>
      <c r="BL13920" s="1">
        <v>3456.25</v>
      </c>
    </row>
    <row r="13921" spans="63:64" x14ac:dyDescent="0.25">
      <c r="BK13921" s="1">
        <v>26442</v>
      </c>
      <c r="BL13921" s="1">
        <v>3456.26</v>
      </c>
    </row>
    <row r="13922" spans="63:64" x14ac:dyDescent="0.25">
      <c r="BK13922" s="1">
        <v>26445</v>
      </c>
      <c r="BL13922" s="1">
        <v>3456.27</v>
      </c>
    </row>
    <row r="13923" spans="63:64" x14ac:dyDescent="0.25">
      <c r="BK13923" s="1">
        <v>26449</v>
      </c>
      <c r="BL13923" s="1">
        <v>3456.28</v>
      </c>
    </row>
    <row r="13924" spans="63:64" x14ac:dyDescent="0.25">
      <c r="BK13924" s="1">
        <v>26453</v>
      </c>
      <c r="BL13924" s="1">
        <v>3456.29</v>
      </c>
    </row>
    <row r="13925" spans="63:64" x14ac:dyDescent="0.25">
      <c r="BK13925" s="1">
        <v>26457</v>
      </c>
      <c r="BL13925" s="1">
        <v>3456.3</v>
      </c>
    </row>
    <row r="13926" spans="63:64" x14ac:dyDescent="0.25">
      <c r="BK13926" s="1">
        <v>26460</v>
      </c>
      <c r="BL13926" s="1">
        <v>3456.31</v>
      </c>
    </row>
    <row r="13927" spans="63:64" x14ac:dyDescent="0.25">
      <c r="BK13927" s="1">
        <v>26464</v>
      </c>
      <c r="BL13927" s="1">
        <v>3456.32</v>
      </c>
    </row>
    <row r="13928" spans="63:64" x14ac:dyDescent="0.25">
      <c r="BK13928" s="1">
        <v>26468</v>
      </c>
      <c r="BL13928" s="1">
        <v>3456.33</v>
      </c>
    </row>
    <row r="13929" spans="63:64" x14ac:dyDescent="0.25">
      <c r="BK13929" s="1">
        <v>26472</v>
      </c>
      <c r="BL13929" s="1">
        <v>3456.34</v>
      </c>
    </row>
    <row r="13930" spans="63:64" x14ac:dyDescent="0.25">
      <c r="BK13930" s="1">
        <v>26476</v>
      </c>
      <c r="BL13930" s="1">
        <v>3456.35</v>
      </c>
    </row>
    <row r="13931" spans="63:64" x14ac:dyDescent="0.25">
      <c r="BK13931" s="1">
        <v>26479</v>
      </c>
      <c r="BL13931" s="1">
        <v>3456.36</v>
      </c>
    </row>
    <row r="13932" spans="63:64" x14ac:dyDescent="0.25">
      <c r="BK13932" s="1">
        <v>26483</v>
      </c>
      <c r="BL13932" s="1">
        <v>3456.37</v>
      </c>
    </row>
    <row r="13933" spans="63:64" x14ac:dyDescent="0.25">
      <c r="BK13933" s="1">
        <v>26487</v>
      </c>
      <c r="BL13933" s="1">
        <v>3456.38</v>
      </c>
    </row>
    <row r="13934" spans="63:64" x14ac:dyDescent="0.25">
      <c r="BK13934" s="1">
        <v>26491</v>
      </c>
      <c r="BL13934" s="1">
        <v>3456.39</v>
      </c>
    </row>
    <row r="13935" spans="63:64" x14ac:dyDescent="0.25">
      <c r="BK13935" s="1">
        <v>26494</v>
      </c>
      <c r="BL13935" s="1">
        <v>3456.4</v>
      </c>
    </row>
    <row r="13936" spans="63:64" x14ac:dyDescent="0.25">
      <c r="BK13936" s="1">
        <v>26498</v>
      </c>
      <c r="BL13936" s="1">
        <v>3456.41</v>
      </c>
    </row>
    <row r="13937" spans="63:64" x14ac:dyDescent="0.25">
      <c r="BK13937" s="1">
        <v>26502</v>
      </c>
      <c r="BL13937" s="1">
        <v>3456.42</v>
      </c>
    </row>
    <row r="13938" spans="63:64" x14ac:dyDescent="0.25">
      <c r="BK13938" s="1">
        <v>26506</v>
      </c>
      <c r="BL13938" s="1">
        <v>3456.43</v>
      </c>
    </row>
    <row r="13939" spans="63:64" x14ac:dyDescent="0.25">
      <c r="BK13939" s="1">
        <v>26509</v>
      </c>
      <c r="BL13939" s="1">
        <v>3456.44</v>
      </c>
    </row>
    <row r="13940" spans="63:64" x14ac:dyDescent="0.25">
      <c r="BK13940" s="1">
        <v>26513</v>
      </c>
      <c r="BL13940" s="1">
        <v>3456.45</v>
      </c>
    </row>
    <row r="13941" spans="63:64" x14ac:dyDescent="0.25">
      <c r="BK13941" s="1">
        <v>26517</v>
      </c>
      <c r="BL13941" s="1">
        <v>3456.46</v>
      </c>
    </row>
    <row r="13942" spans="63:64" x14ac:dyDescent="0.25">
      <c r="BK13942" s="1">
        <v>26521</v>
      </c>
      <c r="BL13942" s="1">
        <v>3456.47</v>
      </c>
    </row>
    <row r="13943" spans="63:64" x14ac:dyDescent="0.25">
      <c r="BK13943" s="1">
        <v>26524</v>
      </c>
      <c r="BL13943" s="1">
        <v>3456.48</v>
      </c>
    </row>
    <row r="13944" spans="63:64" x14ac:dyDescent="0.25">
      <c r="BK13944" s="1">
        <v>26528</v>
      </c>
      <c r="BL13944" s="1">
        <v>3456.49</v>
      </c>
    </row>
    <row r="13945" spans="63:64" x14ac:dyDescent="0.25">
      <c r="BK13945" s="1">
        <v>26532</v>
      </c>
      <c r="BL13945" s="1">
        <v>3456.5</v>
      </c>
    </row>
    <row r="13946" spans="63:64" x14ac:dyDescent="0.25">
      <c r="BK13946" s="1">
        <v>26536</v>
      </c>
      <c r="BL13946" s="1">
        <v>3456.51</v>
      </c>
    </row>
    <row r="13947" spans="63:64" x14ac:dyDescent="0.25">
      <c r="BK13947" s="1">
        <v>26540</v>
      </c>
      <c r="BL13947" s="1">
        <v>3456.52</v>
      </c>
    </row>
    <row r="13948" spans="63:64" x14ac:dyDescent="0.25">
      <c r="BK13948" s="1">
        <v>26543</v>
      </c>
      <c r="BL13948" s="1">
        <v>3456.53</v>
      </c>
    </row>
    <row r="13949" spans="63:64" x14ac:dyDescent="0.25">
      <c r="BK13949" s="1">
        <v>26547</v>
      </c>
      <c r="BL13949" s="1">
        <v>3456.54</v>
      </c>
    </row>
    <row r="13950" spans="63:64" x14ac:dyDescent="0.25">
      <c r="BK13950" s="1">
        <v>26551</v>
      </c>
      <c r="BL13950" s="1">
        <v>3456.55</v>
      </c>
    </row>
    <row r="13951" spans="63:64" x14ac:dyDescent="0.25">
      <c r="BK13951" s="1">
        <v>26555</v>
      </c>
      <c r="BL13951" s="1">
        <v>3456.56</v>
      </c>
    </row>
    <row r="13952" spans="63:64" x14ac:dyDescent="0.25">
      <c r="BK13952" s="1">
        <v>26558</v>
      </c>
      <c r="BL13952" s="1">
        <v>3456.57</v>
      </c>
    </row>
    <row r="13953" spans="63:64" x14ac:dyDescent="0.25">
      <c r="BK13953" s="1">
        <v>26562</v>
      </c>
      <c r="BL13953" s="1">
        <v>3456.58</v>
      </c>
    </row>
    <row r="13954" spans="63:64" x14ac:dyDescent="0.25">
      <c r="BK13954" s="1">
        <v>26566</v>
      </c>
      <c r="BL13954" s="1">
        <v>3456.59</v>
      </c>
    </row>
    <row r="13955" spans="63:64" x14ac:dyDescent="0.25">
      <c r="BK13955" s="1">
        <v>26570</v>
      </c>
      <c r="BL13955" s="1">
        <v>3456.6</v>
      </c>
    </row>
    <row r="13956" spans="63:64" x14ac:dyDescent="0.25">
      <c r="BK13956" s="1">
        <v>26573</v>
      </c>
      <c r="BL13956" s="1">
        <v>3456.61</v>
      </c>
    </row>
    <row r="13957" spans="63:64" x14ac:dyDescent="0.25">
      <c r="BK13957" s="1">
        <v>26577</v>
      </c>
      <c r="BL13957" s="1">
        <v>3456.62</v>
      </c>
    </row>
    <row r="13958" spans="63:64" x14ac:dyDescent="0.25">
      <c r="BK13958" s="1">
        <v>26581</v>
      </c>
      <c r="BL13958" s="1">
        <v>3456.63</v>
      </c>
    </row>
    <row r="13959" spans="63:64" x14ac:dyDescent="0.25">
      <c r="BK13959" s="1">
        <v>26585</v>
      </c>
      <c r="BL13959" s="1">
        <v>3456.64</v>
      </c>
    </row>
    <row r="13960" spans="63:64" x14ac:dyDescent="0.25">
      <c r="BK13960" s="1">
        <v>26588</v>
      </c>
      <c r="BL13960" s="1">
        <v>3456.65</v>
      </c>
    </row>
    <row r="13961" spans="63:64" x14ac:dyDescent="0.25">
      <c r="BK13961" s="1">
        <v>26592</v>
      </c>
      <c r="BL13961" s="1">
        <v>3456.66</v>
      </c>
    </row>
    <row r="13962" spans="63:64" x14ac:dyDescent="0.25">
      <c r="BK13962" s="1">
        <v>26596</v>
      </c>
      <c r="BL13962" s="1">
        <v>3456.67</v>
      </c>
    </row>
    <row r="13963" spans="63:64" x14ac:dyDescent="0.25">
      <c r="BK13963" s="1">
        <v>26600</v>
      </c>
      <c r="BL13963" s="1">
        <v>3456.68</v>
      </c>
    </row>
    <row r="13964" spans="63:64" x14ac:dyDescent="0.25">
      <c r="BK13964" s="1">
        <v>26603</v>
      </c>
      <c r="BL13964" s="1">
        <v>3456.69</v>
      </c>
    </row>
    <row r="13965" spans="63:64" x14ac:dyDescent="0.25">
      <c r="BK13965" s="1">
        <v>26607</v>
      </c>
      <c r="BL13965" s="1">
        <v>3456.7</v>
      </c>
    </row>
    <row r="13966" spans="63:64" x14ac:dyDescent="0.25">
      <c r="BK13966" s="1">
        <v>26611</v>
      </c>
      <c r="BL13966" s="1">
        <v>3456.71</v>
      </c>
    </row>
    <row r="13967" spans="63:64" x14ac:dyDescent="0.25">
      <c r="BK13967" s="1">
        <v>26615</v>
      </c>
      <c r="BL13967" s="1">
        <v>3456.72</v>
      </c>
    </row>
    <row r="13968" spans="63:64" x14ac:dyDescent="0.25">
      <c r="BK13968" s="1">
        <v>26618</v>
      </c>
      <c r="BL13968" s="1">
        <v>3456.73</v>
      </c>
    </row>
    <row r="13969" spans="63:64" x14ac:dyDescent="0.25">
      <c r="BK13969" s="1">
        <v>26622</v>
      </c>
      <c r="BL13969" s="1">
        <v>3456.74</v>
      </c>
    </row>
    <row r="13970" spans="63:64" x14ac:dyDescent="0.25">
      <c r="BK13970" s="1">
        <v>26626</v>
      </c>
      <c r="BL13970" s="1">
        <v>3456.75</v>
      </c>
    </row>
    <row r="13971" spans="63:64" x14ac:dyDescent="0.25">
      <c r="BK13971" s="1">
        <v>26630</v>
      </c>
      <c r="BL13971" s="1">
        <v>3456.76</v>
      </c>
    </row>
    <row r="13972" spans="63:64" x14ac:dyDescent="0.25">
      <c r="BK13972" s="1">
        <v>26633</v>
      </c>
      <c r="BL13972" s="1">
        <v>3456.77</v>
      </c>
    </row>
    <row r="13973" spans="63:64" x14ac:dyDescent="0.25">
      <c r="BK13973" s="1">
        <v>26637</v>
      </c>
      <c r="BL13973" s="1">
        <v>3456.78</v>
      </c>
    </row>
    <row r="13974" spans="63:64" x14ac:dyDescent="0.25">
      <c r="BK13974" s="1">
        <v>26641</v>
      </c>
      <c r="BL13974" s="1">
        <v>3456.79</v>
      </c>
    </row>
    <row r="13975" spans="63:64" x14ac:dyDescent="0.25">
      <c r="BK13975" s="1">
        <v>26645</v>
      </c>
      <c r="BL13975" s="1">
        <v>3456.8</v>
      </c>
    </row>
    <row r="13976" spans="63:64" x14ac:dyDescent="0.25">
      <c r="BK13976" s="1">
        <v>26648</v>
      </c>
      <c r="BL13976" s="1">
        <v>3456.81</v>
      </c>
    </row>
    <row r="13977" spans="63:64" x14ac:dyDescent="0.25">
      <c r="BK13977" s="1">
        <v>26652</v>
      </c>
      <c r="BL13977" s="1">
        <v>3456.82</v>
      </c>
    </row>
    <row r="13978" spans="63:64" x14ac:dyDescent="0.25">
      <c r="BK13978" s="1">
        <v>26656</v>
      </c>
      <c r="BL13978" s="1">
        <v>3456.83</v>
      </c>
    </row>
    <row r="13979" spans="63:64" x14ac:dyDescent="0.25">
      <c r="BK13979" s="1">
        <v>26660</v>
      </c>
      <c r="BL13979" s="1">
        <v>3456.84</v>
      </c>
    </row>
    <row r="13980" spans="63:64" x14ac:dyDescent="0.25">
      <c r="BK13980" s="1">
        <v>26664</v>
      </c>
      <c r="BL13980" s="1">
        <v>3456.85</v>
      </c>
    </row>
    <row r="13981" spans="63:64" x14ac:dyDescent="0.25">
      <c r="BK13981" s="1">
        <v>26667</v>
      </c>
      <c r="BL13981" s="1">
        <v>3456.86</v>
      </c>
    </row>
    <row r="13982" spans="63:64" x14ac:dyDescent="0.25">
      <c r="BK13982" s="1">
        <v>26671</v>
      </c>
      <c r="BL13982" s="1">
        <v>3456.87</v>
      </c>
    </row>
    <row r="13983" spans="63:64" x14ac:dyDescent="0.25">
      <c r="BK13983" s="1">
        <v>26675</v>
      </c>
      <c r="BL13983" s="1">
        <v>3456.88</v>
      </c>
    </row>
    <row r="13984" spans="63:64" x14ac:dyDescent="0.25">
      <c r="BK13984" s="1">
        <v>26679</v>
      </c>
      <c r="BL13984" s="1">
        <v>3456.89</v>
      </c>
    </row>
    <row r="13985" spans="63:64" x14ac:dyDescent="0.25">
      <c r="BK13985" s="1">
        <v>26682</v>
      </c>
      <c r="BL13985" s="1">
        <v>3456.9</v>
      </c>
    </row>
    <row r="13986" spans="63:64" x14ac:dyDescent="0.25">
      <c r="BK13986" s="1">
        <v>26686</v>
      </c>
      <c r="BL13986" s="1">
        <v>3456.91</v>
      </c>
    </row>
    <row r="13987" spans="63:64" x14ac:dyDescent="0.25">
      <c r="BK13987" s="1">
        <v>26690</v>
      </c>
      <c r="BL13987" s="1">
        <v>3456.92</v>
      </c>
    </row>
    <row r="13988" spans="63:64" x14ac:dyDescent="0.25">
      <c r="BK13988" s="1">
        <v>26694</v>
      </c>
      <c r="BL13988" s="1">
        <v>3456.93</v>
      </c>
    </row>
    <row r="13989" spans="63:64" x14ac:dyDescent="0.25">
      <c r="BK13989" s="1">
        <v>26697</v>
      </c>
      <c r="BL13989" s="1">
        <v>3456.94</v>
      </c>
    </row>
    <row r="13990" spans="63:64" x14ac:dyDescent="0.25">
      <c r="BK13990" s="1">
        <v>26701</v>
      </c>
      <c r="BL13990" s="1">
        <v>3456.95</v>
      </c>
    </row>
    <row r="13991" spans="63:64" x14ac:dyDescent="0.25">
      <c r="BK13991" s="1">
        <v>26705</v>
      </c>
      <c r="BL13991" s="1">
        <v>3456.96</v>
      </c>
    </row>
    <row r="13992" spans="63:64" x14ac:dyDescent="0.25">
      <c r="BK13992" s="1">
        <v>26709</v>
      </c>
      <c r="BL13992" s="1">
        <v>3456.97</v>
      </c>
    </row>
    <row r="13993" spans="63:64" x14ac:dyDescent="0.25">
      <c r="BK13993" s="1">
        <v>26712</v>
      </c>
      <c r="BL13993" s="1">
        <v>3456.98</v>
      </c>
    </row>
    <row r="13994" spans="63:64" x14ac:dyDescent="0.25">
      <c r="BK13994" s="1">
        <v>26716</v>
      </c>
      <c r="BL13994" s="1">
        <v>3456.99</v>
      </c>
    </row>
    <row r="13995" spans="63:64" x14ac:dyDescent="0.25">
      <c r="BK13995" s="1">
        <v>26720</v>
      </c>
      <c r="BL13995" s="1">
        <v>3457</v>
      </c>
    </row>
    <row r="13996" spans="63:64" x14ac:dyDescent="0.25">
      <c r="BK13996" s="1">
        <v>26724</v>
      </c>
      <c r="BL13996" s="1">
        <v>3457.01</v>
      </c>
    </row>
    <row r="13997" spans="63:64" x14ac:dyDescent="0.25">
      <c r="BK13997" s="1">
        <v>26728</v>
      </c>
      <c r="BL13997" s="1">
        <v>3457.02</v>
      </c>
    </row>
    <row r="13998" spans="63:64" x14ac:dyDescent="0.25">
      <c r="BK13998" s="1">
        <v>26731</v>
      </c>
      <c r="BL13998" s="1">
        <v>3457.03</v>
      </c>
    </row>
    <row r="13999" spans="63:64" x14ac:dyDescent="0.25">
      <c r="BK13999" s="1">
        <v>26735</v>
      </c>
      <c r="BL13999" s="1">
        <v>3457.04</v>
      </c>
    </row>
    <row r="14000" spans="63:64" x14ac:dyDescent="0.25">
      <c r="BK14000" s="1">
        <v>26739</v>
      </c>
      <c r="BL14000" s="1">
        <v>3457.05</v>
      </c>
    </row>
    <row r="14001" spans="63:64" x14ac:dyDescent="0.25">
      <c r="BK14001" s="1">
        <v>26743</v>
      </c>
      <c r="BL14001" s="1">
        <v>3457.06</v>
      </c>
    </row>
    <row r="14002" spans="63:64" x14ac:dyDescent="0.25">
      <c r="BK14002" s="1">
        <v>26746</v>
      </c>
      <c r="BL14002" s="1">
        <v>3457.07</v>
      </c>
    </row>
    <row r="14003" spans="63:64" x14ac:dyDescent="0.25">
      <c r="BK14003" s="1">
        <v>26750</v>
      </c>
      <c r="BL14003" s="1">
        <v>3457.08</v>
      </c>
    </row>
    <row r="14004" spans="63:64" x14ac:dyDescent="0.25">
      <c r="BK14004" s="1">
        <v>26754</v>
      </c>
      <c r="BL14004" s="1">
        <v>3457.09</v>
      </c>
    </row>
    <row r="14005" spans="63:64" x14ac:dyDescent="0.25">
      <c r="BK14005" s="1">
        <v>26758</v>
      </c>
      <c r="BL14005" s="1">
        <v>3457.1</v>
      </c>
    </row>
    <row r="14006" spans="63:64" x14ac:dyDescent="0.25">
      <c r="BK14006" s="1">
        <v>26761</v>
      </c>
      <c r="BL14006" s="1">
        <v>3457.11</v>
      </c>
    </row>
    <row r="14007" spans="63:64" x14ac:dyDescent="0.25">
      <c r="BK14007" s="1">
        <v>26765</v>
      </c>
      <c r="BL14007" s="1">
        <v>3457.12</v>
      </c>
    </row>
    <row r="14008" spans="63:64" x14ac:dyDescent="0.25">
      <c r="BK14008" s="1">
        <v>26769</v>
      </c>
      <c r="BL14008" s="1">
        <v>3457.13</v>
      </c>
    </row>
    <row r="14009" spans="63:64" x14ac:dyDescent="0.25">
      <c r="BK14009" s="1">
        <v>26773</v>
      </c>
      <c r="BL14009" s="1">
        <v>3457.14</v>
      </c>
    </row>
    <row r="14010" spans="63:64" x14ac:dyDescent="0.25">
      <c r="BK14010" s="1">
        <v>26776</v>
      </c>
      <c r="BL14010" s="1">
        <v>3457.15</v>
      </c>
    </row>
    <row r="14011" spans="63:64" x14ac:dyDescent="0.25">
      <c r="BK14011" s="1">
        <v>26780</v>
      </c>
      <c r="BL14011" s="1">
        <v>3457.16</v>
      </c>
    </row>
    <row r="14012" spans="63:64" x14ac:dyDescent="0.25">
      <c r="BK14012" s="1">
        <v>26784</v>
      </c>
      <c r="BL14012" s="1">
        <v>3457.17</v>
      </c>
    </row>
    <row r="14013" spans="63:64" x14ac:dyDescent="0.25">
      <c r="BK14013" s="1">
        <v>26788</v>
      </c>
      <c r="BL14013" s="1">
        <v>3457.18</v>
      </c>
    </row>
    <row r="14014" spans="63:64" x14ac:dyDescent="0.25">
      <c r="BK14014" s="1">
        <v>26791</v>
      </c>
      <c r="BL14014" s="1">
        <v>3457.19</v>
      </c>
    </row>
    <row r="14015" spans="63:64" x14ac:dyDescent="0.25">
      <c r="BK14015" s="1">
        <v>26795</v>
      </c>
      <c r="BL14015" s="1">
        <v>3457.2</v>
      </c>
    </row>
    <row r="14016" spans="63:64" x14ac:dyDescent="0.25">
      <c r="BK14016" s="1">
        <v>26799</v>
      </c>
      <c r="BL14016" s="1">
        <v>3457.21</v>
      </c>
    </row>
    <row r="14017" spans="63:64" x14ac:dyDescent="0.25">
      <c r="BK14017" s="1">
        <v>26803</v>
      </c>
      <c r="BL14017" s="1">
        <v>3457.22</v>
      </c>
    </row>
    <row r="14018" spans="63:64" x14ac:dyDescent="0.25">
      <c r="BK14018" s="1">
        <v>26806</v>
      </c>
      <c r="BL14018" s="1">
        <v>3457.23</v>
      </c>
    </row>
    <row r="14019" spans="63:64" x14ac:dyDescent="0.25">
      <c r="BK14019" s="1">
        <v>26810</v>
      </c>
      <c r="BL14019" s="1">
        <v>3457.24</v>
      </c>
    </row>
    <row r="14020" spans="63:64" x14ac:dyDescent="0.25">
      <c r="BK14020" s="1">
        <v>26814</v>
      </c>
      <c r="BL14020" s="1">
        <v>3457.25</v>
      </c>
    </row>
    <row r="14021" spans="63:64" x14ac:dyDescent="0.25">
      <c r="BK14021" s="1">
        <v>26818</v>
      </c>
      <c r="BL14021" s="1">
        <v>3457.26</v>
      </c>
    </row>
    <row r="14022" spans="63:64" x14ac:dyDescent="0.25">
      <c r="BK14022" s="1">
        <v>26821</v>
      </c>
      <c r="BL14022" s="1">
        <v>3457.27</v>
      </c>
    </row>
    <row r="14023" spans="63:64" x14ac:dyDescent="0.25">
      <c r="BK14023" s="1">
        <v>26825</v>
      </c>
      <c r="BL14023" s="1">
        <v>3457.28</v>
      </c>
    </row>
    <row r="14024" spans="63:64" x14ac:dyDescent="0.25">
      <c r="BK14024" s="1">
        <v>26829</v>
      </c>
      <c r="BL14024" s="1">
        <v>3457.29</v>
      </c>
    </row>
    <row r="14025" spans="63:64" x14ac:dyDescent="0.25">
      <c r="BK14025" s="1">
        <v>26833</v>
      </c>
      <c r="BL14025" s="1">
        <v>3457.3</v>
      </c>
    </row>
    <row r="14026" spans="63:64" x14ac:dyDescent="0.25">
      <c r="BK14026" s="1">
        <v>26836</v>
      </c>
      <c r="BL14026" s="1">
        <v>3457.31</v>
      </c>
    </row>
    <row r="14027" spans="63:64" x14ac:dyDescent="0.25">
      <c r="BK14027" s="1">
        <v>26840</v>
      </c>
      <c r="BL14027" s="1">
        <v>3457.32</v>
      </c>
    </row>
    <row r="14028" spans="63:64" x14ac:dyDescent="0.25">
      <c r="BK14028" s="1">
        <v>26844</v>
      </c>
      <c r="BL14028" s="1">
        <v>3457.33</v>
      </c>
    </row>
    <row r="14029" spans="63:64" x14ac:dyDescent="0.25">
      <c r="BK14029" s="1">
        <v>26848</v>
      </c>
      <c r="BL14029" s="1">
        <v>3457.34</v>
      </c>
    </row>
    <row r="14030" spans="63:64" x14ac:dyDescent="0.25">
      <c r="BK14030" s="1">
        <v>26852</v>
      </c>
      <c r="BL14030" s="1">
        <v>3457.35</v>
      </c>
    </row>
    <row r="14031" spans="63:64" x14ac:dyDescent="0.25">
      <c r="BK14031" s="1">
        <v>26855</v>
      </c>
      <c r="BL14031" s="1">
        <v>3457.36</v>
      </c>
    </row>
    <row r="14032" spans="63:64" x14ac:dyDescent="0.25">
      <c r="BK14032" s="1">
        <v>26859</v>
      </c>
      <c r="BL14032" s="1">
        <v>3457.37</v>
      </c>
    </row>
    <row r="14033" spans="63:64" x14ac:dyDescent="0.25">
      <c r="BK14033" s="1">
        <v>26863</v>
      </c>
      <c r="BL14033" s="1">
        <v>3457.38</v>
      </c>
    </row>
    <row r="14034" spans="63:64" x14ac:dyDescent="0.25">
      <c r="BK14034" s="1">
        <v>26867</v>
      </c>
      <c r="BL14034" s="1">
        <v>3457.39</v>
      </c>
    </row>
    <row r="14035" spans="63:64" x14ac:dyDescent="0.25">
      <c r="BK14035" s="1">
        <v>26870</v>
      </c>
      <c r="BL14035" s="1">
        <v>3457.4</v>
      </c>
    </row>
    <row r="14036" spans="63:64" x14ac:dyDescent="0.25">
      <c r="BK14036" s="1">
        <v>26874</v>
      </c>
      <c r="BL14036" s="1">
        <v>3457.41</v>
      </c>
    </row>
    <row r="14037" spans="63:64" x14ac:dyDescent="0.25">
      <c r="BK14037" s="1">
        <v>26878</v>
      </c>
      <c r="BL14037" s="1">
        <v>3457.42</v>
      </c>
    </row>
    <row r="14038" spans="63:64" x14ac:dyDescent="0.25">
      <c r="BK14038" s="1">
        <v>26882</v>
      </c>
      <c r="BL14038" s="1">
        <v>3457.43</v>
      </c>
    </row>
    <row r="14039" spans="63:64" x14ac:dyDescent="0.25">
      <c r="BK14039" s="1">
        <v>26885</v>
      </c>
      <c r="BL14039" s="1">
        <v>3457.44</v>
      </c>
    </row>
    <row r="14040" spans="63:64" x14ac:dyDescent="0.25">
      <c r="BK14040" s="1">
        <v>26889</v>
      </c>
      <c r="BL14040" s="1">
        <v>3457.45</v>
      </c>
    </row>
    <row r="14041" spans="63:64" x14ac:dyDescent="0.25">
      <c r="BK14041" s="1">
        <v>26893</v>
      </c>
      <c r="BL14041" s="1">
        <v>3457.46</v>
      </c>
    </row>
    <row r="14042" spans="63:64" x14ac:dyDescent="0.25">
      <c r="BK14042" s="1">
        <v>26897</v>
      </c>
      <c r="BL14042" s="1">
        <v>3457.47</v>
      </c>
    </row>
    <row r="14043" spans="63:64" x14ac:dyDescent="0.25">
      <c r="BK14043" s="1">
        <v>26900</v>
      </c>
      <c r="BL14043" s="1">
        <v>3457.48</v>
      </c>
    </row>
    <row r="14044" spans="63:64" x14ac:dyDescent="0.25">
      <c r="BK14044" s="1">
        <v>26904</v>
      </c>
      <c r="BL14044" s="1">
        <v>3457.49</v>
      </c>
    </row>
    <row r="14045" spans="63:64" x14ac:dyDescent="0.25">
      <c r="BK14045" s="1">
        <v>26908</v>
      </c>
      <c r="BL14045" s="1">
        <v>3457.5</v>
      </c>
    </row>
    <row r="14046" spans="63:64" x14ac:dyDescent="0.25">
      <c r="BK14046" s="1">
        <v>26912</v>
      </c>
      <c r="BL14046" s="1">
        <v>3457.51</v>
      </c>
    </row>
    <row r="14047" spans="63:64" x14ac:dyDescent="0.25">
      <c r="BK14047" s="1">
        <v>26916</v>
      </c>
      <c r="BL14047" s="1">
        <v>3457.52</v>
      </c>
    </row>
    <row r="14048" spans="63:64" x14ac:dyDescent="0.25">
      <c r="BK14048" s="1">
        <v>26919</v>
      </c>
      <c r="BL14048" s="1">
        <v>3457.53</v>
      </c>
    </row>
    <row r="14049" spans="63:64" x14ac:dyDescent="0.25">
      <c r="BK14049" s="1">
        <v>26923</v>
      </c>
      <c r="BL14049" s="1">
        <v>3457.54</v>
      </c>
    </row>
    <row r="14050" spans="63:64" x14ac:dyDescent="0.25">
      <c r="BK14050" s="1">
        <v>26927</v>
      </c>
      <c r="BL14050" s="1">
        <v>3457.55</v>
      </c>
    </row>
    <row r="14051" spans="63:64" x14ac:dyDescent="0.25">
      <c r="BK14051" s="1">
        <v>26931</v>
      </c>
      <c r="BL14051" s="1">
        <v>3457.56</v>
      </c>
    </row>
    <row r="14052" spans="63:64" x14ac:dyDescent="0.25">
      <c r="BK14052" s="1">
        <v>26934</v>
      </c>
      <c r="BL14052" s="1">
        <v>3457.57</v>
      </c>
    </row>
    <row r="14053" spans="63:64" x14ac:dyDescent="0.25">
      <c r="BK14053" s="1">
        <v>26938</v>
      </c>
      <c r="BL14053" s="1">
        <v>3457.58</v>
      </c>
    </row>
    <row r="14054" spans="63:64" x14ac:dyDescent="0.25">
      <c r="BK14054" s="1">
        <v>26942</v>
      </c>
      <c r="BL14054" s="1">
        <v>3457.59</v>
      </c>
    </row>
    <row r="14055" spans="63:64" x14ac:dyDescent="0.25">
      <c r="BK14055" s="1">
        <v>26946</v>
      </c>
      <c r="BL14055" s="1">
        <v>3457.6</v>
      </c>
    </row>
    <row r="14056" spans="63:64" x14ac:dyDescent="0.25">
      <c r="BK14056" s="1">
        <v>26950</v>
      </c>
      <c r="BL14056" s="1">
        <v>3457.61</v>
      </c>
    </row>
    <row r="14057" spans="63:64" x14ac:dyDescent="0.25">
      <c r="BK14057" s="1">
        <v>26953</v>
      </c>
      <c r="BL14057" s="1">
        <v>3457.62</v>
      </c>
    </row>
    <row r="14058" spans="63:64" x14ac:dyDescent="0.25">
      <c r="BK14058" s="1">
        <v>26957</v>
      </c>
      <c r="BL14058" s="1">
        <v>3457.63</v>
      </c>
    </row>
    <row r="14059" spans="63:64" x14ac:dyDescent="0.25">
      <c r="BK14059" s="1">
        <v>26961</v>
      </c>
      <c r="BL14059" s="1">
        <v>3457.64</v>
      </c>
    </row>
    <row r="14060" spans="63:64" x14ac:dyDescent="0.25">
      <c r="BK14060" s="1">
        <v>26965</v>
      </c>
      <c r="BL14060" s="1">
        <v>3457.65</v>
      </c>
    </row>
    <row r="14061" spans="63:64" x14ac:dyDescent="0.25">
      <c r="BK14061" s="1">
        <v>26968</v>
      </c>
      <c r="BL14061" s="1">
        <v>3457.66</v>
      </c>
    </row>
    <row r="14062" spans="63:64" x14ac:dyDescent="0.25">
      <c r="BK14062" s="1">
        <v>26972</v>
      </c>
      <c r="BL14062" s="1">
        <v>3457.67</v>
      </c>
    </row>
    <row r="14063" spans="63:64" x14ac:dyDescent="0.25">
      <c r="BK14063" s="1">
        <v>26976</v>
      </c>
      <c r="BL14063" s="1">
        <v>3457.68</v>
      </c>
    </row>
    <row r="14064" spans="63:64" x14ac:dyDescent="0.25">
      <c r="BK14064" s="1">
        <v>26980</v>
      </c>
      <c r="BL14064" s="1">
        <v>3457.69</v>
      </c>
    </row>
    <row r="14065" spans="63:64" x14ac:dyDescent="0.25">
      <c r="BK14065" s="1">
        <v>26984</v>
      </c>
      <c r="BL14065" s="1">
        <v>3457.7</v>
      </c>
    </row>
    <row r="14066" spans="63:64" x14ac:dyDescent="0.25">
      <c r="BK14066" s="1">
        <v>26987</v>
      </c>
      <c r="BL14066" s="1">
        <v>3457.71</v>
      </c>
    </row>
    <row r="14067" spans="63:64" x14ac:dyDescent="0.25">
      <c r="BK14067" s="1">
        <v>26991</v>
      </c>
      <c r="BL14067" s="1">
        <v>3457.72</v>
      </c>
    </row>
    <row r="14068" spans="63:64" x14ac:dyDescent="0.25">
      <c r="BK14068" s="1">
        <v>26995</v>
      </c>
      <c r="BL14068" s="1">
        <v>3457.73</v>
      </c>
    </row>
    <row r="14069" spans="63:64" x14ac:dyDescent="0.25">
      <c r="BK14069" s="1">
        <v>26999</v>
      </c>
      <c r="BL14069" s="1">
        <v>3457.74</v>
      </c>
    </row>
    <row r="14070" spans="63:64" x14ac:dyDescent="0.25">
      <c r="BK14070" s="1">
        <v>27002</v>
      </c>
      <c r="BL14070" s="1">
        <v>3457.75</v>
      </c>
    </row>
    <row r="14071" spans="63:64" x14ac:dyDescent="0.25">
      <c r="BK14071" s="1">
        <v>27006</v>
      </c>
      <c r="BL14071" s="1">
        <v>3457.76</v>
      </c>
    </row>
    <row r="14072" spans="63:64" x14ac:dyDescent="0.25">
      <c r="BK14072" s="1">
        <v>27010</v>
      </c>
      <c r="BL14072" s="1">
        <v>3457.77</v>
      </c>
    </row>
    <row r="14073" spans="63:64" x14ac:dyDescent="0.25">
      <c r="BK14073" s="1">
        <v>27014</v>
      </c>
      <c r="BL14073" s="1">
        <v>3457.78</v>
      </c>
    </row>
    <row r="14074" spans="63:64" x14ac:dyDescent="0.25">
      <c r="BK14074" s="1">
        <v>27018</v>
      </c>
      <c r="BL14074" s="1">
        <v>3457.79</v>
      </c>
    </row>
    <row r="14075" spans="63:64" x14ac:dyDescent="0.25">
      <c r="BK14075" s="1">
        <v>27021</v>
      </c>
      <c r="BL14075" s="1">
        <v>3457.8</v>
      </c>
    </row>
    <row r="14076" spans="63:64" x14ac:dyDescent="0.25">
      <c r="BK14076" s="1">
        <v>27025</v>
      </c>
      <c r="BL14076" s="1">
        <v>3457.81</v>
      </c>
    </row>
    <row r="14077" spans="63:64" x14ac:dyDescent="0.25">
      <c r="BK14077" s="1">
        <v>27029</v>
      </c>
      <c r="BL14077" s="1">
        <v>3457.82</v>
      </c>
    </row>
    <row r="14078" spans="63:64" x14ac:dyDescent="0.25">
      <c r="BK14078" s="1">
        <v>27033</v>
      </c>
      <c r="BL14078" s="1">
        <v>3457.83</v>
      </c>
    </row>
    <row r="14079" spans="63:64" x14ac:dyDescent="0.25">
      <c r="BK14079" s="1">
        <v>27036</v>
      </c>
      <c r="BL14079" s="1">
        <v>3457.84</v>
      </c>
    </row>
    <row r="14080" spans="63:64" x14ac:dyDescent="0.25">
      <c r="BK14080" s="1">
        <v>27040</v>
      </c>
      <c r="BL14080" s="1">
        <v>3457.85</v>
      </c>
    </row>
    <row r="14081" spans="63:64" x14ac:dyDescent="0.25">
      <c r="BK14081" s="1">
        <v>27044</v>
      </c>
      <c r="BL14081" s="1">
        <v>3457.86</v>
      </c>
    </row>
    <row r="14082" spans="63:64" x14ac:dyDescent="0.25">
      <c r="BK14082" s="1">
        <v>27048</v>
      </c>
      <c r="BL14082" s="1">
        <v>3457.87</v>
      </c>
    </row>
    <row r="14083" spans="63:64" x14ac:dyDescent="0.25">
      <c r="BK14083" s="1">
        <v>27052</v>
      </c>
      <c r="BL14083" s="1">
        <v>3457.88</v>
      </c>
    </row>
    <row r="14084" spans="63:64" x14ac:dyDescent="0.25">
      <c r="BK14084" s="1">
        <v>27055</v>
      </c>
      <c r="BL14084" s="1">
        <v>3457.89</v>
      </c>
    </row>
    <row r="14085" spans="63:64" x14ac:dyDescent="0.25">
      <c r="BK14085" s="1">
        <v>27059</v>
      </c>
      <c r="BL14085" s="1">
        <v>3457.9</v>
      </c>
    </row>
    <row r="14086" spans="63:64" x14ac:dyDescent="0.25">
      <c r="BK14086" s="1">
        <v>27063</v>
      </c>
      <c r="BL14086" s="1">
        <v>3457.91</v>
      </c>
    </row>
    <row r="14087" spans="63:64" x14ac:dyDescent="0.25">
      <c r="BK14087" s="1">
        <v>27067</v>
      </c>
      <c r="BL14087" s="1">
        <v>3457.92</v>
      </c>
    </row>
    <row r="14088" spans="63:64" x14ac:dyDescent="0.25">
      <c r="BK14088" s="1">
        <v>27070</v>
      </c>
      <c r="BL14088" s="1">
        <v>3457.93</v>
      </c>
    </row>
    <row r="14089" spans="63:64" x14ac:dyDescent="0.25">
      <c r="BK14089" s="1">
        <v>27074</v>
      </c>
      <c r="BL14089" s="1">
        <v>3457.94</v>
      </c>
    </row>
    <row r="14090" spans="63:64" x14ac:dyDescent="0.25">
      <c r="BK14090" s="1">
        <v>27078</v>
      </c>
      <c r="BL14090" s="1">
        <v>3457.95</v>
      </c>
    </row>
    <row r="14091" spans="63:64" x14ac:dyDescent="0.25">
      <c r="BK14091" s="1">
        <v>27082</v>
      </c>
      <c r="BL14091" s="1">
        <v>3457.96</v>
      </c>
    </row>
    <row r="14092" spans="63:64" x14ac:dyDescent="0.25">
      <c r="BK14092" s="1">
        <v>27086</v>
      </c>
      <c r="BL14092" s="1">
        <v>3457.97</v>
      </c>
    </row>
    <row r="14093" spans="63:64" x14ac:dyDescent="0.25">
      <c r="BK14093" s="1">
        <v>27089</v>
      </c>
      <c r="BL14093" s="1">
        <v>3457.98</v>
      </c>
    </row>
    <row r="14094" spans="63:64" x14ac:dyDescent="0.25">
      <c r="BK14094" s="1">
        <v>27093</v>
      </c>
      <c r="BL14094" s="1">
        <v>3457.99</v>
      </c>
    </row>
    <row r="14095" spans="63:64" x14ac:dyDescent="0.25">
      <c r="BK14095" s="1">
        <v>27097</v>
      </c>
      <c r="BL14095" s="1">
        <v>3458</v>
      </c>
    </row>
    <row r="14096" spans="63:64" x14ac:dyDescent="0.25">
      <c r="BK14096" s="1">
        <v>27101</v>
      </c>
      <c r="BL14096" s="1">
        <v>3458.01</v>
      </c>
    </row>
    <row r="14097" spans="63:64" x14ac:dyDescent="0.25">
      <c r="BK14097" s="1">
        <v>27105</v>
      </c>
      <c r="BL14097" s="1">
        <v>3458.02</v>
      </c>
    </row>
    <row r="14098" spans="63:64" x14ac:dyDescent="0.25">
      <c r="BK14098" s="1">
        <v>27108</v>
      </c>
      <c r="BL14098" s="1">
        <v>3458.03</v>
      </c>
    </row>
    <row r="14099" spans="63:64" x14ac:dyDescent="0.25">
      <c r="BK14099" s="1">
        <v>27112</v>
      </c>
      <c r="BL14099" s="1">
        <v>3458.04</v>
      </c>
    </row>
    <row r="14100" spans="63:64" x14ac:dyDescent="0.25">
      <c r="BK14100" s="1">
        <v>27116</v>
      </c>
      <c r="BL14100" s="1">
        <v>3458.05</v>
      </c>
    </row>
    <row r="14101" spans="63:64" x14ac:dyDescent="0.25">
      <c r="BK14101" s="1">
        <v>27120</v>
      </c>
      <c r="BL14101" s="1">
        <v>3458.06</v>
      </c>
    </row>
    <row r="14102" spans="63:64" x14ac:dyDescent="0.25">
      <c r="BK14102" s="1">
        <v>27123</v>
      </c>
      <c r="BL14102" s="1">
        <v>3458.07</v>
      </c>
    </row>
    <row r="14103" spans="63:64" x14ac:dyDescent="0.25">
      <c r="BK14103" s="1">
        <v>27127</v>
      </c>
      <c r="BL14103" s="1">
        <v>3458.08</v>
      </c>
    </row>
    <row r="14104" spans="63:64" x14ac:dyDescent="0.25">
      <c r="BK14104" s="1">
        <v>27131</v>
      </c>
      <c r="BL14104" s="1">
        <v>3458.09</v>
      </c>
    </row>
    <row r="14105" spans="63:64" x14ac:dyDescent="0.25">
      <c r="BK14105" s="1">
        <v>27135</v>
      </c>
      <c r="BL14105" s="1">
        <v>3458.1</v>
      </c>
    </row>
    <row r="14106" spans="63:64" x14ac:dyDescent="0.25">
      <c r="BK14106" s="1">
        <v>27138</v>
      </c>
      <c r="BL14106" s="1">
        <v>3458.11</v>
      </c>
    </row>
    <row r="14107" spans="63:64" x14ac:dyDescent="0.25">
      <c r="BK14107" s="1">
        <v>27142</v>
      </c>
      <c r="BL14107" s="1">
        <v>3458.12</v>
      </c>
    </row>
    <row r="14108" spans="63:64" x14ac:dyDescent="0.25">
      <c r="BK14108" s="1">
        <v>27146</v>
      </c>
      <c r="BL14108" s="1">
        <v>3458.13</v>
      </c>
    </row>
    <row r="14109" spans="63:64" x14ac:dyDescent="0.25">
      <c r="BK14109" s="1">
        <v>27150</v>
      </c>
      <c r="BL14109" s="1">
        <v>3458.14</v>
      </c>
    </row>
    <row r="14110" spans="63:64" x14ac:dyDescent="0.25">
      <c r="BK14110" s="1">
        <v>27153</v>
      </c>
      <c r="BL14110" s="1">
        <v>3458.15</v>
      </c>
    </row>
    <row r="14111" spans="63:64" x14ac:dyDescent="0.25">
      <c r="BK14111" s="1">
        <v>27157</v>
      </c>
      <c r="BL14111" s="1">
        <v>3458.16</v>
      </c>
    </row>
    <row r="14112" spans="63:64" x14ac:dyDescent="0.25">
      <c r="BK14112" s="1">
        <v>27161</v>
      </c>
      <c r="BL14112" s="1">
        <v>3458.17</v>
      </c>
    </row>
    <row r="14113" spans="63:64" x14ac:dyDescent="0.25">
      <c r="BK14113" s="1">
        <v>27165</v>
      </c>
      <c r="BL14113" s="1">
        <v>3458.18</v>
      </c>
    </row>
    <row r="14114" spans="63:64" x14ac:dyDescent="0.25">
      <c r="BK14114" s="1">
        <v>27168</v>
      </c>
      <c r="BL14114" s="1">
        <v>3458.19</v>
      </c>
    </row>
    <row r="14115" spans="63:64" x14ac:dyDescent="0.25">
      <c r="BK14115" s="1">
        <v>27172</v>
      </c>
      <c r="BL14115" s="1">
        <v>3458.2</v>
      </c>
    </row>
    <row r="14116" spans="63:64" x14ac:dyDescent="0.25">
      <c r="BK14116" s="1">
        <v>27176</v>
      </c>
      <c r="BL14116" s="1">
        <v>3458.21</v>
      </c>
    </row>
    <row r="14117" spans="63:64" x14ac:dyDescent="0.25">
      <c r="BK14117" s="1">
        <v>27180</v>
      </c>
      <c r="BL14117" s="1">
        <v>3458.22</v>
      </c>
    </row>
    <row r="14118" spans="63:64" x14ac:dyDescent="0.25">
      <c r="BK14118" s="1">
        <v>27183</v>
      </c>
      <c r="BL14118" s="1">
        <v>3458.23</v>
      </c>
    </row>
    <row r="14119" spans="63:64" x14ac:dyDescent="0.25">
      <c r="BK14119" s="1">
        <v>27187</v>
      </c>
      <c r="BL14119" s="1">
        <v>3458.24</v>
      </c>
    </row>
    <row r="14120" spans="63:64" x14ac:dyDescent="0.25">
      <c r="BK14120" s="1">
        <v>27191</v>
      </c>
      <c r="BL14120" s="1">
        <v>3458.25</v>
      </c>
    </row>
    <row r="14121" spans="63:64" x14ac:dyDescent="0.25">
      <c r="BK14121" s="1">
        <v>27195</v>
      </c>
      <c r="BL14121" s="1">
        <v>3458.26</v>
      </c>
    </row>
    <row r="14122" spans="63:64" x14ac:dyDescent="0.25">
      <c r="BK14122" s="1">
        <v>27198</v>
      </c>
      <c r="BL14122" s="1">
        <v>3458.27</v>
      </c>
    </row>
    <row r="14123" spans="63:64" x14ac:dyDescent="0.25">
      <c r="BK14123" s="1">
        <v>27202</v>
      </c>
      <c r="BL14123" s="1">
        <v>3458.28</v>
      </c>
    </row>
    <row r="14124" spans="63:64" x14ac:dyDescent="0.25">
      <c r="BK14124" s="1">
        <v>27206</v>
      </c>
      <c r="BL14124" s="1">
        <v>3458.29</v>
      </c>
    </row>
    <row r="14125" spans="63:64" x14ac:dyDescent="0.25">
      <c r="BK14125" s="1">
        <v>27210</v>
      </c>
      <c r="BL14125" s="1">
        <v>3458.3</v>
      </c>
    </row>
    <row r="14126" spans="63:64" x14ac:dyDescent="0.25">
      <c r="BK14126" s="1">
        <v>27213</v>
      </c>
      <c r="BL14126" s="1">
        <v>3458.31</v>
      </c>
    </row>
    <row r="14127" spans="63:64" x14ac:dyDescent="0.25">
      <c r="BK14127" s="1">
        <v>27217</v>
      </c>
      <c r="BL14127" s="1">
        <v>3458.32</v>
      </c>
    </row>
    <row r="14128" spans="63:64" x14ac:dyDescent="0.25">
      <c r="BK14128" s="1">
        <v>27221</v>
      </c>
      <c r="BL14128" s="1">
        <v>3458.33</v>
      </c>
    </row>
    <row r="14129" spans="63:64" x14ac:dyDescent="0.25">
      <c r="BK14129" s="1">
        <v>27225</v>
      </c>
      <c r="BL14129" s="1">
        <v>3458.34</v>
      </c>
    </row>
    <row r="14130" spans="63:64" x14ac:dyDescent="0.25">
      <c r="BK14130" s="1">
        <v>27229</v>
      </c>
      <c r="BL14130" s="1">
        <v>3458.35</v>
      </c>
    </row>
    <row r="14131" spans="63:64" x14ac:dyDescent="0.25">
      <c r="BK14131" s="1">
        <v>27232</v>
      </c>
      <c r="BL14131" s="1">
        <v>3458.36</v>
      </c>
    </row>
    <row r="14132" spans="63:64" x14ac:dyDescent="0.25">
      <c r="BK14132" s="1">
        <v>27236</v>
      </c>
      <c r="BL14132" s="1">
        <v>3458.37</v>
      </c>
    </row>
    <row r="14133" spans="63:64" x14ac:dyDescent="0.25">
      <c r="BK14133" s="1">
        <v>27240</v>
      </c>
      <c r="BL14133" s="1">
        <v>3458.38</v>
      </c>
    </row>
    <row r="14134" spans="63:64" x14ac:dyDescent="0.25">
      <c r="BK14134" s="1">
        <v>27244</v>
      </c>
      <c r="BL14134" s="1">
        <v>3458.39</v>
      </c>
    </row>
    <row r="14135" spans="63:64" x14ac:dyDescent="0.25">
      <c r="BK14135" s="1">
        <v>27247</v>
      </c>
      <c r="BL14135" s="1">
        <v>3458.4</v>
      </c>
    </row>
    <row r="14136" spans="63:64" x14ac:dyDescent="0.25">
      <c r="BK14136" s="1">
        <v>27251</v>
      </c>
      <c r="BL14136" s="1">
        <v>3458.41</v>
      </c>
    </row>
    <row r="14137" spans="63:64" x14ac:dyDescent="0.25">
      <c r="BK14137" s="1">
        <v>27255</v>
      </c>
      <c r="BL14137" s="1">
        <v>3458.42</v>
      </c>
    </row>
    <row r="14138" spans="63:64" x14ac:dyDescent="0.25">
      <c r="BK14138" s="1">
        <v>27259</v>
      </c>
      <c r="BL14138" s="1">
        <v>3458.43</v>
      </c>
    </row>
    <row r="14139" spans="63:64" x14ac:dyDescent="0.25">
      <c r="BK14139" s="1">
        <v>27262</v>
      </c>
      <c r="BL14139" s="1">
        <v>3458.44</v>
      </c>
    </row>
    <row r="14140" spans="63:64" x14ac:dyDescent="0.25">
      <c r="BK14140" s="1">
        <v>27266</v>
      </c>
      <c r="BL14140" s="1">
        <v>3458.45</v>
      </c>
    </row>
    <row r="14141" spans="63:64" x14ac:dyDescent="0.25">
      <c r="BK14141" s="1">
        <v>27270</v>
      </c>
      <c r="BL14141" s="1">
        <v>3458.46</v>
      </c>
    </row>
    <row r="14142" spans="63:64" x14ac:dyDescent="0.25">
      <c r="BK14142" s="1">
        <v>27274</v>
      </c>
      <c r="BL14142" s="1">
        <v>3458.47</v>
      </c>
    </row>
    <row r="14143" spans="63:64" x14ac:dyDescent="0.25">
      <c r="BK14143" s="1">
        <v>27277</v>
      </c>
      <c r="BL14143" s="1">
        <v>3458.48</v>
      </c>
    </row>
    <row r="14144" spans="63:64" x14ac:dyDescent="0.25">
      <c r="BK14144" s="1">
        <v>27281</v>
      </c>
      <c r="BL14144" s="1">
        <v>3458.49</v>
      </c>
    </row>
    <row r="14145" spans="63:64" x14ac:dyDescent="0.25">
      <c r="BK14145" s="1">
        <v>27285</v>
      </c>
      <c r="BL14145" s="1">
        <v>3458.5</v>
      </c>
    </row>
    <row r="14146" spans="63:64" x14ac:dyDescent="0.25">
      <c r="BK14146" s="1">
        <v>27289</v>
      </c>
      <c r="BL14146" s="1">
        <v>3458.51</v>
      </c>
    </row>
    <row r="14147" spans="63:64" x14ac:dyDescent="0.25">
      <c r="BK14147" s="1">
        <v>27293</v>
      </c>
      <c r="BL14147" s="1">
        <v>3458.52</v>
      </c>
    </row>
    <row r="14148" spans="63:64" x14ac:dyDescent="0.25">
      <c r="BK14148" s="1">
        <v>27296</v>
      </c>
      <c r="BL14148" s="1">
        <v>3458.53</v>
      </c>
    </row>
    <row r="14149" spans="63:64" x14ac:dyDescent="0.25">
      <c r="BK14149" s="1">
        <v>27300</v>
      </c>
      <c r="BL14149" s="1">
        <v>3458.54</v>
      </c>
    </row>
    <row r="14150" spans="63:64" x14ac:dyDescent="0.25">
      <c r="BK14150" s="1">
        <v>27304</v>
      </c>
      <c r="BL14150" s="1">
        <v>3458.55</v>
      </c>
    </row>
    <row r="14151" spans="63:64" x14ac:dyDescent="0.25">
      <c r="BK14151" s="1">
        <v>27308</v>
      </c>
      <c r="BL14151" s="1">
        <v>3458.56</v>
      </c>
    </row>
    <row r="14152" spans="63:64" x14ac:dyDescent="0.25">
      <c r="BK14152" s="1">
        <v>27311</v>
      </c>
      <c r="BL14152" s="1">
        <v>3458.57</v>
      </c>
    </row>
    <row r="14153" spans="63:64" x14ac:dyDescent="0.25">
      <c r="BK14153" s="1">
        <v>27315</v>
      </c>
      <c r="BL14153" s="1">
        <v>3458.58</v>
      </c>
    </row>
    <row r="14154" spans="63:64" x14ac:dyDescent="0.25">
      <c r="BK14154" s="1">
        <v>27319</v>
      </c>
      <c r="BL14154" s="1">
        <v>3458.59</v>
      </c>
    </row>
    <row r="14155" spans="63:64" x14ac:dyDescent="0.25">
      <c r="BK14155" s="1">
        <v>27323</v>
      </c>
      <c r="BL14155" s="1">
        <v>3458.6</v>
      </c>
    </row>
    <row r="14156" spans="63:64" x14ac:dyDescent="0.25">
      <c r="BK14156" s="1">
        <v>27326</v>
      </c>
      <c r="BL14156" s="1">
        <v>3458.61</v>
      </c>
    </row>
    <row r="14157" spans="63:64" x14ac:dyDescent="0.25">
      <c r="BK14157" s="1">
        <v>27330</v>
      </c>
      <c r="BL14157" s="1">
        <v>3458.62</v>
      </c>
    </row>
    <row r="14158" spans="63:64" x14ac:dyDescent="0.25">
      <c r="BK14158" s="1">
        <v>27334</v>
      </c>
      <c r="BL14158" s="1">
        <v>3458.63</v>
      </c>
    </row>
    <row r="14159" spans="63:64" x14ac:dyDescent="0.25">
      <c r="BK14159" s="1">
        <v>27338</v>
      </c>
      <c r="BL14159" s="1">
        <v>3458.64</v>
      </c>
    </row>
    <row r="14160" spans="63:64" x14ac:dyDescent="0.25">
      <c r="BK14160" s="1">
        <v>27341</v>
      </c>
      <c r="BL14160" s="1">
        <v>3458.65</v>
      </c>
    </row>
    <row r="14161" spans="63:64" x14ac:dyDescent="0.25">
      <c r="BK14161" s="1">
        <v>27345</v>
      </c>
      <c r="BL14161" s="1">
        <v>3458.66</v>
      </c>
    </row>
    <row r="14162" spans="63:64" x14ac:dyDescent="0.25">
      <c r="BK14162" s="1">
        <v>27349</v>
      </c>
      <c r="BL14162" s="1">
        <v>3458.67</v>
      </c>
    </row>
    <row r="14163" spans="63:64" x14ac:dyDescent="0.25">
      <c r="BK14163" s="1">
        <v>27353</v>
      </c>
      <c r="BL14163" s="1">
        <v>3458.68</v>
      </c>
    </row>
    <row r="14164" spans="63:64" x14ac:dyDescent="0.25">
      <c r="BK14164" s="1">
        <v>27356</v>
      </c>
      <c r="BL14164" s="1">
        <v>3458.69</v>
      </c>
    </row>
    <row r="14165" spans="63:64" x14ac:dyDescent="0.25">
      <c r="BK14165" s="1">
        <v>27360</v>
      </c>
      <c r="BL14165" s="1">
        <v>3458.7</v>
      </c>
    </row>
    <row r="14166" spans="63:64" x14ac:dyDescent="0.25">
      <c r="BK14166" s="1">
        <v>27364</v>
      </c>
      <c r="BL14166" s="1">
        <v>3458.71</v>
      </c>
    </row>
    <row r="14167" spans="63:64" x14ac:dyDescent="0.25">
      <c r="BK14167" s="1">
        <v>27368</v>
      </c>
      <c r="BL14167" s="1">
        <v>3458.72</v>
      </c>
    </row>
    <row r="14168" spans="63:64" x14ac:dyDescent="0.25">
      <c r="BK14168" s="1">
        <v>27371</v>
      </c>
      <c r="BL14168" s="1">
        <v>3458.73</v>
      </c>
    </row>
    <row r="14169" spans="63:64" x14ac:dyDescent="0.25">
      <c r="BK14169" s="1">
        <v>27375</v>
      </c>
      <c r="BL14169" s="1">
        <v>3458.74</v>
      </c>
    </row>
    <row r="14170" spans="63:64" x14ac:dyDescent="0.25">
      <c r="BK14170" s="1">
        <v>27379</v>
      </c>
      <c r="BL14170" s="1">
        <v>3458.75</v>
      </c>
    </row>
    <row r="14171" spans="63:64" x14ac:dyDescent="0.25">
      <c r="BK14171" s="1">
        <v>27383</v>
      </c>
      <c r="BL14171" s="1">
        <v>3458.76</v>
      </c>
    </row>
    <row r="14172" spans="63:64" x14ac:dyDescent="0.25">
      <c r="BK14172" s="1">
        <v>27386</v>
      </c>
      <c r="BL14172" s="1">
        <v>3458.77</v>
      </c>
    </row>
    <row r="14173" spans="63:64" x14ac:dyDescent="0.25">
      <c r="BK14173" s="1">
        <v>27390</v>
      </c>
      <c r="BL14173" s="1">
        <v>3458.78</v>
      </c>
    </row>
    <row r="14174" spans="63:64" x14ac:dyDescent="0.25">
      <c r="BK14174" s="1">
        <v>27394</v>
      </c>
      <c r="BL14174" s="1">
        <v>3458.79</v>
      </c>
    </row>
    <row r="14175" spans="63:64" x14ac:dyDescent="0.25">
      <c r="BK14175" s="1">
        <v>27398</v>
      </c>
      <c r="BL14175" s="1">
        <v>3458.8</v>
      </c>
    </row>
    <row r="14176" spans="63:64" x14ac:dyDescent="0.25">
      <c r="BK14176" s="1">
        <v>27401</v>
      </c>
      <c r="BL14176" s="1">
        <v>3458.81</v>
      </c>
    </row>
    <row r="14177" spans="63:64" x14ac:dyDescent="0.25">
      <c r="BK14177" s="1">
        <v>27405</v>
      </c>
      <c r="BL14177" s="1">
        <v>3458.82</v>
      </c>
    </row>
    <row r="14178" spans="63:64" x14ac:dyDescent="0.25">
      <c r="BK14178" s="1">
        <v>27409</v>
      </c>
      <c r="BL14178" s="1">
        <v>3458.83</v>
      </c>
    </row>
    <row r="14179" spans="63:64" x14ac:dyDescent="0.25">
      <c r="BK14179" s="1">
        <v>27413</v>
      </c>
      <c r="BL14179" s="1">
        <v>3458.84</v>
      </c>
    </row>
    <row r="14180" spans="63:64" x14ac:dyDescent="0.25">
      <c r="BK14180" s="1">
        <v>27417</v>
      </c>
      <c r="BL14180" s="1">
        <v>3458.85</v>
      </c>
    </row>
    <row r="14181" spans="63:64" x14ac:dyDescent="0.25">
      <c r="BK14181" s="1">
        <v>27420</v>
      </c>
      <c r="BL14181" s="1">
        <v>3458.86</v>
      </c>
    </row>
    <row r="14182" spans="63:64" x14ac:dyDescent="0.25">
      <c r="BK14182" s="1">
        <v>27424</v>
      </c>
      <c r="BL14182" s="1">
        <v>3458.87</v>
      </c>
    </row>
    <row r="14183" spans="63:64" x14ac:dyDescent="0.25">
      <c r="BK14183" s="1">
        <v>27428</v>
      </c>
      <c r="BL14183" s="1">
        <v>3458.88</v>
      </c>
    </row>
    <row r="14184" spans="63:64" x14ac:dyDescent="0.25">
      <c r="BK14184" s="1">
        <v>27432</v>
      </c>
      <c r="BL14184" s="1">
        <v>3458.89</v>
      </c>
    </row>
    <row r="14185" spans="63:64" x14ac:dyDescent="0.25">
      <c r="BK14185" s="1">
        <v>27435</v>
      </c>
      <c r="BL14185" s="1">
        <v>3458.9</v>
      </c>
    </row>
    <row r="14186" spans="63:64" x14ac:dyDescent="0.25">
      <c r="BK14186" s="1">
        <v>27439</v>
      </c>
      <c r="BL14186" s="1">
        <v>3458.91</v>
      </c>
    </row>
    <row r="14187" spans="63:64" x14ac:dyDescent="0.25">
      <c r="BK14187" s="1">
        <v>27443</v>
      </c>
      <c r="BL14187" s="1">
        <v>3458.92</v>
      </c>
    </row>
    <row r="14188" spans="63:64" x14ac:dyDescent="0.25">
      <c r="BK14188" s="1">
        <v>27447</v>
      </c>
      <c r="BL14188" s="1">
        <v>3458.93</v>
      </c>
    </row>
    <row r="14189" spans="63:64" x14ac:dyDescent="0.25">
      <c r="BK14189" s="1">
        <v>27450</v>
      </c>
      <c r="BL14189" s="1">
        <v>3458.94</v>
      </c>
    </row>
    <row r="14190" spans="63:64" x14ac:dyDescent="0.25">
      <c r="BK14190" s="1">
        <v>27454</v>
      </c>
      <c r="BL14190" s="1">
        <v>3458.95</v>
      </c>
    </row>
    <row r="14191" spans="63:64" x14ac:dyDescent="0.25">
      <c r="BK14191" s="1">
        <v>27458</v>
      </c>
      <c r="BL14191" s="1">
        <v>3458.96</v>
      </c>
    </row>
    <row r="14192" spans="63:64" x14ac:dyDescent="0.25">
      <c r="BK14192" s="1">
        <v>27462</v>
      </c>
      <c r="BL14192" s="1">
        <v>3458.97</v>
      </c>
    </row>
    <row r="14193" spans="63:64" x14ac:dyDescent="0.25">
      <c r="BK14193" s="1">
        <v>27465</v>
      </c>
      <c r="BL14193" s="1">
        <v>3458.98</v>
      </c>
    </row>
    <row r="14194" spans="63:64" x14ac:dyDescent="0.25">
      <c r="BK14194" s="1">
        <v>27469</v>
      </c>
      <c r="BL14194" s="1">
        <v>3458.99</v>
      </c>
    </row>
    <row r="14195" spans="63:64" x14ac:dyDescent="0.25">
      <c r="BK14195" s="1">
        <v>27473</v>
      </c>
      <c r="BL14195" s="1">
        <v>3459</v>
      </c>
    </row>
    <row r="14196" spans="63:64" x14ac:dyDescent="0.25">
      <c r="BK14196" s="1">
        <v>27477</v>
      </c>
      <c r="BL14196" s="1">
        <v>3459.01</v>
      </c>
    </row>
    <row r="14197" spans="63:64" x14ac:dyDescent="0.25">
      <c r="BK14197" s="1">
        <v>27481</v>
      </c>
      <c r="BL14197" s="1">
        <v>3459.02</v>
      </c>
    </row>
    <row r="14198" spans="63:64" x14ac:dyDescent="0.25">
      <c r="BK14198" s="1">
        <v>27484</v>
      </c>
      <c r="BL14198" s="1">
        <v>3459.03</v>
      </c>
    </row>
    <row r="14199" spans="63:64" x14ac:dyDescent="0.25">
      <c r="BK14199" s="1">
        <v>27488</v>
      </c>
      <c r="BL14199" s="1">
        <v>3459.04</v>
      </c>
    </row>
    <row r="14200" spans="63:64" x14ac:dyDescent="0.25">
      <c r="BK14200" s="1">
        <v>27492</v>
      </c>
      <c r="BL14200" s="1">
        <v>3459.05</v>
      </c>
    </row>
    <row r="14201" spans="63:64" x14ac:dyDescent="0.25">
      <c r="BK14201" s="1">
        <v>27496</v>
      </c>
      <c r="BL14201" s="1">
        <v>3459.06</v>
      </c>
    </row>
    <row r="14202" spans="63:64" x14ac:dyDescent="0.25">
      <c r="BK14202" s="1">
        <v>27499</v>
      </c>
      <c r="BL14202" s="1">
        <v>3459.07</v>
      </c>
    </row>
    <row r="14203" spans="63:64" x14ac:dyDescent="0.25">
      <c r="BK14203" s="1">
        <v>27503</v>
      </c>
      <c r="BL14203" s="1">
        <v>3459.08</v>
      </c>
    </row>
    <row r="14204" spans="63:64" x14ac:dyDescent="0.25">
      <c r="BK14204" s="1">
        <v>27507</v>
      </c>
      <c r="BL14204" s="1">
        <v>3459.09</v>
      </c>
    </row>
    <row r="14205" spans="63:64" x14ac:dyDescent="0.25">
      <c r="BK14205" s="1">
        <v>27511</v>
      </c>
      <c r="BL14205" s="1">
        <v>3459.1</v>
      </c>
    </row>
    <row r="14206" spans="63:64" x14ac:dyDescent="0.25">
      <c r="BK14206" s="1">
        <v>27514</v>
      </c>
      <c r="BL14206" s="1">
        <v>3459.11</v>
      </c>
    </row>
    <row r="14207" spans="63:64" x14ac:dyDescent="0.25">
      <c r="BK14207" s="1">
        <v>27518</v>
      </c>
      <c r="BL14207" s="1">
        <v>3459.12</v>
      </c>
    </row>
    <row r="14208" spans="63:64" x14ac:dyDescent="0.25">
      <c r="BK14208" s="1">
        <v>27522</v>
      </c>
      <c r="BL14208" s="1">
        <v>3459.13</v>
      </c>
    </row>
    <row r="14209" spans="63:64" x14ac:dyDescent="0.25">
      <c r="BK14209" s="1">
        <v>27526</v>
      </c>
      <c r="BL14209" s="1">
        <v>3459.14</v>
      </c>
    </row>
    <row r="14210" spans="63:64" x14ac:dyDescent="0.25">
      <c r="BK14210" s="1">
        <v>27529</v>
      </c>
      <c r="BL14210" s="1">
        <v>3459.15</v>
      </c>
    </row>
    <row r="14211" spans="63:64" x14ac:dyDescent="0.25">
      <c r="BK14211" s="1">
        <v>27533</v>
      </c>
      <c r="BL14211" s="1">
        <v>3459.16</v>
      </c>
    </row>
    <row r="14212" spans="63:64" x14ac:dyDescent="0.25">
      <c r="BK14212" s="1">
        <v>27537</v>
      </c>
      <c r="BL14212" s="1">
        <v>3459.17</v>
      </c>
    </row>
    <row r="14213" spans="63:64" x14ac:dyDescent="0.25">
      <c r="BK14213" s="1">
        <v>27541</v>
      </c>
      <c r="BL14213" s="1">
        <v>3459.18</v>
      </c>
    </row>
    <row r="14214" spans="63:64" x14ac:dyDescent="0.25">
      <c r="BK14214" s="1">
        <v>27544</v>
      </c>
      <c r="BL14214" s="1">
        <v>3459.19</v>
      </c>
    </row>
    <row r="14215" spans="63:64" x14ac:dyDescent="0.25">
      <c r="BK14215" s="1">
        <v>27548</v>
      </c>
      <c r="BL14215" s="1">
        <v>3459.2</v>
      </c>
    </row>
    <row r="14216" spans="63:64" x14ac:dyDescent="0.25">
      <c r="BK14216" s="1">
        <v>27552</v>
      </c>
      <c r="BL14216" s="1">
        <v>3459.21</v>
      </c>
    </row>
    <row r="14217" spans="63:64" x14ac:dyDescent="0.25">
      <c r="BK14217" s="1">
        <v>27556</v>
      </c>
      <c r="BL14217" s="1">
        <v>3459.22</v>
      </c>
    </row>
    <row r="14218" spans="63:64" x14ac:dyDescent="0.25">
      <c r="BK14218" s="1">
        <v>27559</v>
      </c>
      <c r="BL14218" s="1">
        <v>3459.23</v>
      </c>
    </row>
    <row r="14219" spans="63:64" x14ac:dyDescent="0.25">
      <c r="BK14219" s="1">
        <v>27563</v>
      </c>
      <c r="BL14219" s="1">
        <v>3459.24</v>
      </c>
    </row>
    <row r="14220" spans="63:64" x14ac:dyDescent="0.25">
      <c r="BK14220" s="1">
        <v>27567</v>
      </c>
      <c r="BL14220" s="1">
        <v>3459.25</v>
      </c>
    </row>
    <row r="14221" spans="63:64" x14ac:dyDescent="0.25">
      <c r="BK14221" s="1">
        <v>27571</v>
      </c>
      <c r="BL14221" s="1">
        <v>3459.26</v>
      </c>
    </row>
    <row r="14222" spans="63:64" x14ac:dyDescent="0.25">
      <c r="BK14222" s="1">
        <v>27574</v>
      </c>
      <c r="BL14222" s="1">
        <v>3459.27</v>
      </c>
    </row>
    <row r="14223" spans="63:64" x14ac:dyDescent="0.25">
      <c r="BK14223" s="1">
        <v>27578</v>
      </c>
      <c r="BL14223" s="1">
        <v>3459.28</v>
      </c>
    </row>
    <row r="14224" spans="63:64" x14ac:dyDescent="0.25">
      <c r="BK14224" s="1">
        <v>27582</v>
      </c>
      <c r="BL14224" s="1">
        <v>3459.29</v>
      </c>
    </row>
    <row r="14225" spans="63:64" x14ac:dyDescent="0.25">
      <c r="BK14225" s="1">
        <v>27586</v>
      </c>
      <c r="BL14225" s="1">
        <v>3459.3</v>
      </c>
    </row>
    <row r="14226" spans="63:64" x14ac:dyDescent="0.25">
      <c r="BK14226" s="1">
        <v>27589</v>
      </c>
      <c r="BL14226" s="1">
        <v>3459.31</v>
      </c>
    </row>
    <row r="14227" spans="63:64" x14ac:dyDescent="0.25">
      <c r="BK14227" s="1">
        <v>27593</v>
      </c>
      <c r="BL14227" s="1">
        <v>3459.32</v>
      </c>
    </row>
    <row r="14228" spans="63:64" x14ac:dyDescent="0.25">
      <c r="BK14228" s="1">
        <v>27597</v>
      </c>
      <c r="BL14228" s="1">
        <v>3459.33</v>
      </c>
    </row>
    <row r="14229" spans="63:64" x14ac:dyDescent="0.25">
      <c r="BK14229" s="1">
        <v>27601</v>
      </c>
      <c r="BL14229" s="1">
        <v>3459.34</v>
      </c>
    </row>
    <row r="14230" spans="63:64" x14ac:dyDescent="0.25">
      <c r="BK14230" s="1">
        <v>27605</v>
      </c>
      <c r="BL14230" s="1">
        <v>3459.35</v>
      </c>
    </row>
    <row r="14231" spans="63:64" x14ac:dyDescent="0.25">
      <c r="BK14231" s="1">
        <v>27608</v>
      </c>
      <c r="BL14231" s="1">
        <v>3459.36</v>
      </c>
    </row>
    <row r="14232" spans="63:64" x14ac:dyDescent="0.25">
      <c r="BK14232" s="1">
        <v>27612</v>
      </c>
      <c r="BL14232" s="1">
        <v>3459.37</v>
      </c>
    </row>
    <row r="14233" spans="63:64" x14ac:dyDescent="0.25">
      <c r="BK14233" s="1">
        <v>27616</v>
      </c>
      <c r="BL14233" s="1">
        <v>3459.38</v>
      </c>
    </row>
    <row r="14234" spans="63:64" x14ac:dyDescent="0.25">
      <c r="BK14234" s="1">
        <v>27620</v>
      </c>
      <c r="BL14234" s="1">
        <v>3459.39</v>
      </c>
    </row>
    <row r="14235" spans="63:64" x14ac:dyDescent="0.25">
      <c r="BK14235" s="1">
        <v>27623</v>
      </c>
      <c r="BL14235" s="1">
        <v>3459.4</v>
      </c>
    </row>
    <row r="14236" spans="63:64" x14ac:dyDescent="0.25">
      <c r="BK14236" s="1">
        <v>27627</v>
      </c>
      <c r="BL14236" s="1">
        <v>3459.41</v>
      </c>
    </row>
    <row r="14237" spans="63:64" x14ac:dyDescent="0.25">
      <c r="BK14237" s="1">
        <v>27631</v>
      </c>
      <c r="BL14237" s="1">
        <v>3459.42</v>
      </c>
    </row>
    <row r="14238" spans="63:64" x14ac:dyDescent="0.25">
      <c r="BK14238" s="1">
        <v>27635</v>
      </c>
      <c r="BL14238" s="1">
        <v>3459.43</v>
      </c>
    </row>
    <row r="14239" spans="63:64" x14ac:dyDescent="0.25">
      <c r="BK14239" s="1">
        <v>27638</v>
      </c>
      <c r="BL14239" s="1">
        <v>3459.44</v>
      </c>
    </row>
    <row r="14240" spans="63:64" x14ac:dyDescent="0.25">
      <c r="BK14240" s="1">
        <v>27642</v>
      </c>
      <c r="BL14240" s="1">
        <v>3459.45</v>
      </c>
    </row>
    <row r="14241" spans="63:64" x14ac:dyDescent="0.25">
      <c r="BK14241" s="1">
        <v>27646</v>
      </c>
      <c r="BL14241" s="1">
        <v>3459.46</v>
      </c>
    </row>
    <row r="14242" spans="63:64" x14ac:dyDescent="0.25">
      <c r="BK14242" s="1">
        <v>27650</v>
      </c>
      <c r="BL14242" s="1">
        <v>3459.47</v>
      </c>
    </row>
    <row r="14243" spans="63:64" x14ac:dyDescent="0.25">
      <c r="BK14243" s="1">
        <v>27653</v>
      </c>
      <c r="BL14243" s="1">
        <v>3459.48</v>
      </c>
    </row>
    <row r="14244" spans="63:64" x14ac:dyDescent="0.25">
      <c r="BK14244" s="1">
        <v>27657</v>
      </c>
      <c r="BL14244" s="1">
        <v>3459.49</v>
      </c>
    </row>
    <row r="14245" spans="63:64" x14ac:dyDescent="0.25">
      <c r="BK14245" s="1">
        <v>27661</v>
      </c>
      <c r="BL14245" s="1">
        <v>3459.5</v>
      </c>
    </row>
    <row r="14246" spans="63:64" x14ac:dyDescent="0.25">
      <c r="BK14246" s="1">
        <v>27665</v>
      </c>
      <c r="BL14246" s="1">
        <v>3459.51</v>
      </c>
    </row>
    <row r="14247" spans="63:64" x14ac:dyDescent="0.25">
      <c r="BK14247" s="1">
        <v>27669</v>
      </c>
      <c r="BL14247" s="1">
        <v>3459.52</v>
      </c>
    </row>
    <row r="14248" spans="63:64" x14ac:dyDescent="0.25">
      <c r="BK14248" s="1">
        <v>27672</v>
      </c>
      <c r="BL14248" s="1">
        <v>3459.53</v>
      </c>
    </row>
    <row r="14249" spans="63:64" x14ac:dyDescent="0.25">
      <c r="BK14249" s="1">
        <v>27676</v>
      </c>
      <c r="BL14249" s="1">
        <v>3459.54</v>
      </c>
    </row>
    <row r="14250" spans="63:64" x14ac:dyDescent="0.25">
      <c r="BK14250" s="1">
        <v>27680</v>
      </c>
      <c r="BL14250" s="1">
        <v>3459.55</v>
      </c>
    </row>
    <row r="14251" spans="63:64" x14ac:dyDescent="0.25">
      <c r="BK14251" s="1">
        <v>27684</v>
      </c>
      <c r="BL14251" s="1">
        <v>3459.56</v>
      </c>
    </row>
    <row r="14252" spans="63:64" x14ac:dyDescent="0.25">
      <c r="BK14252" s="1">
        <v>27687</v>
      </c>
      <c r="BL14252" s="1">
        <v>3459.57</v>
      </c>
    </row>
    <row r="14253" spans="63:64" x14ac:dyDescent="0.25">
      <c r="BK14253" s="1">
        <v>27691</v>
      </c>
      <c r="BL14253" s="1">
        <v>3459.58</v>
      </c>
    </row>
    <row r="14254" spans="63:64" x14ac:dyDescent="0.25">
      <c r="BK14254" s="1">
        <v>27695</v>
      </c>
      <c r="BL14254" s="1">
        <v>3459.59</v>
      </c>
    </row>
    <row r="14255" spans="63:64" x14ac:dyDescent="0.25">
      <c r="BK14255" s="1">
        <v>27699</v>
      </c>
      <c r="BL14255" s="1">
        <v>3459.6</v>
      </c>
    </row>
    <row r="14256" spans="63:64" x14ac:dyDescent="0.25">
      <c r="BK14256" s="1">
        <v>27702</v>
      </c>
      <c r="BL14256" s="1">
        <v>3459.61</v>
      </c>
    </row>
    <row r="14257" spans="63:64" x14ac:dyDescent="0.25">
      <c r="BK14257" s="1">
        <v>27706</v>
      </c>
      <c r="BL14257" s="1">
        <v>3459.62</v>
      </c>
    </row>
    <row r="14258" spans="63:64" x14ac:dyDescent="0.25">
      <c r="BK14258" s="1">
        <v>27710</v>
      </c>
      <c r="BL14258" s="1">
        <v>3459.63</v>
      </c>
    </row>
    <row r="14259" spans="63:64" x14ac:dyDescent="0.25">
      <c r="BK14259" s="1">
        <v>27714</v>
      </c>
      <c r="BL14259" s="1">
        <v>3459.64</v>
      </c>
    </row>
    <row r="14260" spans="63:64" x14ac:dyDescent="0.25">
      <c r="BK14260" s="1">
        <v>27717</v>
      </c>
      <c r="BL14260" s="1">
        <v>3459.65</v>
      </c>
    </row>
    <row r="14261" spans="63:64" x14ac:dyDescent="0.25">
      <c r="BK14261" s="1">
        <v>27721</v>
      </c>
      <c r="BL14261" s="1">
        <v>3459.66</v>
      </c>
    </row>
    <row r="14262" spans="63:64" x14ac:dyDescent="0.25">
      <c r="BK14262" s="1">
        <v>27725</v>
      </c>
      <c r="BL14262" s="1">
        <v>3459.67</v>
      </c>
    </row>
    <row r="14263" spans="63:64" x14ac:dyDescent="0.25">
      <c r="BK14263" s="1">
        <v>27729</v>
      </c>
      <c r="BL14263" s="1">
        <v>3459.68</v>
      </c>
    </row>
    <row r="14264" spans="63:64" x14ac:dyDescent="0.25">
      <c r="BK14264" s="1">
        <v>27732</v>
      </c>
      <c r="BL14264" s="1">
        <v>3459.69</v>
      </c>
    </row>
    <row r="14265" spans="63:64" x14ac:dyDescent="0.25">
      <c r="BK14265" s="1">
        <v>27736</v>
      </c>
      <c r="BL14265" s="1">
        <v>3459.7</v>
      </c>
    </row>
    <row r="14266" spans="63:64" x14ac:dyDescent="0.25">
      <c r="BK14266" s="1">
        <v>27740</v>
      </c>
      <c r="BL14266" s="1">
        <v>3459.71</v>
      </c>
    </row>
    <row r="14267" spans="63:64" x14ac:dyDescent="0.25">
      <c r="BK14267" s="1">
        <v>27744</v>
      </c>
      <c r="BL14267" s="1">
        <v>3459.72</v>
      </c>
    </row>
    <row r="14268" spans="63:64" x14ac:dyDescent="0.25">
      <c r="BK14268" s="1">
        <v>27747</v>
      </c>
      <c r="BL14268" s="1">
        <v>3459.73</v>
      </c>
    </row>
    <row r="14269" spans="63:64" x14ac:dyDescent="0.25">
      <c r="BK14269" s="1">
        <v>27751</v>
      </c>
      <c r="BL14269" s="1">
        <v>3459.74</v>
      </c>
    </row>
    <row r="14270" spans="63:64" x14ac:dyDescent="0.25">
      <c r="BK14270" s="1">
        <v>27755</v>
      </c>
      <c r="BL14270" s="1">
        <v>3459.75</v>
      </c>
    </row>
    <row r="14271" spans="63:64" x14ac:dyDescent="0.25">
      <c r="BK14271" s="1">
        <v>27759</v>
      </c>
      <c r="BL14271" s="1">
        <v>3459.76</v>
      </c>
    </row>
    <row r="14272" spans="63:64" x14ac:dyDescent="0.25">
      <c r="BK14272" s="1">
        <v>27762</v>
      </c>
      <c r="BL14272" s="1">
        <v>3459.77</v>
      </c>
    </row>
    <row r="14273" spans="63:64" x14ac:dyDescent="0.25">
      <c r="BK14273" s="1">
        <v>27766</v>
      </c>
      <c r="BL14273" s="1">
        <v>3459.78</v>
      </c>
    </row>
    <row r="14274" spans="63:64" x14ac:dyDescent="0.25">
      <c r="BK14274" s="1">
        <v>27770</v>
      </c>
      <c r="BL14274" s="1">
        <v>3459.79</v>
      </c>
    </row>
    <row r="14275" spans="63:64" x14ac:dyDescent="0.25">
      <c r="BK14275" s="1">
        <v>27774</v>
      </c>
      <c r="BL14275" s="1">
        <v>3459.8</v>
      </c>
    </row>
    <row r="14276" spans="63:64" x14ac:dyDescent="0.25">
      <c r="BK14276" s="1">
        <v>27777</v>
      </c>
      <c r="BL14276" s="1">
        <v>3459.81</v>
      </c>
    </row>
    <row r="14277" spans="63:64" x14ac:dyDescent="0.25">
      <c r="BK14277" s="1">
        <v>27781</v>
      </c>
      <c r="BL14277" s="1">
        <v>3459.82</v>
      </c>
    </row>
    <row r="14278" spans="63:64" x14ac:dyDescent="0.25">
      <c r="BK14278" s="1">
        <v>27785</v>
      </c>
      <c r="BL14278" s="1">
        <v>3459.83</v>
      </c>
    </row>
    <row r="14279" spans="63:64" x14ac:dyDescent="0.25">
      <c r="BK14279" s="1">
        <v>27789</v>
      </c>
      <c r="BL14279" s="1">
        <v>3459.84</v>
      </c>
    </row>
    <row r="14280" spans="63:64" x14ac:dyDescent="0.25">
      <c r="BK14280" s="1">
        <v>27793</v>
      </c>
      <c r="BL14280" s="1">
        <v>3459.85</v>
      </c>
    </row>
    <row r="14281" spans="63:64" x14ac:dyDescent="0.25">
      <c r="BK14281" s="1">
        <v>27796</v>
      </c>
      <c r="BL14281" s="1">
        <v>3459.86</v>
      </c>
    </row>
    <row r="14282" spans="63:64" x14ac:dyDescent="0.25">
      <c r="BK14282" s="1">
        <v>27800</v>
      </c>
      <c r="BL14282" s="1">
        <v>3459.87</v>
      </c>
    </row>
    <row r="14283" spans="63:64" x14ac:dyDescent="0.25">
      <c r="BK14283" s="1">
        <v>27804</v>
      </c>
      <c r="BL14283" s="1">
        <v>3459.88</v>
      </c>
    </row>
    <row r="14284" spans="63:64" x14ac:dyDescent="0.25">
      <c r="BK14284" s="1">
        <v>27808</v>
      </c>
      <c r="BL14284" s="1">
        <v>3459.89</v>
      </c>
    </row>
    <row r="14285" spans="63:64" x14ac:dyDescent="0.25">
      <c r="BK14285" s="1">
        <v>27811</v>
      </c>
      <c r="BL14285" s="1">
        <v>3459.9</v>
      </c>
    </row>
    <row r="14286" spans="63:64" x14ac:dyDescent="0.25">
      <c r="BK14286" s="1">
        <v>27815</v>
      </c>
      <c r="BL14286" s="1">
        <v>3459.91</v>
      </c>
    </row>
    <row r="14287" spans="63:64" x14ac:dyDescent="0.25">
      <c r="BK14287" s="1">
        <v>27819</v>
      </c>
      <c r="BL14287" s="1">
        <v>3459.92</v>
      </c>
    </row>
    <row r="14288" spans="63:64" x14ac:dyDescent="0.25">
      <c r="BK14288" s="1">
        <v>27823</v>
      </c>
      <c r="BL14288" s="1">
        <v>3459.93</v>
      </c>
    </row>
    <row r="14289" spans="63:64" x14ac:dyDescent="0.25">
      <c r="BK14289" s="1">
        <v>27826</v>
      </c>
      <c r="BL14289" s="1">
        <v>3459.94</v>
      </c>
    </row>
    <row r="14290" spans="63:64" x14ac:dyDescent="0.25">
      <c r="BK14290" s="1">
        <v>27830</v>
      </c>
      <c r="BL14290" s="1">
        <v>3459.95</v>
      </c>
    </row>
    <row r="14291" spans="63:64" x14ac:dyDescent="0.25">
      <c r="BK14291" s="1">
        <v>27834</v>
      </c>
      <c r="BL14291" s="1">
        <v>3459.96</v>
      </c>
    </row>
    <row r="14292" spans="63:64" x14ac:dyDescent="0.25">
      <c r="BK14292" s="1">
        <v>27838</v>
      </c>
      <c r="BL14292" s="1">
        <v>3459.97</v>
      </c>
    </row>
    <row r="14293" spans="63:64" x14ac:dyDescent="0.25">
      <c r="BK14293" s="1">
        <v>27841</v>
      </c>
      <c r="BL14293" s="1">
        <v>3459.98</v>
      </c>
    </row>
    <row r="14294" spans="63:64" x14ac:dyDescent="0.25">
      <c r="BK14294" s="1">
        <v>27845</v>
      </c>
      <c r="BL14294" s="1">
        <v>3459.99</v>
      </c>
    </row>
    <row r="14295" spans="63:64" x14ac:dyDescent="0.25">
      <c r="BK14295" s="1">
        <v>27849</v>
      </c>
      <c r="BL14295" s="1">
        <v>3460</v>
      </c>
    </row>
    <row r="14296" spans="63:64" x14ac:dyDescent="0.25">
      <c r="BK14296" s="1">
        <v>27853</v>
      </c>
      <c r="BL14296" s="1">
        <v>3460.01</v>
      </c>
    </row>
    <row r="14297" spans="63:64" x14ac:dyDescent="0.25">
      <c r="BK14297" s="1">
        <v>27857</v>
      </c>
      <c r="BL14297" s="1">
        <v>3460.02</v>
      </c>
    </row>
    <row r="14298" spans="63:64" x14ac:dyDescent="0.25">
      <c r="BK14298" s="1">
        <v>27861</v>
      </c>
      <c r="BL14298" s="1">
        <v>3460.03</v>
      </c>
    </row>
    <row r="14299" spans="63:64" x14ac:dyDescent="0.25">
      <c r="BK14299" s="1">
        <v>27865</v>
      </c>
      <c r="BL14299" s="1">
        <v>3460.04</v>
      </c>
    </row>
    <row r="14300" spans="63:64" x14ac:dyDescent="0.25">
      <c r="BK14300" s="1">
        <v>27869</v>
      </c>
      <c r="BL14300" s="1">
        <v>3460.05</v>
      </c>
    </row>
    <row r="14301" spans="63:64" x14ac:dyDescent="0.25">
      <c r="BK14301" s="1">
        <v>27872</v>
      </c>
      <c r="BL14301" s="1">
        <v>3460.06</v>
      </c>
    </row>
    <row r="14302" spans="63:64" x14ac:dyDescent="0.25">
      <c r="BK14302" s="1">
        <v>27876</v>
      </c>
      <c r="BL14302" s="1">
        <v>3460.07</v>
      </c>
    </row>
    <row r="14303" spans="63:64" x14ac:dyDescent="0.25">
      <c r="BK14303" s="1">
        <v>27880</v>
      </c>
      <c r="BL14303" s="1">
        <v>3460.08</v>
      </c>
    </row>
    <row r="14304" spans="63:64" x14ac:dyDescent="0.25">
      <c r="BK14304" s="1">
        <v>27884</v>
      </c>
      <c r="BL14304" s="1">
        <v>3460.09</v>
      </c>
    </row>
    <row r="14305" spans="63:64" x14ac:dyDescent="0.25">
      <c r="BK14305" s="1">
        <v>27888</v>
      </c>
      <c r="BL14305" s="1">
        <v>3460.1</v>
      </c>
    </row>
    <row r="14306" spans="63:64" x14ac:dyDescent="0.25">
      <c r="BK14306" s="1">
        <v>27892</v>
      </c>
      <c r="BL14306" s="1">
        <v>3460.11</v>
      </c>
    </row>
    <row r="14307" spans="63:64" x14ac:dyDescent="0.25">
      <c r="BK14307" s="1">
        <v>27896</v>
      </c>
      <c r="BL14307" s="1">
        <v>3460.12</v>
      </c>
    </row>
    <row r="14308" spans="63:64" x14ac:dyDescent="0.25">
      <c r="BK14308" s="1">
        <v>27900</v>
      </c>
      <c r="BL14308" s="1">
        <v>3460.13</v>
      </c>
    </row>
    <row r="14309" spans="63:64" x14ac:dyDescent="0.25">
      <c r="BK14309" s="1">
        <v>27904</v>
      </c>
      <c r="BL14309" s="1">
        <v>3460.14</v>
      </c>
    </row>
    <row r="14310" spans="63:64" x14ac:dyDescent="0.25">
      <c r="BK14310" s="1">
        <v>27908</v>
      </c>
      <c r="BL14310" s="1">
        <v>3460.15</v>
      </c>
    </row>
    <row r="14311" spans="63:64" x14ac:dyDescent="0.25">
      <c r="BK14311" s="1">
        <v>27912</v>
      </c>
      <c r="BL14311" s="1">
        <v>3460.16</v>
      </c>
    </row>
    <row r="14312" spans="63:64" x14ac:dyDescent="0.25">
      <c r="BK14312" s="1">
        <v>27916</v>
      </c>
      <c r="BL14312" s="1">
        <v>3460.17</v>
      </c>
    </row>
    <row r="14313" spans="63:64" x14ac:dyDescent="0.25">
      <c r="BK14313" s="1">
        <v>27919</v>
      </c>
      <c r="BL14313" s="1">
        <v>3460.18</v>
      </c>
    </row>
    <row r="14314" spans="63:64" x14ac:dyDescent="0.25">
      <c r="BK14314" s="1">
        <v>27923</v>
      </c>
      <c r="BL14314" s="1">
        <v>3460.19</v>
      </c>
    </row>
    <row r="14315" spans="63:64" x14ac:dyDescent="0.25">
      <c r="BK14315" s="1">
        <v>27927</v>
      </c>
      <c r="BL14315" s="1">
        <v>3460.2</v>
      </c>
    </row>
    <row r="14316" spans="63:64" x14ac:dyDescent="0.25">
      <c r="BK14316" s="1">
        <v>27931</v>
      </c>
      <c r="BL14316" s="1">
        <v>3460.21</v>
      </c>
    </row>
    <row r="14317" spans="63:64" x14ac:dyDescent="0.25">
      <c r="BK14317" s="1">
        <v>27935</v>
      </c>
      <c r="BL14317" s="1">
        <v>3460.22</v>
      </c>
    </row>
    <row r="14318" spans="63:64" x14ac:dyDescent="0.25">
      <c r="BK14318" s="1">
        <v>27939</v>
      </c>
      <c r="BL14318" s="1">
        <v>3460.23</v>
      </c>
    </row>
    <row r="14319" spans="63:64" x14ac:dyDescent="0.25">
      <c r="BK14319" s="1">
        <v>27943</v>
      </c>
      <c r="BL14319" s="1">
        <v>3460.24</v>
      </c>
    </row>
    <row r="14320" spans="63:64" x14ac:dyDescent="0.25">
      <c r="BK14320" s="1">
        <v>27947</v>
      </c>
      <c r="BL14320" s="1">
        <v>3460.25</v>
      </c>
    </row>
    <row r="14321" spans="63:64" x14ac:dyDescent="0.25">
      <c r="BK14321" s="1">
        <v>27951</v>
      </c>
      <c r="BL14321" s="1">
        <v>3460.26</v>
      </c>
    </row>
    <row r="14322" spans="63:64" x14ac:dyDescent="0.25">
      <c r="BK14322" s="1">
        <v>27955</v>
      </c>
      <c r="BL14322" s="1">
        <v>3460.27</v>
      </c>
    </row>
    <row r="14323" spans="63:64" x14ac:dyDescent="0.25">
      <c r="BK14323" s="1">
        <v>27959</v>
      </c>
      <c r="BL14323" s="1">
        <v>3460.28</v>
      </c>
    </row>
    <row r="14324" spans="63:64" x14ac:dyDescent="0.25">
      <c r="BK14324" s="1">
        <v>27963</v>
      </c>
      <c r="BL14324" s="1">
        <v>3460.29</v>
      </c>
    </row>
    <row r="14325" spans="63:64" x14ac:dyDescent="0.25">
      <c r="BK14325" s="1">
        <v>27967</v>
      </c>
      <c r="BL14325" s="1">
        <v>3460.3</v>
      </c>
    </row>
    <row r="14326" spans="63:64" x14ac:dyDescent="0.25">
      <c r="BK14326" s="1">
        <v>27970</v>
      </c>
      <c r="BL14326" s="1">
        <v>3460.31</v>
      </c>
    </row>
    <row r="14327" spans="63:64" x14ac:dyDescent="0.25">
      <c r="BK14327" s="1">
        <v>27974</v>
      </c>
      <c r="BL14327" s="1">
        <v>3460.32</v>
      </c>
    </row>
    <row r="14328" spans="63:64" x14ac:dyDescent="0.25">
      <c r="BK14328" s="1">
        <v>27978</v>
      </c>
      <c r="BL14328" s="1">
        <v>3460.33</v>
      </c>
    </row>
    <row r="14329" spans="63:64" x14ac:dyDescent="0.25">
      <c r="BK14329" s="1">
        <v>27982</v>
      </c>
      <c r="BL14329" s="1">
        <v>3460.34</v>
      </c>
    </row>
    <row r="14330" spans="63:64" x14ac:dyDescent="0.25">
      <c r="BK14330" s="1">
        <v>27986</v>
      </c>
      <c r="BL14330" s="1">
        <v>3460.35</v>
      </c>
    </row>
    <row r="14331" spans="63:64" x14ac:dyDescent="0.25">
      <c r="BK14331" s="1">
        <v>27990</v>
      </c>
      <c r="BL14331" s="1">
        <v>3460.36</v>
      </c>
    </row>
    <row r="14332" spans="63:64" x14ac:dyDescent="0.25">
      <c r="BK14332" s="1">
        <v>27994</v>
      </c>
      <c r="BL14332" s="1">
        <v>3460.37</v>
      </c>
    </row>
    <row r="14333" spans="63:64" x14ac:dyDescent="0.25">
      <c r="BK14333" s="1">
        <v>27998</v>
      </c>
      <c r="BL14333" s="1">
        <v>3460.38</v>
      </c>
    </row>
    <row r="14334" spans="63:64" x14ac:dyDescent="0.25">
      <c r="BK14334" s="1">
        <v>28002</v>
      </c>
      <c r="BL14334" s="1">
        <v>3460.39</v>
      </c>
    </row>
    <row r="14335" spans="63:64" x14ac:dyDescent="0.25">
      <c r="BK14335" s="1">
        <v>28006</v>
      </c>
      <c r="BL14335" s="1">
        <v>3460.4</v>
      </c>
    </row>
    <row r="14336" spans="63:64" x14ac:dyDescent="0.25">
      <c r="BK14336" s="1">
        <v>28010</v>
      </c>
      <c r="BL14336" s="1">
        <v>3460.41</v>
      </c>
    </row>
    <row r="14337" spans="63:64" x14ac:dyDescent="0.25">
      <c r="BK14337" s="1">
        <v>28014</v>
      </c>
      <c r="BL14337" s="1">
        <v>3460.42</v>
      </c>
    </row>
    <row r="14338" spans="63:64" x14ac:dyDescent="0.25">
      <c r="BK14338" s="1">
        <v>28018</v>
      </c>
      <c r="BL14338" s="1">
        <v>3460.43</v>
      </c>
    </row>
    <row r="14339" spans="63:64" x14ac:dyDescent="0.25">
      <c r="BK14339" s="1">
        <v>28021</v>
      </c>
      <c r="BL14339" s="1">
        <v>3460.44</v>
      </c>
    </row>
    <row r="14340" spans="63:64" x14ac:dyDescent="0.25">
      <c r="BK14340" s="1">
        <v>28025</v>
      </c>
      <c r="BL14340" s="1">
        <v>3460.45</v>
      </c>
    </row>
    <row r="14341" spans="63:64" x14ac:dyDescent="0.25">
      <c r="BK14341" s="1">
        <v>28029</v>
      </c>
      <c r="BL14341" s="1">
        <v>3460.46</v>
      </c>
    </row>
    <row r="14342" spans="63:64" x14ac:dyDescent="0.25">
      <c r="BK14342" s="1">
        <v>28033</v>
      </c>
      <c r="BL14342" s="1">
        <v>3460.47</v>
      </c>
    </row>
    <row r="14343" spans="63:64" x14ac:dyDescent="0.25">
      <c r="BK14343" s="1">
        <v>28037</v>
      </c>
      <c r="BL14343" s="1">
        <v>3460.48</v>
      </c>
    </row>
    <row r="14344" spans="63:64" x14ac:dyDescent="0.25">
      <c r="BK14344" s="1">
        <v>28041</v>
      </c>
      <c r="BL14344" s="1">
        <v>3460.49</v>
      </c>
    </row>
    <row r="14345" spans="63:64" x14ac:dyDescent="0.25">
      <c r="BK14345" s="1">
        <v>28045</v>
      </c>
      <c r="BL14345" s="1">
        <v>3460.5</v>
      </c>
    </row>
    <row r="14346" spans="63:64" x14ac:dyDescent="0.25">
      <c r="BK14346" s="1">
        <v>28049</v>
      </c>
      <c r="BL14346" s="1">
        <v>3460.51</v>
      </c>
    </row>
    <row r="14347" spans="63:64" x14ac:dyDescent="0.25">
      <c r="BK14347" s="1">
        <v>28053</v>
      </c>
      <c r="BL14347" s="1">
        <v>3460.52</v>
      </c>
    </row>
    <row r="14348" spans="63:64" x14ac:dyDescent="0.25">
      <c r="BK14348" s="1">
        <v>28057</v>
      </c>
      <c r="BL14348" s="1">
        <v>3460.53</v>
      </c>
    </row>
    <row r="14349" spans="63:64" x14ac:dyDescent="0.25">
      <c r="BK14349" s="1">
        <v>28061</v>
      </c>
      <c r="BL14349" s="1">
        <v>3460.54</v>
      </c>
    </row>
    <row r="14350" spans="63:64" x14ac:dyDescent="0.25">
      <c r="BK14350" s="1">
        <v>28065</v>
      </c>
      <c r="BL14350" s="1">
        <v>3460.55</v>
      </c>
    </row>
    <row r="14351" spans="63:64" x14ac:dyDescent="0.25">
      <c r="BK14351" s="1">
        <v>28069</v>
      </c>
      <c r="BL14351" s="1">
        <v>3460.56</v>
      </c>
    </row>
    <row r="14352" spans="63:64" x14ac:dyDescent="0.25">
      <c r="BK14352" s="1">
        <v>28073</v>
      </c>
      <c r="BL14352" s="1">
        <v>3460.57</v>
      </c>
    </row>
    <row r="14353" spans="63:64" x14ac:dyDescent="0.25">
      <c r="BK14353" s="1">
        <v>28076</v>
      </c>
      <c r="BL14353" s="1">
        <v>3460.58</v>
      </c>
    </row>
    <row r="14354" spans="63:64" x14ac:dyDescent="0.25">
      <c r="BK14354" s="1">
        <v>28080</v>
      </c>
      <c r="BL14354" s="1">
        <v>3460.59</v>
      </c>
    </row>
    <row r="14355" spans="63:64" x14ac:dyDescent="0.25">
      <c r="BK14355" s="1">
        <v>28084</v>
      </c>
      <c r="BL14355" s="1">
        <v>3460.6</v>
      </c>
    </row>
    <row r="14356" spans="63:64" x14ac:dyDescent="0.25">
      <c r="BK14356" s="1">
        <v>28088</v>
      </c>
      <c r="BL14356" s="1">
        <v>3460.61</v>
      </c>
    </row>
    <row r="14357" spans="63:64" x14ac:dyDescent="0.25">
      <c r="BK14357" s="1">
        <v>28092</v>
      </c>
      <c r="BL14357" s="1">
        <v>3460.62</v>
      </c>
    </row>
    <row r="14358" spans="63:64" x14ac:dyDescent="0.25">
      <c r="BK14358" s="1">
        <v>28096</v>
      </c>
      <c r="BL14358" s="1">
        <v>3460.63</v>
      </c>
    </row>
    <row r="14359" spans="63:64" x14ac:dyDescent="0.25">
      <c r="BK14359" s="1">
        <v>28100</v>
      </c>
      <c r="BL14359" s="1">
        <v>3460.64</v>
      </c>
    </row>
    <row r="14360" spans="63:64" x14ac:dyDescent="0.25">
      <c r="BK14360" s="1">
        <v>28104</v>
      </c>
      <c r="BL14360" s="1">
        <v>3460.65</v>
      </c>
    </row>
    <row r="14361" spans="63:64" x14ac:dyDescent="0.25">
      <c r="BK14361" s="1">
        <v>28108</v>
      </c>
      <c r="BL14361" s="1">
        <v>3460.66</v>
      </c>
    </row>
    <row r="14362" spans="63:64" x14ac:dyDescent="0.25">
      <c r="BK14362" s="1">
        <v>28112</v>
      </c>
      <c r="BL14362" s="1">
        <v>3460.67</v>
      </c>
    </row>
    <row r="14363" spans="63:64" x14ac:dyDescent="0.25">
      <c r="BK14363" s="1">
        <v>28116</v>
      </c>
      <c r="BL14363" s="1">
        <v>3460.68</v>
      </c>
    </row>
    <row r="14364" spans="63:64" x14ac:dyDescent="0.25">
      <c r="BK14364" s="1">
        <v>28120</v>
      </c>
      <c r="BL14364" s="1">
        <v>3460.69</v>
      </c>
    </row>
    <row r="14365" spans="63:64" x14ac:dyDescent="0.25">
      <c r="BK14365" s="1">
        <v>28124</v>
      </c>
      <c r="BL14365" s="1">
        <v>3460.7</v>
      </c>
    </row>
    <row r="14366" spans="63:64" x14ac:dyDescent="0.25">
      <c r="BK14366" s="1">
        <v>28128</v>
      </c>
      <c r="BL14366" s="1">
        <v>3460.71</v>
      </c>
    </row>
    <row r="14367" spans="63:64" x14ac:dyDescent="0.25">
      <c r="BK14367" s="1">
        <v>28132</v>
      </c>
      <c r="BL14367" s="1">
        <v>3460.72</v>
      </c>
    </row>
    <row r="14368" spans="63:64" x14ac:dyDescent="0.25">
      <c r="BK14368" s="1">
        <v>28136</v>
      </c>
      <c r="BL14368" s="1">
        <v>3460.73</v>
      </c>
    </row>
    <row r="14369" spans="63:64" x14ac:dyDescent="0.25">
      <c r="BK14369" s="1">
        <v>28139</v>
      </c>
      <c r="BL14369" s="1">
        <v>3460.74</v>
      </c>
    </row>
    <row r="14370" spans="63:64" x14ac:dyDescent="0.25">
      <c r="BK14370" s="1">
        <v>28143</v>
      </c>
      <c r="BL14370" s="1">
        <v>3460.75</v>
      </c>
    </row>
    <row r="14371" spans="63:64" x14ac:dyDescent="0.25">
      <c r="BK14371" s="1">
        <v>28147</v>
      </c>
      <c r="BL14371" s="1">
        <v>3460.76</v>
      </c>
    </row>
    <row r="14372" spans="63:64" x14ac:dyDescent="0.25">
      <c r="BK14372" s="1">
        <v>28151</v>
      </c>
      <c r="BL14372" s="1">
        <v>3460.77</v>
      </c>
    </row>
    <row r="14373" spans="63:64" x14ac:dyDescent="0.25">
      <c r="BK14373" s="1">
        <v>28155</v>
      </c>
      <c r="BL14373" s="1">
        <v>3460.78</v>
      </c>
    </row>
    <row r="14374" spans="63:64" x14ac:dyDescent="0.25">
      <c r="BK14374" s="1">
        <v>28159</v>
      </c>
      <c r="BL14374" s="1">
        <v>3460.79</v>
      </c>
    </row>
    <row r="14375" spans="63:64" x14ac:dyDescent="0.25">
      <c r="BK14375" s="1">
        <v>28163</v>
      </c>
      <c r="BL14375" s="1">
        <v>3460.8</v>
      </c>
    </row>
    <row r="14376" spans="63:64" x14ac:dyDescent="0.25">
      <c r="BK14376" s="1">
        <v>28167</v>
      </c>
      <c r="BL14376" s="1">
        <v>3460.81</v>
      </c>
    </row>
    <row r="14377" spans="63:64" x14ac:dyDescent="0.25">
      <c r="BK14377" s="1">
        <v>28171</v>
      </c>
      <c r="BL14377" s="1">
        <v>3460.82</v>
      </c>
    </row>
    <row r="14378" spans="63:64" x14ac:dyDescent="0.25">
      <c r="BK14378" s="1">
        <v>28175</v>
      </c>
      <c r="BL14378" s="1">
        <v>3460.83</v>
      </c>
    </row>
    <row r="14379" spans="63:64" x14ac:dyDescent="0.25">
      <c r="BK14379" s="1">
        <v>28179</v>
      </c>
      <c r="BL14379" s="1">
        <v>3460.84</v>
      </c>
    </row>
    <row r="14380" spans="63:64" x14ac:dyDescent="0.25">
      <c r="BK14380" s="1">
        <v>28183</v>
      </c>
      <c r="BL14380" s="1">
        <v>3460.85</v>
      </c>
    </row>
    <row r="14381" spans="63:64" x14ac:dyDescent="0.25">
      <c r="BK14381" s="1">
        <v>28187</v>
      </c>
      <c r="BL14381" s="1">
        <v>3460.86</v>
      </c>
    </row>
    <row r="14382" spans="63:64" x14ac:dyDescent="0.25">
      <c r="BK14382" s="1">
        <v>28191</v>
      </c>
      <c r="BL14382" s="1">
        <v>3460.87</v>
      </c>
    </row>
    <row r="14383" spans="63:64" x14ac:dyDescent="0.25">
      <c r="BK14383" s="1">
        <v>28195</v>
      </c>
      <c r="BL14383" s="1">
        <v>3460.88</v>
      </c>
    </row>
    <row r="14384" spans="63:64" x14ac:dyDescent="0.25">
      <c r="BK14384" s="1">
        <v>28199</v>
      </c>
      <c r="BL14384" s="1">
        <v>3460.89</v>
      </c>
    </row>
    <row r="14385" spans="63:64" x14ac:dyDescent="0.25">
      <c r="BK14385" s="1">
        <v>28203</v>
      </c>
      <c r="BL14385" s="1">
        <v>3460.9</v>
      </c>
    </row>
    <row r="14386" spans="63:64" x14ac:dyDescent="0.25">
      <c r="BK14386" s="1">
        <v>28206</v>
      </c>
      <c r="BL14386" s="1">
        <v>3460.91</v>
      </c>
    </row>
    <row r="14387" spans="63:64" x14ac:dyDescent="0.25">
      <c r="BK14387" s="1">
        <v>28210</v>
      </c>
      <c r="BL14387" s="1">
        <v>3460.92</v>
      </c>
    </row>
    <row r="14388" spans="63:64" x14ac:dyDescent="0.25">
      <c r="BK14388" s="1">
        <v>28214</v>
      </c>
      <c r="BL14388" s="1">
        <v>3460.93</v>
      </c>
    </row>
    <row r="14389" spans="63:64" x14ac:dyDescent="0.25">
      <c r="BK14389" s="1">
        <v>28218</v>
      </c>
      <c r="BL14389" s="1">
        <v>3460.94</v>
      </c>
    </row>
    <row r="14390" spans="63:64" x14ac:dyDescent="0.25">
      <c r="BK14390" s="1">
        <v>28222</v>
      </c>
      <c r="BL14390" s="1">
        <v>3460.95</v>
      </c>
    </row>
    <row r="14391" spans="63:64" x14ac:dyDescent="0.25">
      <c r="BK14391" s="1">
        <v>28226</v>
      </c>
      <c r="BL14391" s="1">
        <v>3460.96</v>
      </c>
    </row>
    <row r="14392" spans="63:64" x14ac:dyDescent="0.25">
      <c r="BK14392" s="1">
        <v>28230</v>
      </c>
      <c r="BL14392" s="1">
        <v>3460.97</v>
      </c>
    </row>
    <row r="14393" spans="63:64" x14ac:dyDescent="0.25">
      <c r="BK14393" s="1">
        <v>28234</v>
      </c>
      <c r="BL14393" s="1">
        <v>3460.98</v>
      </c>
    </row>
    <row r="14394" spans="63:64" x14ac:dyDescent="0.25">
      <c r="BK14394" s="1">
        <v>28238</v>
      </c>
      <c r="BL14394" s="1">
        <v>3460.99</v>
      </c>
    </row>
    <row r="14395" spans="63:64" x14ac:dyDescent="0.25">
      <c r="BK14395" s="1">
        <v>28242</v>
      </c>
      <c r="BL14395" s="1">
        <v>3461</v>
      </c>
    </row>
    <row r="14396" spans="63:64" x14ac:dyDescent="0.25">
      <c r="BK14396" s="1">
        <v>28246</v>
      </c>
      <c r="BL14396" s="1">
        <v>3461.01</v>
      </c>
    </row>
    <row r="14397" spans="63:64" x14ac:dyDescent="0.25">
      <c r="BK14397" s="1">
        <v>28250</v>
      </c>
      <c r="BL14397" s="1">
        <v>3461.02</v>
      </c>
    </row>
    <row r="14398" spans="63:64" x14ac:dyDescent="0.25">
      <c r="BK14398" s="1">
        <v>28254</v>
      </c>
      <c r="BL14398" s="1">
        <v>3461.03</v>
      </c>
    </row>
    <row r="14399" spans="63:64" x14ac:dyDescent="0.25">
      <c r="BK14399" s="1">
        <v>28258</v>
      </c>
      <c r="BL14399" s="1">
        <v>3461.04</v>
      </c>
    </row>
    <row r="14400" spans="63:64" x14ac:dyDescent="0.25">
      <c r="BK14400" s="1">
        <v>28262</v>
      </c>
      <c r="BL14400" s="1">
        <v>3461.05</v>
      </c>
    </row>
    <row r="14401" spans="63:64" x14ac:dyDescent="0.25">
      <c r="BK14401" s="1">
        <v>28265</v>
      </c>
      <c r="BL14401" s="1">
        <v>3461.06</v>
      </c>
    </row>
    <row r="14402" spans="63:64" x14ac:dyDescent="0.25">
      <c r="BK14402" s="1">
        <v>28269</v>
      </c>
      <c r="BL14402" s="1">
        <v>3461.07</v>
      </c>
    </row>
    <row r="14403" spans="63:64" x14ac:dyDescent="0.25">
      <c r="BK14403" s="1">
        <v>28273</v>
      </c>
      <c r="BL14403" s="1">
        <v>3461.08</v>
      </c>
    </row>
    <row r="14404" spans="63:64" x14ac:dyDescent="0.25">
      <c r="BK14404" s="1">
        <v>28277</v>
      </c>
      <c r="BL14404" s="1">
        <v>3461.09</v>
      </c>
    </row>
    <row r="14405" spans="63:64" x14ac:dyDescent="0.25">
      <c r="BK14405" s="1">
        <v>28281</v>
      </c>
      <c r="BL14405" s="1">
        <v>3461.1</v>
      </c>
    </row>
    <row r="14406" spans="63:64" x14ac:dyDescent="0.25">
      <c r="BK14406" s="1">
        <v>28285</v>
      </c>
      <c r="BL14406" s="1">
        <v>3461.11</v>
      </c>
    </row>
    <row r="14407" spans="63:64" x14ac:dyDescent="0.25">
      <c r="BK14407" s="1">
        <v>28289</v>
      </c>
      <c r="BL14407" s="1">
        <v>3461.12</v>
      </c>
    </row>
    <row r="14408" spans="63:64" x14ac:dyDescent="0.25">
      <c r="BK14408" s="1">
        <v>28293</v>
      </c>
      <c r="BL14408" s="1">
        <v>3461.13</v>
      </c>
    </row>
    <row r="14409" spans="63:64" x14ac:dyDescent="0.25">
      <c r="BK14409" s="1">
        <v>28297</v>
      </c>
      <c r="BL14409" s="1">
        <v>3461.14</v>
      </c>
    </row>
    <row r="14410" spans="63:64" x14ac:dyDescent="0.25">
      <c r="BK14410" s="1">
        <v>28301</v>
      </c>
      <c r="BL14410" s="1">
        <v>3461.15</v>
      </c>
    </row>
    <row r="14411" spans="63:64" x14ac:dyDescent="0.25">
      <c r="BK14411" s="1">
        <v>28305</v>
      </c>
      <c r="BL14411" s="1">
        <v>3461.16</v>
      </c>
    </row>
    <row r="14412" spans="63:64" x14ac:dyDescent="0.25">
      <c r="BK14412" s="1">
        <v>28309</v>
      </c>
      <c r="BL14412" s="1">
        <v>3461.17</v>
      </c>
    </row>
    <row r="14413" spans="63:64" x14ac:dyDescent="0.25">
      <c r="BK14413" s="1">
        <v>28312</v>
      </c>
      <c r="BL14413" s="1">
        <v>3461.18</v>
      </c>
    </row>
    <row r="14414" spans="63:64" x14ac:dyDescent="0.25">
      <c r="BK14414" s="1">
        <v>28316</v>
      </c>
      <c r="BL14414" s="1">
        <v>3461.19</v>
      </c>
    </row>
    <row r="14415" spans="63:64" x14ac:dyDescent="0.25">
      <c r="BK14415" s="1">
        <v>28320</v>
      </c>
      <c r="BL14415" s="1">
        <v>3461.2</v>
      </c>
    </row>
    <row r="14416" spans="63:64" x14ac:dyDescent="0.25">
      <c r="BK14416" s="1">
        <v>28324</v>
      </c>
      <c r="BL14416" s="1">
        <v>3461.21</v>
      </c>
    </row>
    <row r="14417" spans="63:64" x14ac:dyDescent="0.25">
      <c r="BK14417" s="1">
        <v>28328</v>
      </c>
      <c r="BL14417" s="1">
        <v>3461.22</v>
      </c>
    </row>
    <row r="14418" spans="63:64" x14ac:dyDescent="0.25">
      <c r="BK14418" s="1">
        <v>28332</v>
      </c>
      <c r="BL14418" s="1">
        <v>3461.23</v>
      </c>
    </row>
    <row r="14419" spans="63:64" x14ac:dyDescent="0.25">
      <c r="BK14419" s="1">
        <v>28336</v>
      </c>
      <c r="BL14419" s="1">
        <v>3461.24</v>
      </c>
    </row>
    <row r="14420" spans="63:64" x14ac:dyDescent="0.25">
      <c r="BK14420" s="1">
        <v>28340</v>
      </c>
      <c r="BL14420" s="1">
        <v>3461.25</v>
      </c>
    </row>
    <row r="14421" spans="63:64" x14ac:dyDescent="0.25">
      <c r="BK14421" s="1">
        <v>28344</v>
      </c>
      <c r="BL14421" s="1">
        <v>3461.26</v>
      </c>
    </row>
    <row r="14422" spans="63:64" x14ac:dyDescent="0.25">
      <c r="BK14422" s="1">
        <v>28348</v>
      </c>
      <c r="BL14422" s="1">
        <v>3461.27</v>
      </c>
    </row>
    <row r="14423" spans="63:64" x14ac:dyDescent="0.25">
      <c r="BK14423" s="1">
        <v>28352</v>
      </c>
      <c r="BL14423" s="1">
        <v>3461.28</v>
      </c>
    </row>
    <row r="14424" spans="63:64" x14ac:dyDescent="0.25">
      <c r="BK14424" s="1">
        <v>28356</v>
      </c>
      <c r="BL14424" s="1">
        <v>3461.29</v>
      </c>
    </row>
    <row r="14425" spans="63:64" x14ac:dyDescent="0.25">
      <c r="BK14425" s="1">
        <v>28360</v>
      </c>
      <c r="BL14425" s="1">
        <v>3461.3</v>
      </c>
    </row>
    <row r="14426" spans="63:64" x14ac:dyDescent="0.25">
      <c r="BK14426" s="1">
        <v>28363</v>
      </c>
      <c r="BL14426" s="1">
        <v>3461.31</v>
      </c>
    </row>
    <row r="14427" spans="63:64" x14ac:dyDescent="0.25">
      <c r="BK14427" s="1">
        <v>28367</v>
      </c>
      <c r="BL14427" s="1">
        <v>3461.32</v>
      </c>
    </row>
    <row r="14428" spans="63:64" x14ac:dyDescent="0.25">
      <c r="BK14428" s="1">
        <v>28371</v>
      </c>
      <c r="BL14428" s="1">
        <v>3461.33</v>
      </c>
    </row>
    <row r="14429" spans="63:64" x14ac:dyDescent="0.25">
      <c r="BK14429" s="1">
        <v>28375</v>
      </c>
      <c r="BL14429" s="1">
        <v>3461.34</v>
      </c>
    </row>
    <row r="14430" spans="63:64" x14ac:dyDescent="0.25">
      <c r="BK14430" s="1">
        <v>28379</v>
      </c>
      <c r="BL14430" s="1">
        <v>3461.35</v>
      </c>
    </row>
    <row r="14431" spans="63:64" x14ac:dyDescent="0.25">
      <c r="BK14431" s="1">
        <v>28383</v>
      </c>
      <c r="BL14431" s="1">
        <v>3461.36</v>
      </c>
    </row>
    <row r="14432" spans="63:64" x14ac:dyDescent="0.25">
      <c r="BK14432" s="1">
        <v>28387</v>
      </c>
      <c r="BL14432" s="1">
        <v>3461.37</v>
      </c>
    </row>
    <row r="14433" spans="63:64" x14ac:dyDescent="0.25">
      <c r="BK14433" s="1">
        <v>28391</v>
      </c>
      <c r="BL14433" s="1">
        <v>3461.38</v>
      </c>
    </row>
    <row r="14434" spans="63:64" x14ac:dyDescent="0.25">
      <c r="BK14434" s="1">
        <v>28395</v>
      </c>
      <c r="BL14434" s="1">
        <v>3461.39</v>
      </c>
    </row>
    <row r="14435" spans="63:64" x14ac:dyDescent="0.25">
      <c r="BK14435" s="1">
        <v>28399</v>
      </c>
      <c r="BL14435" s="1">
        <v>3461.4</v>
      </c>
    </row>
    <row r="14436" spans="63:64" x14ac:dyDescent="0.25">
      <c r="BK14436" s="1">
        <v>28403</v>
      </c>
      <c r="BL14436" s="1">
        <v>3461.41</v>
      </c>
    </row>
    <row r="14437" spans="63:64" x14ac:dyDescent="0.25">
      <c r="BK14437" s="1">
        <v>28407</v>
      </c>
      <c r="BL14437" s="1">
        <v>3461.42</v>
      </c>
    </row>
    <row r="14438" spans="63:64" x14ac:dyDescent="0.25">
      <c r="BK14438" s="1">
        <v>28411</v>
      </c>
      <c r="BL14438" s="1">
        <v>3461.43</v>
      </c>
    </row>
    <row r="14439" spans="63:64" x14ac:dyDescent="0.25">
      <c r="BK14439" s="1">
        <v>28414</v>
      </c>
      <c r="BL14439" s="1">
        <v>3461.44</v>
      </c>
    </row>
    <row r="14440" spans="63:64" x14ac:dyDescent="0.25">
      <c r="BK14440" s="1">
        <v>28418</v>
      </c>
      <c r="BL14440" s="1">
        <v>3461.45</v>
      </c>
    </row>
    <row r="14441" spans="63:64" x14ac:dyDescent="0.25">
      <c r="BK14441" s="1">
        <v>28422</v>
      </c>
      <c r="BL14441" s="1">
        <v>3461.46</v>
      </c>
    </row>
    <row r="14442" spans="63:64" x14ac:dyDescent="0.25">
      <c r="BK14442" s="1">
        <v>28426</v>
      </c>
      <c r="BL14442" s="1">
        <v>3461.47</v>
      </c>
    </row>
    <row r="14443" spans="63:64" x14ac:dyDescent="0.25">
      <c r="BK14443" s="1">
        <v>28430</v>
      </c>
      <c r="BL14443" s="1">
        <v>3461.48</v>
      </c>
    </row>
    <row r="14444" spans="63:64" x14ac:dyDescent="0.25">
      <c r="BK14444" s="1">
        <v>28434</v>
      </c>
      <c r="BL14444" s="1">
        <v>3461.49</v>
      </c>
    </row>
    <row r="14445" spans="63:64" x14ac:dyDescent="0.25">
      <c r="BK14445" s="1">
        <v>28438</v>
      </c>
      <c r="BL14445" s="1">
        <v>3461.5</v>
      </c>
    </row>
    <row r="14446" spans="63:64" x14ac:dyDescent="0.25">
      <c r="BK14446" s="1">
        <v>28442</v>
      </c>
      <c r="BL14446" s="1">
        <v>3461.51</v>
      </c>
    </row>
    <row r="14447" spans="63:64" x14ac:dyDescent="0.25">
      <c r="BK14447" s="1">
        <v>28446</v>
      </c>
      <c r="BL14447" s="1">
        <v>3461.52</v>
      </c>
    </row>
    <row r="14448" spans="63:64" x14ac:dyDescent="0.25">
      <c r="BK14448" s="1">
        <v>28450</v>
      </c>
      <c r="BL14448" s="1">
        <v>3461.53</v>
      </c>
    </row>
    <row r="14449" spans="63:64" x14ac:dyDescent="0.25">
      <c r="BK14449" s="1">
        <v>28454</v>
      </c>
      <c r="BL14449" s="1">
        <v>3461.54</v>
      </c>
    </row>
    <row r="14450" spans="63:64" x14ac:dyDescent="0.25">
      <c r="BK14450" s="1">
        <v>28458</v>
      </c>
      <c r="BL14450" s="1">
        <v>3461.55</v>
      </c>
    </row>
    <row r="14451" spans="63:64" x14ac:dyDescent="0.25">
      <c r="BK14451" s="1">
        <v>28462</v>
      </c>
      <c r="BL14451" s="1">
        <v>3461.56</v>
      </c>
    </row>
    <row r="14452" spans="63:64" x14ac:dyDescent="0.25">
      <c r="BK14452" s="1">
        <v>28466</v>
      </c>
      <c r="BL14452" s="1">
        <v>3461.57</v>
      </c>
    </row>
    <row r="14453" spans="63:64" x14ac:dyDescent="0.25">
      <c r="BK14453" s="1">
        <v>28469</v>
      </c>
      <c r="BL14453" s="1">
        <v>3461.58</v>
      </c>
    </row>
    <row r="14454" spans="63:64" x14ac:dyDescent="0.25">
      <c r="BK14454" s="1">
        <v>28473</v>
      </c>
      <c r="BL14454" s="1">
        <v>3461.59</v>
      </c>
    </row>
    <row r="14455" spans="63:64" x14ac:dyDescent="0.25">
      <c r="BK14455" s="1">
        <v>28477</v>
      </c>
      <c r="BL14455" s="1">
        <v>3461.6</v>
      </c>
    </row>
    <row r="14456" spans="63:64" x14ac:dyDescent="0.25">
      <c r="BK14456" s="1">
        <v>28481</v>
      </c>
      <c r="BL14456" s="1">
        <v>3461.61</v>
      </c>
    </row>
    <row r="14457" spans="63:64" x14ac:dyDescent="0.25">
      <c r="BK14457" s="1">
        <v>28485</v>
      </c>
      <c r="BL14457" s="1">
        <v>3461.62</v>
      </c>
    </row>
    <row r="14458" spans="63:64" x14ac:dyDescent="0.25">
      <c r="BK14458" s="1">
        <v>28489</v>
      </c>
      <c r="BL14458" s="1">
        <v>3461.63</v>
      </c>
    </row>
    <row r="14459" spans="63:64" x14ac:dyDescent="0.25">
      <c r="BK14459" s="1">
        <v>28493</v>
      </c>
      <c r="BL14459" s="1">
        <v>3461.64</v>
      </c>
    </row>
    <row r="14460" spans="63:64" x14ac:dyDescent="0.25">
      <c r="BK14460" s="1">
        <v>28497</v>
      </c>
      <c r="BL14460" s="1">
        <v>3461.65</v>
      </c>
    </row>
    <row r="14461" spans="63:64" x14ac:dyDescent="0.25">
      <c r="BK14461" s="1">
        <v>28501</v>
      </c>
      <c r="BL14461" s="1">
        <v>3461.66</v>
      </c>
    </row>
    <row r="14462" spans="63:64" x14ac:dyDescent="0.25">
      <c r="BK14462" s="1">
        <v>28505</v>
      </c>
      <c r="BL14462" s="1">
        <v>3461.67</v>
      </c>
    </row>
    <row r="14463" spans="63:64" x14ac:dyDescent="0.25">
      <c r="BK14463" s="1">
        <v>28509</v>
      </c>
      <c r="BL14463" s="1">
        <v>3461.68</v>
      </c>
    </row>
    <row r="14464" spans="63:64" x14ac:dyDescent="0.25">
      <c r="BK14464" s="1">
        <v>28513</v>
      </c>
      <c r="BL14464" s="1">
        <v>3461.69</v>
      </c>
    </row>
    <row r="14465" spans="63:64" x14ac:dyDescent="0.25">
      <c r="BK14465" s="1">
        <v>28517</v>
      </c>
      <c r="BL14465" s="1">
        <v>3461.7</v>
      </c>
    </row>
    <row r="14466" spans="63:64" x14ac:dyDescent="0.25">
      <c r="BK14466" s="1">
        <v>28521</v>
      </c>
      <c r="BL14466" s="1">
        <v>3461.71</v>
      </c>
    </row>
    <row r="14467" spans="63:64" x14ac:dyDescent="0.25">
      <c r="BK14467" s="1">
        <v>28525</v>
      </c>
      <c r="BL14467" s="1">
        <v>3461.72</v>
      </c>
    </row>
    <row r="14468" spans="63:64" x14ac:dyDescent="0.25">
      <c r="BK14468" s="1">
        <v>28529</v>
      </c>
      <c r="BL14468" s="1">
        <v>3461.73</v>
      </c>
    </row>
    <row r="14469" spans="63:64" x14ac:dyDescent="0.25">
      <c r="BK14469" s="1">
        <v>28532</v>
      </c>
      <c r="BL14469" s="1">
        <v>3461.74</v>
      </c>
    </row>
    <row r="14470" spans="63:64" x14ac:dyDescent="0.25">
      <c r="BK14470" s="1">
        <v>28536</v>
      </c>
      <c r="BL14470" s="1">
        <v>3461.75</v>
      </c>
    </row>
    <row r="14471" spans="63:64" x14ac:dyDescent="0.25">
      <c r="BK14471" s="1">
        <v>28540</v>
      </c>
      <c r="BL14471" s="1">
        <v>3461.76</v>
      </c>
    </row>
    <row r="14472" spans="63:64" x14ac:dyDescent="0.25">
      <c r="BK14472" s="1">
        <v>28544</v>
      </c>
      <c r="BL14472" s="1">
        <v>3461.77</v>
      </c>
    </row>
    <row r="14473" spans="63:64" x14ac:dyDescent="0.25">
      <c r="BK14473" s="1">
        <v>28548</v>
      </c>
      <c r="BL14473" s="1">
        <v>3461.78</v>
      </c>
    </row>
    <row r="14474" spans="63:64" x14ac:dyDescent="0.25">
      <c r="BK14474" s="1">
        <v>28552</v>
      </c>
      <c r="BL14474" s="1">
        <v>3461.79</v>
      </c>
    </row>
    <row r="14475" spans="63:64" x14ac:dyDescent="0.25">
      <c r="BK14475" s="1">
        <v>28556</v>
      </c>
      <c r="BL14475" s="1">
        <v>3461.8</v>
      </c>
    </row>
    <row r="14476" spans="63:64" x14ac:dyDescent="0.25">
      <c r="BK14476" s="1">
        <v>28560</v>
      </c>
      <c r="BL14476" s="1">
        <v>3461.81</v>
      </c>
    </row>
    <row r="14477" spans="63:64" x14ac:dyDescent="0.25">
      <c r="BK14477" s="1">
        <v>28564</v>
      </c>
      <c r="BL14477" s="1">
        <v>3461.82</v>
      </c>
    </row>
    <row r="14478" spans="63:64" x14ac:dyDescent="0.25">
      <c r="BK14478" s="1">
        <v>28568</v>
      </c>
      <c r="BL14478" s="1">
        <v>3461.83</v>
      </c>
    </row>
    <row r="14479" spans="63:64" x14ac:dyDescent="0.25">
      <c r="BK14479" s="1">
        <v>28572</v>
      </c>
      <c r="BL14479" s="1">
        <v>3461.84</v>
      </c>
    </row>
    <row r="14480" spans="63:64" x14ac:dyDescent="0.25">
      <c r="BK14480" s="1">
        <v>28576</v>
      </c>
      <c r="BL14480" s="1">
        <v>3461.85</v>
      </c>
    </row>
    <row r="14481" spans="63:64" x14ac:dyDescent="0.25">
      <c r="BK14481" s="1">
        <v>28580</v>
      </c>
      <c r="BL14481" s="1">
        <v>3461.86</v>
      </c>
    </row>
    <row r="14482" spans="63:64" x14ac:dyDescent="0.25">
      <c r="BK14482" s="1">
        <v>28584</v>
      </c>
      <c r="BL14482" s="1">
        <v>3461.87</v>
      </c>
    </row>
    <row r="14483" spans="63:64" x14ac:dyDescent="0.25">
      <c r="BK14483" s="1">
        <v>28588</v>
      </c>
      <c r="BL14483" s="1">
        <v>3461.88</v>
      </c>
    </row>
    <row r="14484" spans="63:64" x14ac:dyDescent="0.25">
      <c r="BK14484" s="1">
        <v>28592</v>
      </c>
      <c r="BL14484" s="1">
        <v>3461.89</v>
      </c>
    </row>
    <row r="14485" spans="63:64" x14ac:dyDescent="0.25">
      <c r="BK14485" s="1">
        <v>28596</v>
      </c>
      <c r="BL14485" s="1">
        <v>3461.9</v>
      </c>
    </row>
    <row r="14486" spans="63:64" x14ac:dyDescent="0.25">
      <c r="BK14486" s="1">
        <v>28599</v>
      </c>
      <c r="BL14486" s="1">
        <v>3461.91</v>
      </c>
    </row>
    <row r="14487" spans="63:64" x14ac:dyDescent="0.25">
      <c r="BK14487" s="1">
        <v>28603</v>
      </c>
      <c r="BL14487" s="1">
        <v>3461.92</v>
      </c>
    </row>
    <row r="14488" spans="63:64" x14ac:dyDescent="0.25">
      <c r="BK14488" s="1">
        <v>28607</v>
      </c>
      <c r="BL14488" s="1">
        <v>3461.93</v>
      </c>
    </row>
    <row r="14489" spans="63:64" x14ac:dyDescent="0.25">
      <c r="BK14489" s="1">
        <v>28611</v>
      </c>
      <c r="BL14489" s="1">
        <v>3461.94</v>
      </c>
    </row>
    <row r="14490" spans="63:64" x14ac:dyDescent="0.25">
      <c r="BK14490" s="1">
        <v>28615</v>
      </c>
      <c r="BL14490" s="1">
        <v>3461.95</v>
      </c>
    </row>
    <row r="14491" spans="63:64" x14ac:dyDescent="0.25">
      <c r="BK14491" s="1">
        <v>28619</v>
      </c>
      <c r="BL14491" s="1">
        <v>3461.96</v>
      </c>
    </row>
    <row r="14492" spans="63:64" x14ac:dyDescent="0.25">
      <c r="BK14492" s="1">
        <v>28623</v>
      </c>
      <c r="BL14492" s="1">
        <v>3461.97</v>
      </c>
    </row>
    <row r="14493" spans="63:64" x14ac:dyDescent="0.25">
      <c r="BK14493" s="1">
        <v>28627</v>
      </c>
      <c r="BL14493" s="1">
        <v>3461.98</v>
      </c>
    </row>
    <row r="14494" spans="63:64" x14ac:dyDescent="0.25">
      <c r="BK14494" s="1">
        <v>28631</v>
      </c>
      <c r="BL14494" s="1">
        <v>3461.99</v>
      </c>
    </row>
    <row r="14495" spans="63:64" x14ac:dyDescent="0.25">
      <c r="BK14495" s="1">
        <v>28635</v>
      </c>
      <c r="BL14495" s="1">
        <v>3462</v>
      </c>
    </row>
    <row r="14496" spans="63:64" x14ac:dyDescent="0.25">
      <c r="BK14496" s="1">
        <v>28639</v>
      </c>
      <c r="BL14496" s="1">
        <v>3462.01</v>
      </c>
    </row>
    <row r="14497" spans="63:64" x14ac:dyDescent="0.25">
      <c r="BK14497" s="1">
        <v>28643</v>
      </c>
      <c r="BL14497" s="1">
        <v>3462.02</v>
      </c>
    </row>
    <row r="14498" spans="63:64" x14ac:dyDescent="0.25">
      <c r="BK14498" s="1">
        <v>28647</v>
      </c>
      <c r="BL14498" s="1">
        <v>3462.03</v>
      </c>
    </row>
    <row r="14499" spans="63:64" x14ac:dyDescent="0.25">
      <c r="BK14499" s="1">
        <v>28651</v>
      </c>
      <c r="BL14499" s="1">
        <v>3462.04</v>
      </c>
    </row>
    <row r="14500" spans="63:64" x14ac:dyDescent="0.25">
      <c r="BK14500" s="1">
        <v>28655</v>
      </c>
      <c r="BL14500" s="1">
        <v>3462.05</v>
      </c>
    </row>
    <row r="14501" spans="63:64" x14ac:dyDescent="0.25">
      <c r="BK14501" s="1">
        <v>28658</v>
      </c>
      <c r="BL14501" s="1">
        <v>3462.06</v>
      </c>
    </row>
    <row r="14502" spans="63:64" x14ac:dyDescent="0.25">
      <c r="BK14502" s="1">
        <v>28662</v>
      </c>
      <c r="BL14502" s="1">
        <v>3462.07</v>
      </c>
    </row>
    <row r="14503" spans="63:64" x14ac:dyDescent="0.25">
      <c r="BK14503" s="1">
        <v>28666</v>
      </c>
      <c r="BL14503" s="1">
        <v>3462.08</v>
      </c>
    </row>
    <row r="14504" spans="63:64" x14ac:dyDescent="0.25">
      <c r="BK14504" s="1">
        <v>28670</v>
      </c>
      <c r="BL14504" s="1">
        <v>3462.09</v>
      </c>
    </row>
    <row r="14505" spans="63:64" x14ac:dyDescent="0.25">
      <c r="BK14505" s="1">
        <v>28674</v>
      </c>
      <c r="BL14505" s="1">
        <v>3462.1</v>
      </c>
    </row>
    <row r="14506" spans="63:64" x14ac:dyDescent="0.25">
      <c r="BK14506" s="1">
        <v>28678</v>
      </c>
      <c r="BL14506" s="1">
        <v>3462.11</v>
      </c>
    </row>
    <row r="14507" spans="63:64" x14ac:dyDescent="0.25">
      <c r="BK14507" s="1">
        <v>28682</v>
      </c>
      <c r="BL14507" s="1">
        <v>3462.12</v>
      </c>
    </row>
    <row r="14508" spans="63:64" x14ac:dyDescent="0.25">
      <c r="BK14508" s="1">
        <v>28686</v>
      </c>
      <c r="BL14508" s="1">
        <v>3462.13</v>
      </c>
    </row>
    <row r="14509" spans="63:64" x14ac:dyDescent="0.25">
      <c r="BK14509" s="1">
        <v>28690</v>
      </c>
      <c r="BL14509" s="1">
        <v>3462.14</v>
      </c>
    </row>
    <row r="14510" spans="63:64" x14ac:dyDescent="0.25">
      <c r="BK14510" s="1">
        <v>28694</v>
      </c>
      <c r="BL14510" s="1">
        <v>3462.15</v>
      </c>
    </row>
    <row r="14511" spans="63:64" x14ac:dyDescent="0.25">
      <c r="BK14511" s="1">
        <v>28698</v>
      </c>
      <c r="BL14511" s="1">
        <v>3462.16</v>
      </c>
    </row>
    <row r="14512" spans="63:64" x14ac:dyDescent="0.25">
      <c r="BK14512" s="1">
        <v>28702</v>
      </c>
      <c r="BL14512" s="1">
        <v>3462.17</v>
      </c>
    </row>
    <row r="14513" spans="63:64" x14ac:dyDescent="0.25">
      <c r="BK14513" s="1">
        <v>28705</v>
      </c>
      <c r="BL14513" s="1">
        <v>3462.18</v>
      </c>
    </row>
    <row r="14514" spans="63:64" x14ac:dyDescent="0.25">
      <c r="BK14514" s="1">
        <v>28709</v>
      </c>
      <c r="BL14514" s="1">
        <v>3462.19</v>
      </c>
    </row>
    <row r="14515" spans="63:64" x14ac:dyDescent="0.25">
      <c r="BK14515" s="1">
        <v>28713</v>
      </c>
      <c r="BL14515" s="1">
        <v>3462.2</v>
      </c>
    </row>
    <row r="14516" spans="63:64" x14ac:dyDescent="0.25">
      <c r="BK14516" s="1">
        <v>28717</v>
      </c>
      <c r="BL14516" s="1">
        <v>3462.21</v>
      </c>
    </row>
    <row r="14517" spans="63:64" x14ac:dyDescent="0.25">
      <c r="BK14517" s="1">
        <v>28721</v>
      </c>
      <c r="BL14517" s="1">
        <v>3462.22</v>
      </c>
    </row>
    <row r="14518" spans="63:64" x14ac:dyDescent="0.25">
      <c r="BK14518" s="1">
        <v>28725</v>
      </c>
      <c r="BL14518" s="1">
        <v>3462.23</v>
      </c>
    </row>
    <row r="14519" spans="63:64" x14ac:dyDescent="0.25">
      <c r="BK14519" s="1">
        <v>28729</v>
      </c>
      <c r="BL14519" s="1">
        <v>3462.24</v>
      </c>
    </row>
    <row r="14520" spans="63:64" x14ac:dyDescent="0.25">
      <c r="BK14520" s="1">
        <v>28733</v>
      </c>
      <c r="BL14520" s="1">
        <v>3462.25</v>
      </c>
    </row>
    <row r="14521" spans="63:64" x14ac:dyDescent="0.25">
      <c r="BK14521" s="1">
        <v>28737</v>
      </c>
      <c r="BL14521" s="1">
        <v>3462.26</v>
      </c>
    </row>
    <row r="14522" spans="63:64" x14ac:dyDescent="0.25">
      <c r="BK14522" s="1">
        <v>28741</v>
      </c>
      <c r="BL14522" s="1">
        <v>3462.27</v>
      </c>
    </row>
    <row r="14523" spans="63:64" x14ac:dyDescent="0.25">
      <c r="BK14523" s="1">
        <v>28745</v>
      </c>
      <c r="BL14523" s="1">
        <v>3462.28</v>
      </c>
    </row>
    <row r="14524" spans="63:64" x14ac:dyDescent="0.25">
      <c r="BK14524" s="1">
        <v>28749</v>
      </c>
      <c r="BL14524" s="1">
        <v>3462.29</v>
      </c>
    </row>
    <row r="14525" spans="63:64" x14ac:dyDescent="0.25">
      <c r="BK14525" s="1">
        <v>28753</v>
      </c>
      <c r="BL14525" s="1">
        <v>3462.3</v>
      </c>
    </row>
    <row r="14526" spans="63:64" x14ac:dyDescent="0.25">
      <c r="BK14526" s="1">
        <v>28756</v>
      </c>
      <c r="BL14526" s="1">
        <v>3462.31</v>
      </c>
    </row>
    <row r="14527" spans="63:64" x14ac:dyDescent="0.25">
      <c r="BK14527" s="1">
        <v>28760</v>
      </c>
      <c r="BL14527" s="1">
        <v>3462.32</v>
      </c>
    </row>
    <row r="14528" spans="63:64" x14ac:dyDescent="0.25">
      <c r="BK14528" s="1">
        <v>28764</v>
      </c>
      <c r="BL14528" s="1">
        <v>3462.33</v>
      </c>
    </row>
    <row r="14529" spans="63:64" x14ac:dyDescent="0.25">
      <c r="BK14529" s="1">
        <v>28768</v>
      </c>
      <c r="BL14529" s="1">
        <v>3462.34</v>
      </c>
    </row>
    <row r="14530" spans="63:64" x14ac:dyDescent="0.25">
      <c r="BK14530" s="1">
        <v>28772</v>
      </c>
      <c r="BL14530" s="1">
        <v>3462.35</v>
      </c>
    </row>
    <row r="14531" spans="63:64" x14ac:dyDescent="0.25">
      <c r="BK14531" s="1">
        <v>28776</v>
      </c>
      <c r="BL14531" s="1">
        <v>3462.36</v>
      </c>
    </row>
    <row r="14532" spans="63:64" x14ac:dyDescent="0.25">
      <c r="BK14532" s="1">
        <v>28780</v>
      </c>
      <c r="BL14532" s="1">
        <v>3462.37</v>
      </c>
    </row>
    <row r="14533" spans="63:64" x14ac:dyDescent="0.25">
      <c r="BK14533" s="1">
        <v>28784</v>
      </c>
      <c r="BL14533" s="1">
        <v>3462.38</v>
      </c>
    </row>
    <row r="14534" spans="63:64" x14ac:dyDescent="0.25">
      <c r="BK14534" s="1">
        <v>28788</v>
      </c>
      <c r="BL14534" s="1">
        <v>3462.39</v>
      </c>
    </row>
    <row r="14535" spans="63:64" x14ac:dyDescent="0.25">
      <c r="BK14535" s="1">
        <v>28792</v>
      </c>
      <c r="BL14535" s="1">
        <v>3462.4</v>
      </c>
    </row>
    <row r="14536" spans="63:64" x14ac:dyDescent="0.25">
      <c r="BK14536" s="1">
        <v>28796</v>
      </c>
      <c r="BL14536" s="1">
        <v>3462.41</v>
      </c>
    </row>
    <row r="14537" spans="63:64" x14ac:dyDescent="0.25">
      <c r="BK14537" s="1">
        <v>28800</v>
      </c>
      <c r="BL14537" s="1">
        <v>3462.42</v>
      </c>
    </row>
    <row r="14538" spans="63:64" x14ac:dyDescent="0.25">
      <c r="BK14538" s="1">
        <v>28804</v>
      </c>
      <c r="BL14538" s="1">
        <v>3462.43</v>
      </c>
    </row>
    <row r="14539" spans="63:64" x14ac:dyDescent="0.25">
      <c r="BK14539" s="1">
        <v>28807</v>
      </c>
      <c r="BL14539" s="1">
        <v>3462.44</v>
      </c>
    </row>
    <row r="14540" spans="63:64" x14ac:dyDescent="0.25">
      <c r="BK14540" s="1">
        <v>28811</v>
      </c>
      <c r="BL14540" s="1">
        <v>3462.45</v>
      </c>
    </row>
    <row r="14541" spans="63:64" x14ac:dyDescent="0.25">
      <c r="BK14541" s="1">
        <v>28815</v>
      </c>
      <c r="BL14541" s="1">
        <v>3462.46</v>
      </c>
    </row>
    <row r="14542" spans="63:64" x14ac:dyDescent="0.25">
      <c r="BK14542" s="1">
        <v>28819</v>
      </c>
      <c r="BL14542" s="1">
        <v>3462.47</v>
      </c>
    </row>
    <row r="14543" spans="63:64" x14ac:dyDescent="0.25">
      <c r="BK14543" s="1">
        <v>28823</v>
      </c>
      <c r="BL14543" s="1">
        <v>3462.48</v>
      </c>
    </row>
    <row r="14544" spans="63:64" x14ac:dyDescent="0.25">
      <c r="BK14544" s="1">
        <v>28827</v>
      </c>
      <c r="BL14544" s="1">
        <v>3462.49</v>
      </c>
    </row>
    <row r="14545" spans="63:64" x14ac:dyDescent="0.25">
      <c r="BK14545" s="1">
        <v>28831</v>
      </c>
      <c r="BL14545" s="1">
        <v>3462.5</v>
      </c>
    </row>
    <row r="14546" spans="63:64" x14ac:dyDescent="0.25">
      <c r="BK14546" s="1">
        <v>28835</v>
      </c>
      <c r="BL14546" s="1">
        <v>3462.51</v>
      </c>
    </row>
    <row r="14547" spans="63:64" x14ac:dyDescent="0.25">
      <c r="BK14547" s="1">
        <v>28839</v>
      </c>
      <c r="BL14547" s="1">
        <v>3462.52</v>
      </c>
    </row>
    <row r="14548" spans="63:64" x14ac:dyDescent="0.25">
      <c r="BK14548" s="1">
        <v>28843</v>
      </c>
      <c r="BL14548" s="1">
        <v>3462.53</v>
      </c>
    </row>
    <row r="14549" spans="63:64" x14ac:dyDescent="0.25">
      <c r="BK14549" s="1">
        <v>28847</v>
      </c>
      <c r="BL14549" s="1">
        <v>3462.54</v>
      </c>
    </row>
    <row r="14550" spans="63:64" x14ac:dyDescent="0.25">
      <c r="BK14550" s="1">
        <v>28851</v>
      </c>
      <c r="BL14550" s="1">
        <v>3462.55</v>
      </c>
    </row>
    <row r="14551" spans="63:64" x14ac:dyDescent="0.25">
      <c r="BK14551" s="1">
        <v>28854</v>
      </c>
      <c r="BL14551" s="1">
        <v>3462.56</v>
      </c>
    </row>
    <row r="14552" spans="63:64" x14ac:dyDescent="0.25">
      <c r="BK14552" s="1">
        <v>28858</v>
      </c>
      <c r="BL14552" s="1">
        <v>3462.57</v>
      </c>
    </row>
    <row r="14553" spans="63:64" x14ac:dyDescent="0.25">
      <c r="BK14553" s="1">
        <v>28862</v>
      </c>
      <c r="BL14553" s="1">
        <v>3462.58</v>
      </c>
    </row>
    <row r="14554" spans="63:64" x14ac:dyDescent="0.25">
      <c r="BK14554" s="1">
        <v>28866</v>
      </c>
      <c r="BL14554" s="1">
        <v>3462.59</v>
      </c>
    </row>
    <row r="14555" spans="63:64" x14ac:dyDescent="0.25">
      <c r="BK14555" s="1">
        <v>28870</v>
      </c>
      <c r="BL14555" s="1">
        <v>3462.6</v>
      </c>
    </row>
    <row r="14556" spans="63:64" x14ac:dyDescent="0.25">
      <c r="BK14556" s="1">
        <v>28874</v>
      </c>
      <c r="BL14556" s="1">
        <v>3462.61</v>
      </c>
    </row>
    <row r="14557" spans="63:64" x14ac:dyDescent="0.25">
      <c r="BK14557" s="1">
        <v>28878</v>
      </c>
      <c r="BL14557" s="1">
        <v>3462.62</v>
      </c>
    </row>
    <row r="14558" spans="63:64" x14ac:dyDescent="0.25">
      <c r="BK14558" s="1">
        <v>28882</v>
      </c>
      <c r="BL14558" s="1">
        <v>3462.63</v>
      </c>
    </row>
    <row r="14559" spans="63:64" x14ac:dyDescent="0.25">
      <c r="BK14559" s="1">
        <v>28886</v>
      </c>
      <c r="BL14559" s="1">
        <v>3462.64</v>
      </c>
    </row>
    <row r="14560" spans="63:64" x14ac:dyDescent="0.25">
      <c r="BK14560" s="1">
        <v>28890</v>
      </c>
      <c r="BL14560" s="1">
        <v>3462.65</v>
      </c>
    </row>
    <row r="14561" spans="63:64" x14ac:dyDescent="0.25">
      <c r="BK14561" s="1">
        <v>28894</v>
      </c>
      <c r="BL14561" s="1">
        <v>3462.66</v>
      </c>
    </row>
    <row r="14562" spans="63:64" x14ac:dyDescent="0.25">
      <c r="BK14562" s="1">
        <v>28898</v>
      </c>
      <c r="BL14562" s="1">
        <v>3462.67</v>
      </c>
    </row>
    <row r="14563" spans="63:64" x14ac:dyDescent="0.25">
      <c r="BK14563" s="1">
        <v>28901</v>
      </c>
      <c r="BL14563" s="1">
        <v>3462.68</v>
      </c>
    </row>
    <row r="14564" spans="63:64" x14ac:dyDescent="0.25">
      <c r="BK14564" s="1">
        <v>28905</v>
      </c>
      <c r="BL14564" s="1">
        <v>3462.69</v>
      </c>
    </row>
    <row r="14565" spans="63:64" x14ac:dyDescent="0.25">
      <c r="BK14565" s="1">
        <v>28909</v>
      </c>
      <c r="BL14565" s="1">
        <v>3462.7</v>
      </c>
    </row>
    <row r="14566" spans="63:64" x14ac:dyDescent="0.25">
      <c r="BK14566" s="1">
        <v>28913</v>
      </c>
      <c r="BL14566" s="1">
        <v>3462.71</v>
      </c>
    </row>
    <row r="14567" spans="63:64" x14ac:dyDescent="0.25">
      <c r="BK14567" s="1">
        <v>28917</v>
      </c>
      <c r="BL14567" s="1">
        <v>3462.72</v>
      </c>
    </row>
    <row r="14568" spans="63:64" x14ac:dyDescent="0.25">
      <c r="BK14568" s="1">
        <v>28921</v>
      </c>
      <c r="BL14568" s="1">
        <v>3462.73</v>
      </c>
    </row>
    <row r="14569" spans="63:64" x14ac:dyDescent="0.25">
      <c r="BK14569" s="1">
        <v>28925</v>
      </c>
      <c r="BL14569" s="1">
        <v>3462.74</v>
      </c>
    </row>
    <row r="14570" spans="63:64" x14ac:dyDescent="0.25">
      <c r="BK14570" s="1">
        <v>28929</v>
      </c>
      <c r="BL14570" s="1">
        <v>3462.75</v>
      </c>
    </row>
    <row r="14571" spans="63:64" x14ac:dyDescent="0.25">
      <c r="BK14571" s="1">
        <v>28933</v>
      </c>
      <c r="BL14571" s="1">
        <v>3462.76</v>
      </c>
    </row>
    <row r="14572" spans="63:64" x14ac:dyDescent="0.25">
      <c r="BK14572" s="1">
        <v>28937</v>
      </c>
      <c r="BL14572" s="1">
        <v>3462.77</v>
      </c>
    </row>
    <row r="14573" spans="63:64" x14ac:dyDescent="0.25">
      <c r="BK14573" s="1">
        <v>28941</v>
      </c>
      <c r="BL14573" s="1">
        <v>3462.78</v>
      </c>
    </row>
    <row r="14574" spans="63:64" x14ac:dyDescent="0.25">
      <c r="BK14574" s="1">
        <v>28945</v>
      </c>
      <c r="BL14574" s="1">
        <v>3462.79</v>
      </c>
    </row>
    <row r="14575" spans="63:64" x14ac:dyDescent="0.25">
      <c r="BK14575" s="1">
        <v>28949</v>
      </c>
      <c r="BL14575" s="1">
        <v>3462.8</v>
      </c>
    </row>
    <row r="14576" spans="63:64" x14ac:dyDescent="0.25">
      <c r="BK14576" s="1">
        <v>28952</v>
      </c>
      <c r="BL14576" s="1">
        <v>3462.81</v>
      </c>
    </row>
    <row r="14577" spans="63:64" x14ac:dyDescent="0.25">
      <c r="BK14577" s="1">
        <v>28956</v>
      </c>
      <c r="BL14577" s="1">
        <v>3462.82</v>
      </c>
    </row>
    <row r="14578" spans="63:64" x14ac:dyDescent="0.25">
      <c r="BK14578" s="1">
        <v>28960</v>
      </c>
      <c r="BL14578" s="1">
        <v>3462.83</v>
      </c>
    </row>
    <row r="14579" spans="63:64" x14ac:dyDescent="0.25">
      <c r="BK14579" s="1">
        <v>28964</v>
      </c>
      <c r="BL14579" s="1">
        <v>3462.84</v>
      </c>
    </row>
    <row r="14580" spans="63:64" x14ac:dyDescent="0.25">
      <c r="BK14580" s="1">
        <v>28968</v>
      </c>
      <c r="BL14580" s="1">
        <v>3462.85</v>
      </c>
    </row>
    <row r="14581" spans="63:64" x14ac:dyDescent="0.25">
      <c r="BK14581" s="1">
        <v>28972</v>
      </c>
      <c r="BL14581" s="1">
        <v>3462.86</v>
      </c>
    </row>
    <row r="14582" spans="63:64" x14ac:dyDescent="0.25">
      <c r="BK14582" s="1">
        <v>28976</v>
      </c>
      <c r="BL14582" s="1">
        <v>3462.87</v>
      </c>
    </row>
    <row r="14583" spans="63:64" x14ac:dyDescent="0.25">
      <c r="BK14583" s="1">
        <v>28980</v>
      </c>
      <c r="BL14583" s="1">
        <v>3462.88</v>
      </c>
    </row>
    <row r="14584" spans="63:64" x14ac:dyDescent="0.25">
      <c r="BK14584" s="1">
        <v>28984</v>
      </c>
      <c r="BL14584" s="1">
        <v>3462.89</v>
      </c>
    </row>
    <row r="14585" spans="63:64" x14ac:dyDescent="0.25">
      <c r="BK14585" s="1">
        <v>28988</v>
      </c>
      <c r="BL14585" s="1">
        <v>3462.9</v>
      </c>
    </row>
    <row r="14586" spans="63:64" x14ac:dyDescent="0.25">
      <c r="BK14586" s="1">
        <v>28992</v>
      </c>
      <c r="BL14586" s="1">
        <v>3462.91</v>
      </c>
    </row>
    <row r="14587" spans="63:64" x14ac:dyDescent="0.25">
      <c r="BK14587" s="1">
        <v>28996</v>
      </c>
      <c r="BL14587" s="1">
        <v>3462.92</v>
      </c>
    </row>
    <row r="14588" spans="63:64" x14ac:dyDescent="0.25">
      <c r="BK14588" s="1">
        <v>29000</v>
      </c>
      <c r="BL14588" s="1">
        <v>3462.93</v>
      </c>
    </row>
    <row r="14589" spans="63:64" x14ac:dyDescent="0.25">
      <c r="BK14589" s="1">
        <v>29003</v>
      </c>
      <c r="BL14589" s="1">
        <v>3462.94</v>
      </c>
    </row>
    <row r="14590" spans="63:64" x14ac:dyDescent="0.25">
      <c r="BK14590" s="1">
        <v>29007</v>
      </c>
      <c r="BL14590" s="1">
        <v>3462.95</v>
      </c>
    </row>
    <row r="14591" spans="63:64" x14ac:dyDescent="0.25">
      <c r="BK14591" s="1">
        <v>29011</v>
      </c>
      <c r="BL14591" s="1">
        <v>3462.96</v>
      </c>
    </row>
    <row r="14592" spans="63:64" x14ac:dyDescent="0.25">
      <c r="BK14592" s="1">
        <v>29015</v>
      </c>
      <c r="BL14592" s="1">
        <v>3462.97</v>
      </c>
    </row>
    <row r="14593" spans="63:64" x14ac:dyDescent="0.25">
      <c r="BK14593" s="1">
        <v>29019</v>
      </c>
      <c r="BL14593" s="1">
        <v>3462.98</v>
      </c>
    </row>
    <row r="14594" spans="63:64" x14ac:dyDescent="0.25">
      <c r="BK14594" s="1">
        <v>29023</v>
      </c>
      <c r="BL14594" s="1">
        <v>3462.99</v>
      </c>
    </row>
    <row r="14595" spans="63:64" x14ac:dyDescent="0.25">
      <c r="BK14595" s="1">
        <v>29027</v>
      </c>
      <c r="BL14595" s="1">
        <v>3463</v>
      </c>
    </row>
    <row r="14596" spans="63:64" x14ac:dyDescent="0.25">
      <c r="BK14596" s="1">
        <v>29031</v>
      </c>
      <c r="BL14596" s="1">
        <v>3463.01</v>
      </c>
    </row>
    <row r="14597" spans="63:64" x14ac:dyDescent="0.25">
      <c r="BK14597" s="1">
        <v>29035</v>
      </c>
      <c r="BL14597" s="1">
        <v>3463.02</v>
      </c>
    </row>
    <row r="14598" spans="63:64" x14ac:dyDescent="0.25">
      <c r="BK14598" s="1">
        <v>29039</v>
      </c>
      <c r="BL14598" s="1">
        <v>3463.03</v>
      </c>
    </row>
    <row r="14599" spans="63:64" x14ac:dyDescent="0.25">
      <c r="BK14599" s="1">
        <v>29043</v>
      </c>
      <c r="BL14599" s="1">
        <v>3463.04</v>
      </c>
    </row>
    <row r="14600" spans="63:64" x14ac:dyDescent="0.25">
      <c r="BK14600" s="1">
        <v>29047</v>
      </c>
      <c r="BL14600" s="1">
        <v>3463.05</v>
      </c>
    </row>
    <row r="14601" spans="63:64" x14ac:dyDescent="0.25">
      <c r="BK14601" s="1">
        <v>29051</v>
      </c>
      <c r="BL14601" s="1">
        <v>3463.06</v>
      </c>
    </row>
    <row r="14602" spans="63:64" x14ac:dyDescent="0.25">
      <c r="BK14602" s="1">
        <v>29055</v>
      </c>
      <c r="BL14602" s="1">
        <v>3463.07</v>
      </c>
    </row>
    <row r="14603" spans="63:64" x14ac:dyDescent="0.25">
      <c r="BK14603" s="1">
        <v>29058</v>
      </c>
      <c r="BL14603" s="1">
        <v>3463.08</v>
      </c>
    </row>
    <row r="14604" spans="63:64" x14ac:dyDescent="0.25">
      <c r="BK14604" s="1">
        <v>29062</v>
      </c>
      <c r="BL14604" s="1">
        <v>3463.09</v>
      </c>
    </row>
    <row r="14605" spans="63:64" x14ac:dyDescent="0.25">
      <c r="BK14605" s="1">
        <v>29066</v>
      </c>
      <c r="BL14605" s="1">
        <v>3463.1</v>
      </c>
    </row>
    <row r="14606" spans="63:64" x14ac:dyDescent="0.25">
      <c r="BK14606" s="1">
        <v>29070</v>
      </c>
      <c r="BL14606" s="1">
        <v>3463.11</v>
      </c>
    </row>
    <row r="14607" spans="63:64" x14ac:dyDescent="0.25">
      <c r="BK14607" s="1">
        <v>29074</v>
      </c>
      <c r="BL14607" s="1">
        <v>3463.12</v>
      </c>
    </row>
    <row r="14608" spans="63:64" x14ac:dyDescent="0.25">
      <c r="BK14608" s="1">
        <v>29078</v>
      </c>
      <c r="BL14608" s="1">
        <v>3463.13</v>
      </c>
    </row>
    <row r="14609" spans="63:64" x14ac:dyDescent="0.25">
      <c r="BK14609" s="1">
        <v>29082</v>
      </c>
      <c r="BL14609" s="1">
        <v>3463.14</v>
      </c>
    </row>
    <row r="14610" spans="63:64" x14ac:dyDescent="0.25">
      <c r="BK14610" s="1">
        <v>29086</v>
      </c>
      <c r="BL14610" s="1">
        <v>3463.15</v>
      </c>
    </row>
    <row r="14611" spans="63:64" x14ac:dyDescent="0.25">
      <c r="BK14611" s="1">
        <v>29090</v>
      </c>
      <c r="BL14611" s="1">
        <v>3463.16</v>
      </c>
    </row>
    <row r="14612" spans="63:64" x14ac:dyDescent="0.25">
      <c r="BK14612" s="1">
        <v>29094</v>
      </c>
      <c r="BL14612" s="1">
        <v>3463.17</v>
      </c>
    </row>
    <row r="14613" spans="63:64" x14ac:dyDescent="0.25">
      <c r="BK14613" s="1">
        <v>29098</v>
      </c>
      <c r="BL14613" s="1">
        <v>3463.18</v>
      </c>
    </row>
    <row r="14614" spans="63:64" x14ac:dyDescent="0.25">
      <c r="BK14614" s="1">
        <v>29102</v>
      </c>
      <c r="BL14614" s="1">
        <v>3463.19</v>
      </c>
    </row>
    <row r="14615" spans="63:64" x14ac:dyDescent="0.25">
      <c r="BK14615" s="1">
        <v>29106</v>
      </c>
      <c r="BL14615" s="1">
        <v>3463.2</v>
      </c>
    </row>
    <row r="14616" spans="63:64" x14ac:dyDescent="0.25">
      <c r="BK14616" s="1">
        <v>29110</v>
      </c>
      <c r="BL14616" s="1">
        <v>3463.21</v>
      </c>
    </row>
    <row r="14617" spans="63:64" x14ac:dyDescent="0.25">
      <c r="BK14617" s="1">
        <v>29114</v>
      </c>
      <c r="BL14617" s="1">
        <v>3463.22</v>
      </c>
    </row>
    <row r="14618" spans="63:64" x14ac:dyDescent="0.25">
      <c r="BK14618" s="1">
        <v>29118</v>
      </c>
      <c r="BL14618" s="1">
        <v>3463.23</v>
      </c>
    </row>
    <row r="14619" spans="63:64" x14ac:dyDescent="0.25">
      <c r="BK14619" s="1">
        <v>29121</v>
      </c>
      <c r="BL14619" s="1">
        <v>3463.24</v>
      </c>
    </row>
    <row r="14620" spans="63:64" x14ac:dyDescent="0.25">
      <c r="BK14620" s="1">
        <v>29125</v>
      </c>
      <c r="BL14620" s="1">
        <v>3463.25</v>
      </c>
    </row>
    <row r="14621" spans="63:64" x14ac:dyDescent="0.25">
      <c r="BK14621" s="1">
        <v>29129</v>
      </c>
      <c r="BL14621" s="1">
        <v>3463.26</v>
      </c>
    </row>
    <row r="14622" spans="63:64" x14ac:dyDescent="0.25">
      <c r="BK14622" s="1">
        <v>29133</v>
      </c>
      <c r="BL14622" s="1">
        <v>3463.27</v>
      </c>
    </row>
    <row r="14623" spans="63:64" x14ac:dyDescent="0.25">
      <c r="BK14623" s="1">
        <v>29137</v>
      </c>
      <c r="BL14623" s="1">
        <v>3463.28</v>
      </c>
    </row>
    <row r="14624" spans="63:64" x14ac:dyDescent="0.25">
      <c r="BK14624" s="1">
        <v>29141</v>
      </c>
      <c r="BL14624" s="1">
        <v>3463.29</v>
      </c>
    </row>
    <row r="14625" spans="63:64" x14ac:dyDescent="0.25">
      <c r="BK14625" s="1">
        <v>29145</v>
      </c>
      <c r="BL14625" s="1">
        <v>3463.3</v>
      </c>
    </row>
    <row r="14626" spans="63:64" x14ac:dyDescent="0.25">
      <c r="BK14626" s="1">
        <v>29149</v>
      </c>
      <c r="BL14626" s="1">
        <v>3463.31</v>
      </c>
    </row>
    <row r="14627" spans="63:64" x14ac:dyDescent="0.25">
      <c r="BK14627" s="1">
        <v>29153</v>
      </c>
      <c r="BL14627" s="1">
        <v>3463.32</v>
      </c>
    </row>
    <row r="14628" spans="63:64" x14ac:dyDescent="0.25">
      <c r="BK14628" s="1">
        <v>29157</v>
      </c>
      <c r="BL14628" s="1">
        <v>3463.33</v>
      </c>
    </row>
    <row r="14629" spans="63:64" x14ac:dyDescent="0.25">
      <c r="BK14629" s="1">
        <v>29161</v>
      </c>
      <c r="BL14629" s="1">
        <v>3463.34</v>
      </c>
    </row>
    <row r="14630" spans="63:64" x14ac:dyDescent="0.25">
      <c r="BK14630" s="1">
        <v>29165</v>
      </c>
      <c r="BL14630" s="1">
        <v>3463.35</v>
      </c>
    </row>
    <row r="14631" spans="63:64" x14ac:dyDescent="0.25">
      <c r="BK14631" s="1">
        <v>29169</v>
      </c>
      <c r="BL14631" s="1">
        <v>3463.36</v>
      </c>
    </row>
    <row r="14632" spans="63:64" x14ac:dyDescent="0.25">
      <c r="BK14632" s="1">
        <v>29173</v>
      </c>
      <c r="BL14632" s="1">
        <v>3463.37</v>
      </c>
    </row>
    <row r="14633" spans="63:64" x14ac:dyDescent="0.25">
      <c r="BK14633" s="1">
        <v>29177</v>
      </c>
      <c r="BL14633" s="1">
        <v>3463.38</v>
      </c>
    </row>
    <row r="14634" spans="63:64" x14ac:dyDescent="0.25">
      <c r="BK14634" s="1">
        <v>29181</v>
      </c>
      <c r="BL14634" s="1">
        <v>3463.39</v>
      </c>
    </row>
    <row r="14635" spans="63:64" x14ac:dyDescent="0.25">
      <c r="BK14635" s="1">
        <v>29185</v>
      </c>
      <c r="BL14635" s="1">
        <v>3463.4</v>
      </c>
    </row>
    <row r="14636" spans="63:64" x14ac:dyDescent="0.25">
      <c r="BK14636" s="1">
        <v>29188</v>
      </c>
      <c r="BL14636" s="1">
        <v>3463.41</v>
      </c>
    </row>
    <row r="14637" spans="63:64" x14ac:dyDescent="0.25">
      <c r="BK14637" s="1">
        <v>29192</v>
      </c>
      <c r="BL14637" s="1">
        <v>3463.42</v>
      </c>
    </row>
    <row r="14638" spans="63:64" x14ac:dyDescent="0.25">
      <c r="BK14638" s="1">
        <v>29196</v>
      </c>
      <c r="BL14638" s="1">
        <v>3463.43</v>
      </c>
    </row>
    <row r="14639" spans="63:64" x14ac:dyDescent="0.25">
      <c r="BK14639" s="1">
        <v>29200</v>
      </c>
      <c r="BL14639" s="1">
        <v>3463.44</v>
      </c>
    </row>
    <row r="14640" spans="63:64" x14ac:dyDescent="0.25">
      <c r="BK14640" s="1">
        <v>29204</v>
      </c>
      <c r="BL14640" s="1">
        <v>3463.45</v>
      </c>
    </row>
    <row r="14641" spans="63:64" x14ac:dyDescent="0.25">
      <c r="BK14641" s="1">
        <v>29208</v>
      </c>
      <c r="BL14641" s="1">
        <v>3463.46</v>
      </c>
    </row>
    <row r="14642" spans="63:64" x14ac:dyDescent="0.25">
      <c r="BK14642" s="1">
        <v>29212</v>
      </c>
      <c r="BL14642" s="1">
        <v>3463.47</v>
      </c>
    </row>
    <row r="14643" spans="63:64" x14ac:dyDescent="0.25">
      <c r="BK14643" s="1">
        <v>29216</v>
      </c>
      <c r="BL14643" s="1">
        <v>3463.48</v>
      </c>
    </row>
    <row r="14644" spans="63:64" x14ac:dyDescent="0.25">
      <c r="BK14644" s="1">
        <v>29220</v>
      </c>
      <c r="BL14644" s="1">
        <v>3463.49</v>
      </c>
    </row>
    <row r="14645" spans="63:64" x14ac:dyDescent="0.25">
      <c r="BK14645" s="1">
        <v>29224</v>
      </c>
      <c r="BL14645" s="1">
        <v>3463.5</v>
      </c>
    </row>
    <row r="14646" spans="63:64" x14ac:dyDescent="0.25">
      <c r="BK14646" s="1">
        <v>29228</v>
      </c>
      <c r="BL14646" s="1">
        <v>3463.51</v>
      </c>
    </row>
    <row r="14647" spans="63:64" x14ac:dyDescent="0.25">
      <c r="BK14647" s="1">
        <v>29232</v>
      </c>
      <c r="BL14647" s="1">
        <v>3463.52</v>
      </c>
    </row>
    <row r="14648" spans="63:64" x14ac:dyDescent="0.25">
      <c r="BK14648" s="1">
        <v>29236</v>
      </c>
      <c r="BL14648" s="1">
        <v>3463.53</v>
      </c>
    </row>
    <row r="14649" spans="63:64" x14ac:dyDescent="0.25">
      <c r="BK14649" s="1">
        <v>29240</v>
      </c>
      <c r="BL14649" s="1">
        <v>3463.54</v>
      </c>
    </row>
    <row r="14650" spans="63:64" x14ac:dyDescent="0.25">
      <c r="BK14650" s="1">
        <v>29244</v>
      </c>
      <c r="BL14650" s="1">
        <v>3463.55</v>
      </c>
    </row>
    <row r="14651" spans="63:64" x14ac:dyDescent="0.25">
      <c r="BK14651" s="1">
        <v>29247</v>
      </c>
      <c r="BL14651" s="1">
        <v>3463.56</v>
      </c>
    </row>
    <row r="14652" spans="63:64" x14ac:dyDescent="0.25">
      <c r="BK14652" s="1">
        <v>29251</v>
      </c>
      <c r="BL14652" s="1">
        <v>3463.57</v>
      </c>
    </row>
    <row r="14653" spans="63:64" x14ac:dyDescent="0.25">
      <c r="BK14653" s="1">
        <v>29255</v>
      </c>
      <c r="BL14653" s="1">
        <v>3463.58</v>
      </c>
    </row>
    <row r="14654" spans="63:64" x14ac:dyDescent="0.25">
      <c r="BK14654" s="1">
        <v>29259</v>
      </c>
      <c r="BL14654" s="1">
        <v>3463.59</v>
      </c>
    </row>
    <row r="14655" spans="63:64" x14ac:dyDescent="0.25">
      <c r="BK14655" s="1">
        <v>29263</v>
      </c>
      <c r="BL14655" s="1">
        <v>3463.6</v>
      </c>
    </row>
    <row r="14656" spans="63:64" x14ac:dyDescent="0.25">
      <c r="BK14656" s="1">
        <v>29267</v>
      </c>
      <c r="BL14656" s="1">
        <v>3463.61</v>
      </c>
    </row>
    <row r="14657" spans="63:64" x14ac:dyDescent="0.25">
      <c r="BK14657" s="1">
        <v>29271</v>
      </c>
      <c r="BL14657" s="1">
        <v>3463.62</v>
      </c>
    </row>
    <row r="14658" spans="63:64" x14ac:dyDescent="0.25">
      <c r="BK14658" s="1">
        <v>29275</v>
      </c>
      <c r="BL14658" s="1">
        <v>3463.63</v>
      </c>
    </row>
    <row r="14659" spans="63:64" x14ac:dyDescent="0.25">
      <c r="BK14659" s="1">
        <v>29279</v>
      </c>
      <c r="BL14659" s="1">
        <v>3463.64</v>
      </c>
    </row>
    <row r="14660" spans="63:64" x14ac:dyDescent="0.25">
      <c r="BK14660" s="1">
        <v>29283</v>
      </c>
      <c r="BL14660" s="1">
        <v>3463.65</v>
      </c>
    </row>
    <row r="14661" spans="63:64" x14ac:dyDescent="0.25">
      <c r="BK14661" s="1">
        <v>29287</v>
      </c>
      <c r="BL14661" s="1">
        <v>3463.66</v>
      </c>
    </row>
    <row r="14662" spans="63:64" x14ac:dyDescent="0.25">
      <c r="BK14662" s="1">
        <v>29291</v>
      </c>
      <c r="BL14662" s="1">
        <v>3463.67</v>
      </c>
    </row>
    <row r="14663" spans="63:64" x14ac:dyDescent="0.25">
      <c r="BK14663" s="1">
        <v>29294</v>
      </c>
      <c r="BL14663" s="1">
        <v>3463.68</v>
      </c>
    </row>
    <row r="14664" spans="63:64" x14ac:dyDescent="0.25">
      <c r="BK14664" s="1">
        <v>29298</v>
      </c>
      <c r="BL14664" s="1">
        <v>3463.69</v>
      </c>
    </row>
    <row r="14665" spans="63:64" x14ac:dyDescent="0.25">
      <c r="BK14665" s="1">
        <v>29302</v>
      </c>
      <c r="BL14665" s="1">
        <v>3463.7</v>
      </c>
    </row>
    <row r="14666" spans="63:64" x14ac:dyDescent="0.25">
      <c r="BK14666" s="1">
        <v>29306</v>
      </c>
      <c r="BL14666" s="1">
        <v>3463.71</v>
      </c>
    </row>
    <row r="14667" spans="63:64" x14ac:dyDescent="0.25">
      <c r="BK14667" s="1">
        <v>29310</v>
      </c>
      <c r="BL14667" s="1">
        <v>3463.72</v>
      </c>
    </row>
    <row r="14668" spans="63:64" x14ac:dyDescent="0.25">
      <c r="BK14668" s="1">
        <v>29314</v>
      </c>
      <c r="BL14668" s="1">
        <v>3463.73</v>
      </c>
    </row>
    <row r="14669" spans="63:64" x14ac:dyDescent="0.25">
      <c r="BK14669" s="1">
        <v>29318</v>
      </c>
      <c r="BL14669" s="1">
        <v>3463.74</v>
      </c>
    </row>
    <row r="14670" spans="63:64" x14ac:dyDescent="0.25">
      <c r="BK14670" s="1">
        <v>29322</v>
      </c>
      <c r="BL14670" s="1">
        <v>3463.75</v>
      </c>
    </row>
    <row r="14671" spans="63:64" x14ac:dyDescent="0.25">
      <c r="BK14671" s="1">
        <v>29326</v>
      </c>
      <c r="BL14671" s="1">
        <v>3463.76</v>
      </c>
    </row>
    <row r="14672" spans="63:64" x14ac:dyDescent="0.25">
      <c r="BK14672" s="1">
        <v>29330</v>
      </c>
      <c r="BL14672" s="1">
        <v>3463.77</v>
      </c>
    </row>
    <row r="14673" spans="63:64" x14ac:dyDescent="0.25">
      <c r="BK14673" s="1">
        <v>29334</v>
      </c>
      <c r="BL14673" s="1">
        <v>3463.78</v>
      </c>
    </row>
    <row r="14674" spans="63:64" x14ac:dyDescent="0.25">
      <c r="BK14674" s="1">
        <v>29338</v>
      </c>
      <c r="BL14674" s="1">
        <v>3463.79</v>
      </c>
    </row>
    <row r="14675" spans="63:64" x14ac:dyDescent="0.25">
      <c r="BK14675" s="1">
        <v>29342</v>
      </c>
      <c r="BL14675" s="1">
        <v>3463.8</v>
      </c>
    </row>
    <row r="14676" spans="63:64" x14ac:dyDescent="0.25">
      <c r="BK14676" s="1">
        <v>29345</v>
      </c>
      <c r="BL14676" s="1">
        <v>3463.81</v>
      </c>
    </row>
    <row r="14677" spans="63:64" x14ac:dyDescent="0.25">
      <c r="BK14677" s="1">
        <v>29349</v>
      </c>
      <c r="BL14677" s="1">
        <v>3463.82</v>
      </c>
    </row>
    <row r="14678" spans="63:64" x14ac:dyDescent="0.25">
      <c r="BK14678" s="1">
        <v>29353</v>
      </c>
      <c r="BL14678" s="1">
        <v>3463.83</v>
      </c>
    </row>
    <row r="14679" spans="63:64" x14ac:dyDescent="0.25">
      <c r="BK14679" s="1">
        <v>29357</v>
      </c>
      <c r="BL14679" s="1">
        <v>3463.84</v>
      </c>
    </row>
    <row r="14680" spans="63:64" x14ac:dyDescent="0.25">
      <c r="BK14680" s="1">
        <v>29361</v>
      </c>
      <c r="BL14680" s="1">
        <v>3463.85</v>
      </c>
    </row>
    <row r="14681" spans="63:64" x14ac:dyDescent="0.25">
      <c r="BK14681" s="1">
        <v>29365</v>
      </c>
      <c r="BL14681" s="1">
        <v>3463.86</v>
      </c>
    </row>
    <row r="14682" spans="63:64" x14ac:dyDescent="0.25">
      <c r="BK14682" s="1">
        <v>29369</v>
      </c>
      <c r="BL14682" s="1">
        <v>3463.87</v>
      </c>
    </row>
    <row r="14683" spans="63:64" x14ac:dyDescent="0.25">
      <c r="BK14683" s="1">
        <v>29373</v>
      </c>
      <c r="BL14683" s="1">
        <v>3463.88</v>
      </c>
    </row>
    <row r="14684" spans="63:64" x14ac:dyDescent="0.25">
      <c r="BK14684" s="1">
        <v>29377</v>
      </c>
      <c r="BL14684" s="1">
        <v>3463.89</v>
      </c>
    </row>
    <row r="14685" spans="63:64" x14ac:dyDescent="0.25">
      <c r="BK14685" s="1">
        <v>29381</v>
      </c>
      <c r="BL14685" s="1">
        <v>3463.9</v>
      </c>
    </row>
    <row r="14686" spans="63:64" x14ac:dyDescent="0.25">
      <c r="BK14686" s="1">
        <v>29385</v>
      </c>
      <c r="BL14686" s="1">
        <v>3463.91</v>
      </c>
    </row>
    <row r="14687" spans="63:64" x14ac:dyDescent="0.25">
      <c r="BK14687" s="1">
        <v>29389</v>
      </c>
      <c r="BL14687" s="1">
        <v>3463.92</v>
      </c>
    </row>
    <row r="14688" spans="63:64" x14ac:dyDescent="0.25">
      <c r="BK14688" s="1">
        <v>29393</v>
      </c>
      <c r="BL14688" s="1">
        <v>3463.93</v>
      </c>
    </row>
    <row r="14689" spans="63:64" x14ac:dyDescent="0.25">
      <c r="BK14689" s="1">
        <v>29396</v>
      </c>
      <c r="BL14689" s="1">
        <v>3463.94</v>
      </c>
    </row>
    <row r="14690" spans="63:64" x14ac:dyDescent="0.25">
      <c r="BK14690" s="1">
        <v>29400</v>
      </c>
      <c r="BL14690" s="1">
        <v>3463.95</v>
      </c>
    </row>
    <row r="14691" spans="63:64" x14ac:dyDescent="0.25">
      <c r="BK14691" s="1">
        <v>29404</v>
      </c>
      <c r="BL14691" s="1">
        <v>3463.96</v>
      </c>
    </row>
    <row r="14692" spans="63:64" x14ac:dyDescent="0.25">
      <c r="BK14692" s="1">
        <v>29408</v>
      </c>
      <c r="BL14692" s="1">
        <v>3463.97</v>
      </c>
    </row>
    <row r="14693" spans="63:64" x14ac:dyDescent="0.25">
      <c r="BK14693" s="1">
        <v>29412</v>
      </c>
      <c r="BL14693" s="1">
        <v>3463.98</v>
      </c>
    </row>
    <row r="14694" spans="63:64" x14ac:dyDescent="0.25">
      <c r="BK14694" s="1">
        <v>29416</v>
      </c>
      <c r="BL14694" s="1">
        <v>3463.99</v>
      </c>
    </row>
    <row r="14695" spans="63:64" x14ac:dyDescent="0.25">
      <c r="BK14695" s="1">
        <v>29420</v>
      </c>
      <c r="BL14695" s="1">
        <v>3464</v>
      </c>
    </row>
    <row r="14696" spans="63:64" x14ac:dyDescent="0.25">
      <c r="BK14696" s="1">
        <v>29424</v>
      </c>
      <c r="BL14696" s="1">
        <v>3464.01</v>
      </c>
    </row>
    <row r="14697" spans="63:64" x14ac:dyDescent="0.25">
      <c r="BK14697" s="1">
        <v>29428</v>
      </c>
      <c r="BL14697" s="1">
        <v>3464.02</v>
      </c>
    </row>
    <row r="14698" spans="63:64" x14ac:dyDescent="0.25">
      <c r="BK14698" s="1">
        <v>29432</v>
      </c>
      <c r="BL14698" s="1">
        <v>3464.03</v>
      </c>
    </row>
    <row r="14699" spans="63:64" x14ac:dyDescent="0.25">
      <c r="BK14699" s="1">
        <v>29436</v>
      </c>
      <c r="BL14699" s="1">
        <v>3464.04</v>
      </c>
    </row>
    <row r="14700" spans="63:64" x14ac:dyDescent="0.25">
      <c r="BK14700" s="1">
        <v>29440</v>
      </c>
      <c r="BL14700" s="1">
        <v>3464.05</v>
      </c>
    </row>
    <row r="14701" spans="63:64" x14ac:dyDescent="0.25">
      <c r="BK14701" s="1">
        <v>29443</v>
      </c>
      <c r="BL14701" s="1">
        <v>3464.06</v>
      </c>
    </row>
    <row r="14702" spans="63:64" x14ac:dyDescent="0.25">
      <c r="BK14702" s="1">
        <v>29447</v>
      </c>
      <c r="BL14702" s="1">
        <v>3464.07</v>
      </c>
    </row>
    <row r="14703" spans="63:64" x14ac:dyDescent="0.25">
      <c r="BK14703" s="1">
        <v>29451</v>
      </c>
      <c r="BL14703" s="1">
        <v>3464.08</v>
      </c>
    </row>
    <row r="14704" spans="63:64" x14ac:dyDescent="0.25">
      <c r="BK14704" s="1">
        <v>29455</v>
      </c>
      <c r="BL14704" s="1">
        <v>3464.09</v>
      </c>
    </row>
    <row r="14705" spans="63:64" x14ac:dyDescent="0.25">
      <c r="BK14705" s="1">
        <v>29459</v>
      </c>
      <c r="BL14705" s="1">
        <v>3464.1</v>
      </c>
    </row>
    <row r="14706" spans="63:64" x14ac:dyDescent="0.25">
      <c r="BK14706" s="1">
        <v>29463</v>
      </c>
      <c r="BL14706" s="1">
        <v>3464.11</v>
      </c>
    </row>
    <row r="14707" spans="63:64" x14ac:dyDescent="0.25">
      <c r="BK14707" s="1">
        <v>29467</v>
      </c>
      <c r="BL14707" s="1">
        <v>3464.12</v>
      </c>
    </row>
    <row r="14708" spans="63:64" x14ac:dyDescent="0.25">
      <c r="BK14708" s="1">
        <v>29471</v>
      </c>
      <c r="BL14708" s="1">
        <v>3464.13</v>
      </c>
    </row>
    <row r="14709" spans="63:64" x14ac:dyDescent="0.25">
      <c r="BK14709" s="1">
        <v>29475</v>
      </c>
      <c r="BL14709" s="1">
        <v>3464.14</v>
      </c>
    </row>
    <row r="14710" spans="63:64" x14ac:dyDescent="0.25">
      <c r="BK14710" s="1">
        <v>29479</v>
      </c>
      <c r="BL14710" s="1">
        <v>3464.15</v>
      </c>
    </row>
    <row r="14711" spans="63:64" x14ac:dyDescent="0.25">
      <c r="BK14711" s="1">
        <v>29483</v>
      </c>
      <c r="BL14711" s="1">
        <v>3464.16</v>
      </c>
    </row>
    <row r="14712" spans="63:64" x14ac:dyDescent="0.25">
      <c r="BK14712" s="1">
        <v>29487</v>
      </c>
      <c r="BL14712" s="1">
        <v>3464.17</v>
      </c>
    </row>
    <row r="14713" spans="63:64" x14ac:dyDescent="0.25">
      <c r="BK14713" s="1">
        <v>29490</v>
      </c>
      <c r="BL14713" s="1">
        <v>3464.18</v>
      </c>
    </row>
    <row r="14714" spans="63:64" x14ac:dyDescent="0.25">
      <c r="BK14714" s="1">
        <v>29494</v>
      </c>
      <c r="BL14714" s="1">
        <v>3464.19</v>
      </c>
    </row>
    <row r="14715" spans="63:64" x14ac:dyDescent="0.25">
      <c r="BK14715" s="1">
        <v>29498</v>
      </c>
      <c r="BL14715" s="1">
        <v>3464.2</v>
      </c>
    </row>
    <row r="14716" spans="63:64" x14ac:dyDescent="0.25">
      <c r="BK14716" s="1">
        <v>29502</v>
      </c>
      <c r="BL14716" s="1">
        <v>3464.21</v>
      </c>
    </row>
    <row r="14717" spans="63:64" x14ac:dyDescent="0.25">
      <c r="BK14717" s="1">
        <v>29506</v>
      </c>
      <c r="BL14717" s="1">
        <v>3464.22</v>
      </c>
    </row>
    <row r="14718" spans="63:64" x14ac:dyDescent="0.25">
      <c r="BK14718" s="1">
        <v>29510</v>
      </c>
      <c r="BL14718" s="1">
        <v>3464.23</v>
      </c>
    </row>
    <row r="14719" spans="63:64" x14ac:dyDescent="0.25">
      <c r="BK14719" s="1">
        <v>29514</v>
      </c>
      <c r="BL14719" s="1">
        <v>3464.24</v>
      </c>
    </row>
    <row r="14720" spans="63:64" x14ac:dyDescent="0.25">
      <c r="BK14720" s="1">
        <v>29518</v>
      </c>
      <c r="BL14720" s="1">
        <v>3464.25</v>
      </c>
    </row>
    <row r="14721" spans="63:64" x14ac:dyDescent="0.25">
      <c r="BK14721" s="1">
        <v>29522</v>
      </c>
      <c r="BL14721" s="1">
        <v>3464.26</v>
      </c>
    </row>
    <row r="14722" spans="63:64" x14ac:dyDescent="0.25">
      <c r="BK14722" s="1">
        <v>29526</v>
      </c>
      <c r="BL14722" s="1">
        <v>3464.27</v>
      </c>
    </row>
    <row r="14723" spans="63:64" x14ac:dyDescent="0.25">
      <c r="BK14723" s="1">
        <v>29530</v>
      </c>
      <c r="BL14723" s="1">
        <v>3464.28</v>
      </c>
    </row>
    <row r="14724" spans="63:64" x14ac:dyDescent="0.25">
      <c r="BK14724" s="1">
        <v>29534</v>
      </c>
      <c r="BL14724" s="1">
        <v>3464.29</v>
      </c>
    </row>
    <row r="14725" spans="63:64" x14ac:dyDescent="0.25">
      <c r="BK14725" s="1">
        <v>29538</v>
      </c>
      <c r="BL14725" s="1">
        <v>3464.3</v>
      </c>
    </row>
    <row r="14726" spans="63:64" x14ac:dyDescent="0.25">
      <c r="BK14726" s="1">
        <v>29541</v>
      </c>
      <c r="BL14726" s="1">
        <v>3464.31</v>
      </c>
    </row>
    <row r="14727" spans="63:64" x14ac:dyDescent="0.25">
      <c r="BK14727" s="1">
        <v>29545</v>
      </c>
      <c r="BL14727" s="1">
        <v>3464.32</v>
      </c>
    </row>
    <row r="14728" spans="63:64" x14ac:dyDescent="0.25">
      <c r="BK14728" s="1">
        <v>29549</v>
      </c>
      <c r="BL14728" s="1">
        <v>3464.33</v>
      </c>
    </row>
    <row r="14729" spans="63:64" x14ac:dyDescent="0.25">
      <c r="BK14729" s="1">
        <v>29553</v>
      </c>
      <c r="BL14729" s="1">
        <v>3464.34</v>
      </c>
    </row>
    <row r="14730" spans="63:64" x14ac:dyDescent="0.25">
      <c r="BK14730" s="1">
        <v>29557</v>
      </c>
      <c r="BL14730" s="1">
        <v>3464.35</v>
      </c>
    </row>
    <row r="14731" spans="63:64" x14ac:dyDescent="0.25">
      <c r="BK14731" s="1">
        <v>29561</v>
      </c>
      <c r="BL14731" s="1">
        <v>3464.36</v>
      </c>
    </row>
    <row r="14732" spans="63:64" x14ac:dyDescent="0.25">
      <c r="BK14732" s="1">
        <v>29565</v>
      </c>
      <c r="BL14732" s="1">
        <v>3464.37</v>
      </c>
    </row>
    <row r="14733" spans="63:64" x14ac:dyDescent="0.25">
      <c r="BK14733" s="1">
        <v>29569</v>
      </c>
      <c r="BL14733" s="1">
        <v>3464.38</v>
      </c>
    </row>
    <row r="14734" spans="63:64" x14ac:dyDescent="0.25">
      <c r="BK14734" s="1">
        <v>29573</v>
      </c>
      <c r="BL14734" s="1">
        <v>3464.39</v>
      </c>
    </row>
    <row r="14735" spans="63:64" x14ac:dyDescent="0.25">
      <c r="BK14735" s="1">
        <v>29577</v>
      </c>
      <c r="BL14735" s="1">
        <v>3464.4</v>
      </c>
    </row>
    <row r="14736" spans="63:64" x14ac:dyDescent="0.25">
      <c r="BK14736" s="1">
        <v>29581</v>
      </c>
      <c r="BL14736" s="1">
        <v>3464.41</v>
      </c>
    </row>
    <row r="14737" spans="63:64" x14ac:dyDescent="0.25">
      <c r="BK14737" s="1">
        <v>29585</v>
      </c>
      <c r="BL14737" s="1">
        <v>3464.42</v>
      </c>
    </row>
    <row r="14738" spans="63:64" x14ac:dyDescent="0.25">
      <c r="BK14738" s="1">
        <v>29589</v>
      </c>
      <c r="BL14738" s="1">
        <v>3464.43</v>
      </c>
    </row>
    <row r="14739" spans="63:64" x14ac:dyDescent="0.25">
      <c r="BK14739" s="1">
        <v>29592</v>
      </c>
      <c r="BL14739" s="1">
        <v>3464.44</v>
      </c>
    </row>
    <row r="14740" spans="63:64" x14ac:dyDescent="0.25">
      <c r="BK14740" s="1">
        <v>29596</v>
      </c>
      <c r="BL14740" s="1">
        <v>3464.45</v>
      </c>
    </row>
    <row r="14741" spans="63:64" x14ac:dyDescent="0.25">
      <c r="BK14741" s="1">
        <v>29600</v>
      </c>
      <c r="BL14741" s="1">
        <v>3464.46</v>
      </c>
    </row>
    <row r="14742" spans="63:64" x14ac:dyDescent="0.25">
      <c r="BK14742" s="1">
        <v>29604</v>
      </c>
      <c r="BL14742" s="1">
        <v>3464.47</v>
      </c>
    </row>
    <row r="14743" spans="63:64" x14ac:dyDescent="0.25">
      <c r="BK14743" s="1">
        <v>29608</v>
      </c>
      <c r="BL14743" s="1">
        <v>3464.48</v>
      </c>
    </row>
    <row r="14744" spans="63:64" x14ac:dyDescent="0.25">
      <c r="BK14744" s="1">
        <v>29612</v>
      </c>
      <c r="BL14744" s="1">
        <v>3464.49</v>
      </c>
    </row>
    <row r="14745" spans="63:64" x14ac:dyDescent="0.25">
      <c r="BK14745" s="1">
        <v>29616</v>
      </c>
      <c r="BL14745" s="1">
        <v>3464.5</v>
      </c>
    </row>
    <row r="14746" spans="63:64" x14ac:dyDescent="0.25">
      <c r="BK14746" s="1">
        <v>29620</v>
      </c>
      <c r="BL14746" s="1">
        <v>3464.51</v>
      </c>
    </row>
    <row r="14747" spans="63:64" x14ac:dyDescent="0.25">
      <c r="BK14747" s="1">
        <v>29624</v>
      </c>
      <c r="BL14747" s="1">
        <v>3464.52</v>
      </c>
    </row>
    <row r="14748" spans="63:64" x14ac:dyDescent="0.25">
      <c r="BK14748" s="1">
        <v>29628</v>
      </c>
      <c r="BL14748" s="1">
        <v>3464.53</v>
      </c>
    </row>
    <row r="14749" spans="63:64" x14ac:dyDescent="0.25">
      <c r="BK14749" s="1">
        <v>29632</v>
      </c>
      <c r="BL14749" s="1">
        <v>3464.54</v>
      </c>
    </row>
    <row r="14750" spans="63:64" x14ac:dyDescent="0.25">
      <c r="BK14750" s="1">
        <v>29636</v>
      </c>
      <c r="BL14750" s="1">
        <v>3464.55</v>
      </c>
    </row>
    <row r="14751" spans="63:64" x14ac:dyDescent="0.25">
      <c r="BK14751" s="1">
        <v>29640</v>
      </c>
      <c r="BL14751" s="1">
        <v>3464.56</v>
      </c>
    </row>
    <row r="14752" spans="63:64" x14ac:dyDescent="0.25">
      <c r="BK14752" s="1">
        <v>29644</v>
      </c>
      <c r="BL14752" s="1">
        <v>3464.57</v>
      </c>
    </row>
    <row r="14753" spans="63:64" x14ac:dyDescent="0.25">
      <c r="BK14753" s="1">
        <v>29647</v>
      </c>
      <c r="BL14753" s="1">
        <v>3464.58</v>
      </c>
    </row>
    <row r="14754" spans="63:64" x14ac:dyDescent="0.25">
      <c r="BK14754" s="1">
        <v>29651</v>
      </c>
      <c r="BL14754" s="1">
        <v>3464.59</v>
      </c>
    </row>
    <row r="14755" spans="63:64" x14ac:dyDescent="0.25">
      <c r="BK14755" s="1">
        <v>29655</v>
      </c>
      <c r="BL14755" s="1">
        <v>3464.6</v>
      </c>
    </row>
    <row r="14756" spans="63:64" x14ac:dyDescent="0.25">
      <c r="BK14756" s="1">
        <v>29659</v>
      </c>
      <c r="BL14756" s="1">
        <v>3464.61</v>
      </c>
    </row>
    <row r="14757" spans="63:64" x14ac:dyDescent="0.25">
      <c r="BK14757" s="1">
        <v>29663</v>
      </c>
      <c r="BL14757" s="1">
        <v>3464.62</v>
      </c>
    </row>
    <row r="14758" spans="63:64" x14ac:dyDescent="0.25">
      <c r="BK14758" s="1">
        <v>29667</v>
      </c>
      <c r="BL14758" s="1">
        <v>3464.63</v>
      </c>
    </row>
    <row r="14759" spans="63:64" x14ac:dyDescent="0.25">
      <c r="BK14759" s="1">
        <v>29671</v>
      </c>
      <c r="BL14759" s="1">
        <v>3464.64</v>
      </c>
    </row>
    <row r="14760" spans="63:64" x14ac:dyDescent="0.25">
      <c r="BK14760" s="1">
        <v>29675</v>
      </c>
      <c r="BL14760" s="1">
        <v>3464.65</v>
      </c>
    </row>
    <row r="14761" spans="63:64" x14ac:dyDescent="0.25">
      <c r="BK14761" s="1">
        <v>29679</v>
      </c>
      <c r="BL14761" s="1">
        <v>3464.66</v>
      </c>
    </row>
    <row r="14762" spans="63:64" x14ac:dyDescent="0.25">
      <c r="BK14762" s="1">
        <v>29683</v>
      </c>
      <c r="BL14762" s="1">
        <v>3464.67</v>
      </c>
    </row>
    <row r="14763" spans="63:64" x14ac:dyDescent="0.25">
      <c r="BK14763" s="1">
        <v>29687</v>
      </c>
      <c r="BL14763" s="1">
        <v>3464.68</v>
      </c>
    </row>
    <row r="14764" spans="63:64" x14ac:dyDescent="0.25">
      <c r="BK14764" s="1">
        <v>29691</v>
      </c>
      <c r="BL14764" s="1">
        <v>3464.69</v>
      </c>
    </row>
    <row r="14765" spans="63:64" x14ac:dyDescent="0.25">
      <c r="BK14765" s="1">
        <v>29695</v>
      </c>
      <c r="BL14765" s="1">
        <v>3464.7</v>
      </c>
    </row>
    <row r="14766" spans="63:64" x14ac:dyDescent="0.25">
      <c r="BK14766" s="1">
        <v>29699</v>
      </c>
      <c r="BL14766" s="1">
        <v>3464.71</v>
      </c>
    </row>
    <row r="14767" spans="63:64" x14ac:dyDescent="0.25">
      <c r="BK14767" s="1">
        <v>29703</v>
      </c>
      <c r="BL14767" s="1">
        <v>3464.72</v>
      </c>
    </row>
    <row r="14768" spans="63:64" x14ac:dyDescent="0.25">
      <c r="BK14768" s="1">
        <v>29707</v>
      </c>
      <c r="BL14768" s="1">
        <v>3464.73</v>
      </c>
    </row>
    <row r="14769" spans="63:64" x14ac:dyDescent="0.25">
      <c r="BK14769" s="1">
        <v>29710</v>
      </c>
      <c r="BL14769" s="1">
        <v>3464.74</v>
      </c>
    </row>
    <row r="14770" spans="63:64" x14ac:dyDescent="0.25">
      <c r="BK14770" s="1">
        <v>29714</v>
      </c>
      <c r="BL14770" s="1">
        <v>3464.75</v>
      </c>
    </row>
    <row r="14771" spans="63:64" x14ac:dyDescent="0.25">
      <c r="BK14771" s="1">
        <v>29718</v>
      </c>
      <c r="BL14771" s="1">
        <v>3464.76</v>
      </c>
    </row>
    <row r="14772" spans="63:64" x14ac:dyDescent="0.25">
      <c r="BK14772" s="1">
        <v>29722</v>
      </c>
      <c r="BL14772" s="1">
        <v>3464.77</v>
      </c>
    </row>
    <row r="14773" spans="63:64" x14ac:dyDescent="0.25">
      <c r="BK14773" s="1">
        <v>29726</v>
      </c>
      <c r="BL14773" s="1">
        <v>3464.78</v>
      </c>
    </row>
    <row r="14774" spans="63:64" x14ac:dyDescent="0.25">
      <c r="BK14774" s="1">
        <v>29730</v>
      </c>
      <c r="BL14774" s="1">
        <v>3464.79</v>
      </c>
    </row>
    <row r="14775" spans="63:64" x14ac:dyDescent="0.25">
      <c r="BK14775" s="1">
        <v>29734</v>
      </c>
      <c r="BL14775" s="1">
        <v>3464.8</v>
      </c>
    </row>
    <row r="14776" spans="63:64" x14ac:dyDescent="0.25">
      <c r="BK14776" s="1">
        <v>29738</v>
      </c>
      <c r="BL14776" s="1">
        <v>3464.81</v>
      </c>
    </row>
    <row r="14777" spans="63:64" x14ac:dyDescent="0.25">
      <c r="BK14777" s="1">
        <v>29742</v>
      </c>
      <c r="BL14777" s="1">
        <v>3464.82</v>
      </c>
    </row>
    <row r="14778" spans="63:64" x14ac:dyDescent="0.25">
      <c r="BK14778" s="1">
        <v>29746</v>
      </c>
      <c r="BL14778" s="1">
        <v>3464.83</v>
      </c>
    </row>
    <row r="14779" spans="63:64" x14ac:dyDescent="0.25">
      <c r="BK14779" s="1">
        <v>29750</v>
      </c>
      <c r="BL14779" s="1">
        <v>3464.84</v>
      </c>
    </row>
    <row r="14780" spans="63:64" x14ac:dyDescent="0.25">
      <c r="BK14780" s="1">
        <v>29754</v>
      </c>
      <c r="BL14780" s="1">
        <v>3464.85</v>
      </c>
    </row>
    <row r="14781" spans="63:64" x14ac:dyDescent="0.25">
      <c r="BK14781" s="1">
        <v>29758</v>
      </c>
      <c r="BL14781" s="1">
        <v>3464.86</v>
      </c>
    </row>
    <row r="14782" spans="63:64" x14ac:dyDescent="0.25">
      <c r="BK14782" s="1">
        <v>29762</v>
      </c>
      <c r="BL14782" s="1">
        <v>3464.87</v>
      </c>
    </row>
    <row r="14783" spans="63:64" x14ac:dyDescent="0.25">
      <c r="BK14783" s="1">
        <v>29766</v>
      </c>
      <c r="BL14783" s="1">
        <v>3464.88</v>
      </c>
    </row>
    <row r="14784" spans="63:64" x14ac:dyDescent="0.25">
      <c r="BK14784" s="1">
        <v>29770</v>
      </c>
      <c r="BL14784" s="1">
        <v>3464.89</v>
      </c>
    </row>
    <row r="14785" spans="63:64" x14ac:dyDescent="0.25">
      <c r="BK14785" s="1">
        <v>29774</v>
      </c>
      <c r="BL14785" s="1">
        <v>3464.9</v>
      </c>
    </row>
    <row r="14786" spans="63:64" x14ac:dyDescent="0.25">
      <c r="BK14786" s="1">
        <v>29777</v>
      </c>
      <c r="BL14786" s="1">
        <v>3464.91</v>
      </c>
    </row>
    <row r="14787" spans="63:64" x14ac:dyDescent="0.25">
      <c r="BK14787" s="1">
        <v>29781</v>
      </c>
      <c r="BL14787" s="1">
        <v>3464.92</v>
      </c>
    </row>
    <row r="14788" spans="63:64" x14ac:dyDescent="0.25">
      <c r="BK14788" s="1">
        <v>29785</v>
      </c>
      <c r="BL14788" s="1">
        <v>3464.93</v>
      </c>
    </row>
    <row r="14789" spans="63:64" x14ac:dyDescent="0.25">
      <c r="BK14789" s="1">
        <v>29789</v>
      </c>
      <c r="BL14789" s="1">
        <v>3464.94</v>
      </c>
    </row>
    <row r="14790" spans="63:64" x14ac:dyDescent="0.25">
      <c r="BK14790" s="1">
        <v>29793</v>
      </c>
      <c r="BL14790" s="1">
        <v>3464.95</v>
      </c>
    </row>
    <row r="14791" spans="63:64" x14ac:dyDescent="0.25">
      <c r="BK14791" s="1">
        <v>29797</v>
      </c>
      <c r="BL14791" s="1">
        <v>3464.96</v>
      </c>
    </row>
    <row r="14792" spans="63:64" x14ac:dyDescent="0.25">
      <c r="BK14792" s="1">
        <v>29801</v>
      </c>
      <c r="BL14792" s="1">
        <v>3464.97</v>
      </c>
    </row>
    <row r="14793" spans="63:64" x14ac:dyDescent="0.25">
      <c r="BK14793" s="1">
        <v>29805</v>
      </c>
      <c r="BL14793" s="1">
        <v>3464.98</v>
      </c>
    </row>
    <row r="14794" spans="63:64" x14ac:dyDescent="0.25">
      <c r="BK14794" s="1">
        <v>29809</v>
      </c>
      <c r="BL14794" s="1">
        <v>3464.99</v>
      </c>
    </row>
    <row r="14795" spans="63:64" x14ac:dyDescent="0.25">
      <c r="BK14795" s="1">
        <v>29813</v>
      </c>
      <c r="BL14795" s="1">
        <v>3465</v>
      </c>
    </row>
    <row r="14796" spans="63:64" x14ac:dyDescent="0.25">
      <c r="BK14796" s="1">
        <v>29817</v>
      </c>
      <c r="BL14796" s="1">
        <v>3465.01</v>
      </c>
    </row>
    <row r="14797" spans="63:64" x14ac:dyDescent="0.25">
      <c r="BK14797" s="1">
        <v>29821</v>
      </c>
      <c r="BL14797" s="1">
        <v>3465.02</v>
      </c>
    </row>
    <row r="14798" spans="63:64" x14ac:dyDescent="0.25">
      <c r="BK14798" s="1">
        <v>29825</v>
      </c>
      <c r="BL14798" s="1">
        <v>3465.03</v>
      </c>
    </row>
    <row r="14799" spans="63:64" x14ac:dyDescent="0.25">
      <c r="BK14799" s="1">
        <v>29829</v>
      </c>
      <c r="BL14799" s="1">
        <v>3465.04</v>
      </c>
    </row>
    <row r="14800" spans="63:64" x14ac:dyDescent="0.25">
      <c r="BK14800" s="1">
        <v>29833</v>
      </c>
      <c r="BL14800" s="1">
        <v>3465.05</v>
      </c>
    </row>
    <row r="14801" spans="63:64" x14ac:dyDescent="0.25">
      <c r="BK14801" s="1">
        <v>29838</v>
      </c>
      <c r="BL14801" s="1">
        <v>3465.06</v>
      </c>
    </row>
    <row r="14802" spans="63:64" x14ac:dyDescent="0.25">
      <c r="BK14802" s="1">
        <v>29842</v>
      </c>
      <c r="BL14802" s="1">
        <v>3465.07</v>
      </c>
    </row>
    <row r="14803" spans="63:64" x14ac:dyDescent="0.25">
      <c r="BK14803" s="1">
        <v>29846</v>
      </c>
      <c r="BL14803" s="1">
        <v>3465.08</v>
      </c>
    </row>
    <row r="14804" spans="63:64" x14ac:dyDescent="0.25">
      <c r="BK14804" s="1">
        <v>29850</v>
      </c>
      <c r="BL14804" s="1">
        <v>3465.09</v>
      </c>
    </row>
    <row r="14805" spans="63:64" x14ac:dyDescent="0.25">
      <c r="BK14805" s="1">
        <v>29854</v>
      </c>
      <c r="BL14805" s="1">
        <v>3465.1</v>
      </c>
    </row>
    <row r="14806" spans="63:64" x14ac:dyDescent="0.25">
      <c r="BK14806" s="1">
        <v>29858</v>
      </c>
      <c r="BL14806" s="1">
        <v>3465.11</v>
      </c>
    </row>
    <row r="14807" spans="63:64" x14ac:dyDescent="0.25">
      <c r="BK14807" s="1">
        <v>29862</v>
      </c>
      <c r="BL14807" s="1">
        <v>3465.12</v>
      </c>
    </row>
    <row r="14808" spans="63:64" x14ac:dyDescent="0.25">
      <c r="BK14808" s="1">
        <v>29866</v>
      </c>
      <c r="BL14808" s="1">
        <v>3465.13</v>
      </c>
    </row>
    <row r="14809" spans="63:64" x14ac:dyDescent="0.25">
      <c r="BK14809" s="1">
        <v>29870</v>
      </c>
      <c r="BL14809" s="1">
        <v>3465.14</v>
      </c>
    </row>
    <row r="14810" spans="63:64" x14ac:dyDescent="0.25">
      <c r="BK14810" s="1">
        <v>29874</v>
      </c>
      <c r="BL14810" s="1">
        <v>3465.15</v>
      </c>
    </row>
    <row r="14811" spans="63:64" x14ac:dyDescent="0.25">
      <c r="BK14811" s="1">
        <v>29879</v>
      </c>
      <c r="BL14811" s="1">
        <v>3465.16</v>
      </c>
    </row>
    <row r="14812" spans="63:64" x14ac:dyDescent="0.25">
      <c r="BK14812" s="1">
        <v>29883</v>
      </c>
      <c r="BL14812" s="1">
        <v>3465.17</v>
      </c>
    </row>
    <row r="14813" spans="63:64" x14ac:dyDescent="0.25">
      <c r="BK14813" s="1">
        <v>29887</v>
      </c>
      <c r="BL14813" s="1">
        <v>3465.18</v>
      </c>
    </row>
    <row r="14814" spans="63:64" x14ac:dyDescent="0.25">
      <c r="BK14814" s="1">
        <v>29891</v>
      </c>
      <c r="BL14814" s="1">
        <v>3465.19</v>
      </c>
    </row>
    <row r="14815" spans="63:64" x14ac:dyDescent="0.25">
      <c r="BK14815" s="1">
        <v>29895</v>
      </c>
      <c r="BL14815" s="1">
        <v>3465.2</v>
      </c>
    </row>
    <row r="14816" spans="63:64" x14ac:dyDescent="0.25">
      <c r="BK14816" s="1">
        <v>29899</v>
      </c>
      <c r="BL14816" s="1">
        <v>3465.21</v>
      </c>
    </row>
    <row r="14817" spans="63:64" x14ac:dyDescent="0.25">
      <c r="BK14817" s="1">
        <v>29903</v>
      </c>
      <c r="BL14817" s="1">
        <v>3465.22</v>
      </c>
    </row>
    <row r="14818" spans="63:64" x14ac:dyDescent="0.25">
      <c r="BK14818" s="1">
        <v>29907</v>
      </c>
      <c r="BL14818" s="1">
        <v>3465.23</v>
      </c>
    </row>
    <row r="14819" spans="63:64" x14ac:dyDescent="0.25">
      <c r="BK14819" s="1">
        <v>29911</v>
      </c>
      <c r="BL14819" s="1">
        <v>3465.24</v>
      </c>
    </row>
    <row r="14820" spans="63:64" x14ac:dyDescent="0.25">
      <c r="BK14820" s="1">
        <v>29915</v>
      </c>
      <c r="BL14820" s="1">
        <v>3465.25</v>
      </c>
    </row>
    <row r="14821" spans="63:64" x14ac:dyDescent="0.25">
      <c r="BK14821" s="1">
        <v>29919</v>
      </c>
      <c r="BL14821" s="1">
        <v>3465.26</v>
      </c>
    </row>
    <row r="14822" spans="63:64" x14ac:dyDescent="0.25">
      <c r="BK14822" s="1">
        <v>29924</v>
      </c>
      <c r="BL14822" s="1">
        <v>3465.27</v>
      </c>
    </row>
    <row r="14823" spans="63:64" x14ac:dyDescent="0.25">
      <c r="BK14823" s="1">
        <v>29928</v>
      </c>
      <c r="BL14823" s="1">
        <v>3465.28</v>
      </c>
    </row>
    <row r="14824" spans="63:64" x14ac:dyDescent="0.25">
      <c r="BK14824" s="1">
        <v>29932</v>
      </c>
      <c r="BL14824" s="1">
        <v>3465.29</v>
      </c>
    </row>
    <row r="14825" spans="63:64" x14ac:dyDescent="0.25">
      <c r="BK14825" s="1">
        <v>29936</v>
      </c>
      <c r="BL14825" s="1">
        <v>3465.3</v>
      </c>
    </row>
    <row r="14826" spans="63:64" x14ac:dyDescent="0.25">
      <c r="BK14826" s="1">
        <v>29940</v>
      </c>
      <c r="BL14826" s="1">
        <v>3465.31</v>
      </c>
    </row>
    <row r="14827" spans="63:64" x14ac:dyDescent="0.25">
      <c r="BK14827" s="1">
        <v>29944</v>
      </c>
      <c r="BL14827" s="1">
        <v>3465.32</v>
      </c>
    </row>
    <row r="14828" spans="63:64" x14ac:dyDescent="0.25">
      <c r="BK14828" s="1">
        <v>29948</v>
      </c>
      <c r="BL14828" s="1">
        <v>3465.33</v>
      </c>
    </row>
    <row r="14829" spans="63:64" x14ac:dyDescent="0.25">
      <c r="BK14829" s="1">
        <v>29952</v>
      </c>
      <c r="BL14829" s="1">
        <v>3465.34</v>
      </c>
    </row>
    <row r="14830" spans="63:64" x14ac:dyDescent="0.25">
      <c r="BK14830" s="1">
        <v>29956</v>
      </c>
      <c r="BL14830" s="1">
        <v>3465.35</v>
      </c>
    </row>
    <row r="14831" spans="63:64" x14ac:dyDescent="0.25">
      <c r="BK14831" s="1">
        <v>29961</v>
      </c>
      <c r="BL14831" s="1">
        <v>3465.36</v>
      </c>
    </row>
    <row r="14832" spans="63:64" x14ac:dyDescent="0.25">
      <c r="BK14832" s="1">
        <v>29965</v>
      </c>
      <c r="BL14832" s="1">
        <v>3465.37</v>
      </c>
    </row>
    <row r="14833" spans="63:64" x14ac:dyDescent="0.25">
      <c r="BK14833" s="1">
        <v>29969</v>
      </c>
      <c r="BL14833" s="1">
        <v>3465.38</v>
      </c>
    </row>
    <row r="14834" spans="63:64" x14ac:dyDescent="0.25">
      <c r="BK14834" s="1">
        <v>29973</v>
      </c>
      <c r="BL14834" s="1">
        <v>3465.39</v>
      </c>
    </row>
    <row r="14835" spans="63:64" x14ac:dyDescent="0.25">
      <c r="BK14835" s="1">
        <v>29977</v>
      </c>
      <c r="BL14835" s="1">
        <v>3465.4</v>
      </c>
    </row>
    <row r="14836" spans="63:64" x14ac:dyDescent="0.25">
      <c r="BK14836" s="1">
        <v>29981</v>
      </c>
      <c r="BL14836" s="1">
        <v>3465.41</v>
      </c>
    </row>
    <row r="14837" spans="63:64" x14ac:dyDescent="0.25">
      <c r="BK14837" s="1">
        <v>29985</v>
      </c>
      <c r="BL14837" s="1">
        <v>3465.42</v>
      </c>
    </row>
    <row r="14838" spans="63:64" x14ac:dyDescent="0.25">
      <c r="BK14838" s="1">
        <v>29989</v>
      </c>
      <c r="BL14838" s="1">
        <v>3465.43</v>
      </c>
    </row>
    <row r="14839" spans="63:64" x14ac:dyDescent="0.25">
      <c r="BK14839" s="1">
        <v>29993</v>
      </c>
      <c r="BL14839" s="1">
        <v>3465.44</v>
      </c>
    </row>
    <row r="14840" spans="63:64" x14ac:dyDescent="0.25">
      <c r="BK14840" s="1">
        <v>29997</v>
      </c>
      <c r="BL14840" s="1">
        <v>3465.45</v>
      </c>
    </row>
    <row r="14841" spans="63:64" x14ac:dyDescent="0.25">
      <c r="BK14841" s="1">
        <v>30002</v>
      </c>
      <c r="BL14841" s="1">
        <v>3465.46</v>
      </c>
    </row>
    <row r="14842" spans="63:64" x14ac:dyDescent="0.25">
      <c r="BK14842" s="1">
        <v>30006</v>
      </c>
      <c r="BL14842" s="1">
        <v>3465.47</v>
      </c>
    </row>
    <row r="14843" spans="63:64" x14ac:dyDescent="0.25">
      <c r="BK14843" s="1">
        <v>30010</v>
      </c>
      <c r="BL14843" s="1">
        <v>3465.48</v>
      </c>
    </row>
    <row r="14844" spans="63:64" x14ac:dyDescent="0.25">
      <c r="BK14844" s="1">
        <v>30014</v>
      </c>
      <c r="BL14844" s="1">
        <v>3465.49</v>
      </c>
    </row>
    <row r="14845" spans="63:64" x14ac:dyDescent="0.25">
      <c r="BK14845" s="1">
        <v>30018</v>
      </c>
      <c r="BL14845" s="1">
        <v>3465.5</v>
      </c>
    </row>
    <row r="14846" spans="63:64" x14ac:dyDescent="0.25">
      <c r="BK14846" s="1">
        <v>30022</v>
      </c>
      <c r="BL14846" s="1">
        <v>3465.51</v>
      </c>
    </row>
    <row r="14847" spans="63:64" x14ac:dyDescent="0.25">
      <c r="BK14847" s="1">
        <v>30026</v>
      </c>
      <c r="BL14847" s="1">
        <v>3465.52</v>
      </c>
    </row>
    <row r="14848" spans="63:64" x14ac:dyDescent="0.25">
      <c r="BK14848" s="1">
        <v>30030</v>
      </c>
      <c r="BL14848" s="1">
        <v>3465.53</v>
      </c>
    </row>
    <row r="14849" spans="63:64" x14ac:dyDescent="0.25">
      <c r="BK14849" s="1">
        <v>30034</v>
      </c>
      <c r="BL14849" s="1">
        <v>3465.54</v>
      </c>
    </row>
    <row r="14850" spans="63:64" x14ac:dyDescent="0.25">
      <c r="BK14850" s="1">
        <v>30038</v>
      </c>
      <c r="BL14850" s="1">
        <v>3465.55</v>
      </c>
    </row>
    <row r="14851" spans="63:64" x14ac:dyDescent="0.25">
      <c r="BK14851" s="1">
        <v>30042</v>
      </c>
      <c r="BL14851" s="1">
        <v>3465.56</v>
      </c>
    </row>
    <row r="14852" spans="63:64" x14ac:dyDescent="0.25">
      <c r="BK14852" s="1">
        <v>30047</v>
      </c>
      <c r="BL14852" s="1">
        <v>3465.57</v>
      </c>
    </row>
    <row r="14853" spans="63:64" x14ac:dyDescent="0.25">
      <c r="BK14853" s="1">
        <v>30051</v>
      </c>
      <c r="BL14853" s="1">
        <v>3465.58</v>
      </c>
    </row>
    <row r="14854" spans="63:64" x14ac:dyDescent="0.25">
      <c r="BK14854" s="1">
        <v>30055</v>
      </c>
      <c r="BL14854" s="1">
        <v>3465.59</v>
      </c>
    </row>
    <row r="14855" spans="63:64" x14ac:dyDescent="0.25">
      <c r="BK14855" s="1">
        <v>30059</v>
      </c>
      <c r="BL14855" s="1">
        <v>3465.6</v>
      </c>
    </row>
    <row r="14856" spans="63:64" x14ac:dyDescent="0.25">
      <c r="BK14856" s="1">
        <v>30063</v>
      </c>
      <c r="BL14856" s="1">
        <v>3465.61</v>
      </c>
    </row>
    <row r="14857" spans="63:64" x14ac:dyDescent="0.25">
      <c r="BK14857" s="1">
        <v>30067</v>
      </c>
      <c r="BL14857" s="1">
        <v>3465.62</v>
      </c>
    </row>
    <row r="14858" spans="63:64" x14ac:dyDescent="0.25">
      <c r="BK14858" s="1">
        <v>30071</v>
      </c>
      <c r="BL14858" s="1">
        <v>3465.63</v>
      </c>
    </row>
    <row r="14859" spans="63:64" x14ac:dyDescent="0.25">
      <c r="BK14859" s="1">
        <v>30075</v>
      </c>
      <c r="BL14859" s="1">
        <v>3465.64</v>
      </c>
    </row>
    <row r="14860" spans="63:64" x14ac:dyDescent="0.25">
      <c r="BK14860" s="1">
        <v>30079</v>
      </c>
      <c r="BL14860" s="1">
        <v>3465.65</v>
      </c>
    </row>
    <row r="14861" spans="63:64" x14ac:dyDescent="0.25">
      <c r="BK14861" s="1">
        <v>30083</v>
      </c>
      <c r="BL14861" s="1">
        <v>3465.66</v>
      </c>
    </row>
    <row r="14862" spans="63:64" x14ac:dyDescent="0.25">
      <c r="BK14862" s="1">
        <v>30087</v>
      </c>
      <c r="BL14862" s="1">
        <v>3465.67</v>
      </c>
    </row>
    <row r="14863" spans="63:64" x14ac:dyDescent="0.25">
      <c r="BK14863" s="1">
        <v>30091</v>
      </c>
      <c r="BL14863" s="1">
        <v>3465.68</v>
      </c>
    </row>
    <row r="14864" spans="63:64" x14ac:dyDescent="0.25">
      <c r="BK14864" s="1">
        <v>30095</v>
      </c>
      <c r="BL14864" s="1">
        <v>3465.69</v>
      </c>
    </row>
    <row r="14865" spans="63:64" x14ac:dyDescent="0.25">
      <c r="BK14865" s="1">
        <v>30100</v>
      </c>
      <c r="BL14865" s="1">
        <v>3465.7</v>
      </c>
    </row>
    <row r="14866" spans="63:64" x14ac:dyDescent="0.25">
      <c r="BK14866" s="1">
        <v>30104</v>
      </c>
      <c r="BL14866" s="1">
        <v>3465.71</v>
      </c>
    </row>
    <row r="14867" spans="63:64" x14ac:dyDescent="0.25">
      <c r="BK14867" s="1">
        <v>30108</v>
      </c>
      <c r="BL14867" s="1">
        <v>3465.72</v>
      </c>
    </row>
    <row r="14868" spans="63:64" x14ac:dyDescent="0.25">
      <c r="BK14868" s="1">
        <v>30112</v>
      </c>
      <c r="BL14868" s="1">
        <v>3465.73</v>
      </c>
    </row>
    <row r="14869" spans="63:64" x14ac:dyDescent="0.25">
      <c r="BK14869" s="1">
        <v>30116</v>
      </c>
      <c r="BL14869" s="1">
        <v>3465.74</v>
      </c>
    </row>
    <row r="14870" spans="63:64" x14ac:dyDescent="0.25">
      <c r="BK14870" s="1">
        <v>30120</v>
      </c>
      <c r="BL14870" s="1">
        <v>3465.75</v>
      </c>
    </row>
    <row r="14871" spans="63:64" x14ac:dyDescent="0.25">
      <c r="BK14871" s="1">
        <v>30124</v>
      </c>
      <c r="BL14871" s="1">
        <v>3465.76</v>
      </c>
    </row>
    <row r="14872" spans="63:64" x14ac:dyDescent="0.25">
      <c r="BK14872" s="1">
        <v>30128</v>
      </c>
      <c r="BL14872" s="1">
        <v>3465.77</v>
      </c>
    </row>
    <row r="14873" spans="63:64" x14ac:dyDescent="0.25">
      <c r="BK14873" s="1">
        <v>30132</v>
      </c>
      <c r="BL14873" s="1">
        <v>3465.78</v>
      </c>
    </row>
    <row r="14874" spans="63:64" x14ac:dyDescent="0.25">
      <c r="BK14874" s="1">
        <v>30136</v>
      </c>
      <c r="BL14874" s="1">
        <v>3465.79</v>
      </c>
    </row>
    <row r="14875" spans="63:64" x14ac:dyDescent="0.25">
      <c r="BK14875" s="1">
        <v>30140</v>
      </c>
      <c r="BL14875" s="1">
        <v>3465.8</v>
      </c>
    </row>
    <row r="14876" spans="63:64" x14ac:dyDescent="0.25">
      <c r="BK14876" s="1">
        <v>30144</v>
      </c>
      <c r="BL14876" s="1">
        <v>3465.81</v>
      </c>
    </row>
    <row r="14877" spans="63:64" x14ac:dyDescent="0.25">
      <c r="BK14877" s="1">
        <v>30148</v>
      </c>
      <c r="BL14877" s="1">
        <v>3465.82</v>
      </c>
    </row>
    <row r="14878" spans="63:64" x14ac:dyDescent="0.25">
      <c r="BK14878" s="1">
        <v>30153</v>
      </c>
      <c r="BL14878" s="1">
        <v>3465.83</v>
      </c>
    </row>
    <row r="14879" spans="63:64" x14ac:dyDescent="0.25">
      <c r="BK14879" s="1">
        <v>30157</v>
      </c>
      <c r="BL14879" s="1">
        <v>3465.84</v>
      </c>
    </row>
    <row r="14880" spans="63:64" x14ac:dyDescent="0.25">
      <c r="BK14880" s="1">
        <v>30161</v>
      </c>
      <c r="BL14880" s="1">
        <v>3465.85</v>
      </c>
    </row>
    <row r="14881" spans="63:64" x14ac:dyDescent="0.25">
      <c r="BK14881" s="1">
        <v>30165</v>
      </c>
      <c r="BL14881" s="1">
        <v>3465.86</v>
      </c>
    </row>
    <row r="14882" spans="63:64" x14ac:dyDescent="0.25">
      <c r="BK14882" s="1">
        <v>30169</v>
      </c>
      <c r="BL14882" s="1">
        <v>3465.87</v>
      </c>
    </row>
    <row r="14883" spans="63:64" x14ac:dyDescent="0.25">
      <c r="BK14883" s="1">
        <v>30173</v>
      </c>
      <c r="BL14883" s="1">
        <v>3465.88</v>
      </c>
    </row>
    <row r="14884" spans="63:64" x14ac:dyDescent="0.25">
      <c r="BK14884" s="1">
        <v>30177</v>
      </c>
      <c r="BL14884" s="1">
        <v>3465.89</v>
      </c>
    </row>
    <row r="14885" spans="63:64" x14ac:dyDescent="0.25">
      <c r="BK14885" s="1">
        <v>30181</v>
      </c>
      <c r="BL14885" s="1">
        <v>3465.9</v>
      </c>
    </row>
    <row r="14886" spans="63:64" x14ac:dyDescent="0.25">
      <c r="BK14886" s="1">
        <v>30185</v>
      </c>
      <c r="BL14886" s="1">
        <v>3465.91</v>
      </c>
    </row>
    <row r="14887" spans="63:64" x14ac:dyDescent="0.25">
      <c r="BK14887" s="1">
        <v>30189</v>
      </c>
      <c r="BL14887" s="1">
        <v>3465.92</v>
      </c>
    </row>
    <row r="14888" spans="63:64" x14ac:dyDescent="0.25">
      <c r="BK14888" s="1">
        <v>30193</v>
      </c>
      <c r="BL14888" s="1">
        <v>3465.93</v>
      </c>
    </row>
    <row r="14889" spans="63:64" x14ac:dyDescent="0.25">
      <c r="BK14889" s="1">
        <v>30197</v>
      </c>
      <c r="BL14889" s="1">
        <v>3465.94</v>
      </c>
    </row>
    <row r="14890" spans="63:64" x14ac:dyDescent="0.25">
      <c r="BK14890" s="1">
        <v>30202</v>
      </c>
      <c r="BL14890" s="1">
        <v>3465.95</v>
      </c>
    </row>
    <row r="14891" spans="63:64" x14ac:dyDescent="0.25">
      <c r="BK14891" s="1">
        <v>30206</v>
      </c>
      <c r="BL14891" s="1">
        <v>3465.96</v>
      </c>
    </row>
    <row r="14892" spans="63:64" x14ac:dyDescent="0.25">
      <c r="BK14892" s="1">
        <v>30210</v>
      </c>
      <c r="BL14892" s="1">
        <v>3465.97</v>
      </c>
    </row>
    <row r="14893" spans="63:64" x14ac:dyDescent="0.25">
      <c r="BK14893" s="1">
        <v>30214</v>
      </c>
      <c r="BL14893" s="1">
        <v>3465.98</v>
      </c>
    </row>
    <row r="14894" spans="63:64" x14ac:dyDescent="0.25">
      <c r="BK14894" s="1">
        <v>30218</v>
      </c>
      <c r="BL14894" s="1">
        <v>3465.99</v>
      </c>
    </row>
    <row r="14895" spans="63:64" x14ac:dyDescent="0.25">
      <c r="BK14895" s="1">
        <v>30222</v>
      </c>
      <c r="BL14895" s="1">
        <v>3466</v>
      </c>
    </row>
    <row r="14896" spans="63:64" x14ac:dyDescent="0.25">
      <c r="BK14896" s="1">
        <v>30226</v>
      </c>
      <c r="BL14896" s="1">
        <v>3466.01</v>
      </c>
    </row>
    <row r="14897" spans="63:64" x14ac:dyDescent="0.25">
      <c r="BK14897" s="1">
        <v>30230</v>
      </c>
      <c r="BL14897" s="1">
        <v>3466.02</v>
      </c>
    </row>
    <row r="14898" spans="63:64" x14ac:dyDescent="0.25">
      <c r="BK14898" s="1">
        <v>30234</v>
      </c>
      <c r="BL14898" s="1">
        <v>3466.03</v>
      </c>
    </row>
    <row r="14899" spans="63:64" x14ac:dyDescent="0.25">
      <c r="BK14899" s="1">
        <v>30238</v>
      </c>
      <c r="BL14899" s="1">
        <v>3466.04</v>
      </c>
    </row>
    <row r="14900" spans="63:64" x14ac:dyDescent="0.25">
      <c r="BK14900" s="1">
        <v>30242</v>
      </c>
      <c r="BL14900" s="1">
        <v>3466.05</v>
      </c>
    </row>
    <row r="14901" spans="63:64" x14ac:dyDescent="0.25">
      <c r="BK14901" s="1">
        <v>30247</v>
      </c>
      <c r="BL14901" s="1">
        <v>3466.06</v>
      </c>
    </row>
    <row r="14902" spans="63:64" x14ac:dyDescent="0.25">
      <c r="BK14902" s="1">
        <v>30251</v>
      </c>
      <c r="BL14902" s="1">
        <v>3466.07</v>
      </c>
    </row>
    <row r="14903" spans="63:64" x14ac:dyDescent="0.25">
      <c r="BK14903" s="1">
        <v>30255</v>
      </c>
      <c r="BL14903" s="1">
        <v>3466.08</v>
      </c>
    </row>
    <row r="14904" spans="63:64" x14ac:dyDescent="0.25">
      <c r="BK14904" s="1">
        <v>30259</v>
      </c>
      <c r="BL14904" s="1">
        <v>3466.09</v>
      </c>
    </row>
    <row r="14905" spans="63:64" x14ac:dyDescent="0.25">
      <c r="BK14905" s="1">
        <v>30263</v>
      </c>
      <c r="BL14905" s="1">
        <v>3466.1</v>
      </c>
    </row>
    <row r="14906" spans="63:64" x14ac:dyDescent="0.25">
      <c r="BK14906" s="1">
        <v>30267</v>
      </c>
      <c r="BL14906" s="1">
        <v>3466.11</v>
      </c>
    </row>
    <row r="14907" spans="63:64" x14ac:dyDescent="0.25">
      <c r="BK14907" s="1">
        <v>30271</v>
      </c>
      <c r="BL14907" s="1">
        <v>3466.12</v>
      </c>
    </row>
    <row r="14908" spans="63:64" x14ac:dyDescent="0.25">
      <c r="BK14908" s="1">
        <v>30275</v>
      </c>
      <c r="BL14908" s="1">
        <v>3466.13</v>
      </c>
    </row>
    <row r="14909" spans="63:64" x14ac:dyDescent="0.25">
      <c r="BK14909" s="1">
        <v>30279</v>
      </c>
      <c r="BL14909" s="1">
        <v>3466.14</v>
      </c>
    </row>
    <row r="14910" spans="63:64" x14ac:dyDescent="0.25">
      <c r="BK14910" s="1">
        <v>30283</v>
      </c>
      <c r="BL14910" s="1">
        <v>3466.15</v>
      </c>
    </row>
    <row r="14911" spans="63:64" x14ac:dyDescent="0.25">
      <c r="BK14911" s="1">
        <v>30288</v>
      </c>
      <c r="BL14911" s="1">
        <v>3466.16</v>
      </c>
    </row>
    <row r="14912" spans="63:64" x14ac:dyDescent="0.25">
      <c r="BK14912" s="1">
        <v>30292</v>
      </c>
      <c r="BL14912" s="1">
        <v>3466.17</v>
      </c>
    </row>
    <row r="14913" spans="63:64" x14ac:dyDescent="0.25">
      <c r="BK14913" s="1">
        <v>30296</v>
      </c>
      <c r="BL14913" s="1">
        <v>3466.18</v>
      </c>
    </row>
    <row r="14914" spans="63:64" x14ac:dyDescent="0.25">
      <c r="BK14914" s="1">
        <v>30300</v>
      </c>
      <c r="BL14914" s="1">
        <v>3466.19</v>
      </c>
    </row>
    <row r="14915" spans="63:64" x14ac:dyDescent="0.25">
      <c r="BK14915" s="1">
        <v>30304</v>
      </c>
      <c r="BL14915" s="1">
        <v>3466.2</v>
      </c>
    </row>
    <row r="14916" spans="63:64" x14ac:dyDescent="0.25">
      <c r="BK14916" s="1">
        <v>30308</v>
      </c>
      <c r="BL14916" s="1">
        <v>3466.21</v>
      </c>
    </row>
    <row r="14917" spans="63:64" x14ac:dyDescent="0.25">
      <c r="BK14917" s="1">
        <v>30312</v>
      </c>
      <c r="BL14917" s="1">
        <v>3466.22</v>
      </c>
    </row>
    <row r="14918" spans="63:64" x14ac:dyDescent="0.25">
      <c r="BK14918" s="1">
        <v>30316</v>
      </c>
      <c r="BL14918" s="1">
        <v>3466.23</v>
      </c>
    </row>
    <row r="14919" spans="63:64" x14ac:dyDescent="0.25">
      <c r="BK14919" s="1">
        <v>30320</v>
      </c>
      <c r="BL14919" s="1">
        <v>3466.24</v>
      </c>
    </row>
    <row r="14920" spans="63:64" x14ac:dyDescent="0.25">
      <c r="BK14920" s="1">
        <v>30324</v>
      </c>
      <c r="BL14920" s="1">
        <v>3466.25</v>
      </c>
    </row>
    <row r="14921" spans="63:64" x14ac:dyDescent="0.25">
      <c r="BK14921" s="1">
        <v>30329</v>
      </c>
      <c r="BL14921" s="1">
        <v>3466.26</v>
      </c>
    </row>
    <row r="14922" spans="63:64" x14ac:dyDescent="0.25">
      <c r="BK14922" s="1">
        <v>30333</v>
      </c>
      <c r="BL14922" s="1">
        <v>3466.27</v>
      </c>
    </row>
    <row r="14923" spans="63:64" x14ac:dyDescent="0.25">
      <c r="BK14923" s="1">
        <v>30337</v>
      </c>
      <c r="BL14923" s="1">
        <v>3466.28</v>
      </c>
    </row>
    <row r="14924" spans="63:64" x14ac:dyDescent="0.25">
      <c r="BK14924" s="1">
        <v>30341</v>
      </c>
      <c r="BL14924" s="1">
        <v>3466.29</v>
      </c>
    </row>
    <row r="14925" spans="63:64" x14ac:dyDescent="0.25">
      <c r="BK14925" s="1">
        <v>30345</v>
      </c>
      <c r="BL14925" s="1">
        <v>3466.3</v>
      </c>
    </row>
    <row r="14926" spans="63:64" x14ac:dyDescent="0.25">
      <c r="BK14926" s="1">
        <v>30349</v>
      </c>
      <c r="BL14926" s="1">
        <v>3466.31</v>
      </c>
    </row>
    <row r="14927" spans="63:64" x14ac:dyDescent="0.25">
      <c r="BK14927" s="1">
        <v>30353</v>
      </c>
      <c r="BL14927" s="1">
        <v>3466.32</v>
      </c>
    </row>
    <row r="14928" spans="63:64" x14ac:dyDescent="0.25">
      <c r="BK14928" s="1">
        <v>30357</v>
      </c>
      <c r="BL14928" s="1">
        <v>3466.33</v>
      </c>
    </row>
    <row r="14929" spans="63:64" x14ac:dyDescent="0.25">
      <c r="BK14929" s="1">
        <v>30361</v>
      </c>
      <c r="BL14929" s="1">
        <v>3466.34</v>
      </c>
    </row>
    <row r="14930" spans="63:64" x14ac:dyDescent="0.25">
      <c r="BK14930" s="1">
        <v>30365</v>
      </c>
      <c r="BL14930" s="1">
        <v>3466.35</v>
      </c>
    </row>
    <row r="14931" spans="63:64" x14ac:dyDescent="0.25">
      <c r="BK14931" s="1">
        <v>30370</v>
      </c>
      <c r="BL14931" s="1">
        <v>3466.36</v>
      </c>
    </row>
    <row r="14932" spans="63:64" x14ac:dyDescent="0.25">
      <c r="BK14932" s="1">
        <v>30374</v>
      </c>
      <c r="BL14932" s="1">
        <v>3466.37</v>
      </c>
    </row>
    <row r="14933" spans="63:64" x14ac:dyDescent="0.25">
      <c r="BK14933" s="1">
        <v>30378</v>
      </c>
      <c r="BL14933" s="1">
        <v>3466.38</v>
      </c>
    </row>
    <row r="14934" spans="63:64" x14ac:dyDescent="0.25">
      <c r="BK14934" s="1">
        <v>30382</v>
      </c>
      <c r="BL14934" s="1">
        <v>3466.39</v>
      </c>
    </row>
    <row r="14935" spans="63:64" x14ac:dyDescent="0.25">
      <c r="BK14935" s="1">
        <v>30386</v>
      </c>
      <c r="BL14935" s="1">
        <v>3466.4</v>
      </c>
    </row>
    <row r="14936" spans="63:64" x14ac:dyDescent="0.25">
      <c r="BK14936" s="1">
        <v>30390</v>
      </c>
      <c r="BL14936" s="1">
        <v>3466.41</v>
      </c>
    </row>
    <row r="14937" spans="63:64" x14ac:dyDescent="0.25">
      <c r="BK14937" s="1">
        <v>30394</v>
      </c>
      <c r="BL14937" s="1">
        <v>3466.42</v>
      </c>
    </row>
    <row r="14938" spans="63:64" x14ac:dyDescent="0.25">
      <c r="BK14938" s="1">
        <v>30398</v>
      </c>
      <c r="BL14938" s="1">
        <v>3466.43</v>
      </c>
    </row>
    <row r="14939" spans="63:64" x14ac:dyDescent="0.25">
      <c r="BK14939" s="1">
        <v>30402</v>
      </c>
      <c r="BL14939" s="1">
        <v>3466.44</v>
      </c>
    </row>
    <row r="14940" spans="63:64" x14ac:dyDescent="0.25">
      <c r="BK14940" s="1">
        <v>30406</v>
      </c>
      <c r="BL14940" s="1">
        <v>3466.45</v>
      </c>
    </row>
    <row r="14941" spans="63:64" x14ac:dyDescent="0.25">
      <c r="BK14941" s="1">
        <v>30411</v>
      </c>
      <c r="BL14941" s="1">
        <v>3466.46</v>
      </c>
    </row>
    <row r="14942" spans="63:64" x14ac:dyDescent="0.25">
      <c r="BK14942" s="1">
        <v>30415</v>
      </c>
      <c r="BL14942" s="1">
        <v>3466.47</v>
      </c>
    </row>
    <row r="14943" spans="63:64" x14ac:dyDescent="0.25">
      <c r="BK14943" s="1">
        <v>30419</v>
      </c>
      <c r="BL14943" s="1">
        <v>3466.48</v>
      </c>
    </row>
    <row r="14944" spans="63:64" x14ac:dyDescent="0.25">
      <c r="BK14944" s="1">
        <v>30423</v>
      </c>
      <c r="BL14944" s="1">
        <v>3466.49</v>
      </c>
    </row>
    <row r="14945" spans="63:64" x14ac:dyDescent="0.25">
      <c r="BK14945" s="1">
        <v>30427</v>
      </c>
      <c r="BL14945" s="1">
        <v>3466.5</v>
      </c>
    </row>
    <row r="14946" spans="63:64" x14ac:dyDescent="0.25">
      <c r="BK14946" s="1">
        <v>30431</v>
      </c>
      <c r="BL14946" s="1">
        <v>3466.51</v>
      </c>
    </row>
    <row r="14947" spans="63:64" x14ac:dyDescent="0.25">
      <c r="BK14947" s="1">
        <v>30435</v>
      </c>
      <c r="BL14947" s="1">
        <v>3466.52</v>
      </c>
    </row>
    <row r="14948" spans="63:64" x14ac:dyDescent="0.25">
      <c r="BK14948" s="1">
        <v>30439</v>
      </c>
      <c r="BL14948" s="1">
        <v>3466.53</v>
      </c>
    </row>
    <row r="14949" spans="63:64" x14ac:dyDescent="0.25">
      <c r="BK14949" s="1">
        <v>30443</v>
      </c>
      <c r="BL14949" s="1">
        <v>3466.54</v>
      </c>
    </row>
    <row r="14950" spans="63:64" x14ac:dyDescent="0.25">
      <c r="BK14950" s="1">
        <v>30447</v>
      </c>
      <c r="BL14950" s="1">
        <v>3466.55</v>
      </c>
    </row>
    <row r="14951" spans="63:64" x14ac:dyDescent="0.25">
      <c r="BK14951" s="1">
        <v>30452</v>
      </c>
      <c r="BL14951" s="1">
        <v>3466.56</v>
      </c>
    </row>
    <row r="14952" spans="63:64" x14ac:dyDescent="0.25">
      <c r="BK14952" s="1">
        <v>30456</v>
      </c>
      <c r="BL14952" s="1">
        <v>3466.57</v>
      </c>
    </row>
    <row r="14953" spans="63:64" x14ac:dyDescent="0.25">
      <c r="BK14953" s="1">
        <v>30460</v>
      </c>
      <c r="BL14953" s="1">
        <v>3466.58</v>
      </c>
    </row>
    <row r="14954" spans="63:64" x14ac:dyDescent="0.25">
      <c r="BK14954" s="1">
        <v>30464</v>
      </c>
      <c r="BL14954" s="1">
        <v>3466.59</v>
      </c>
    </row>
    <row r="14955" spans="63:64" x14ac:dyDescent="0.25">
      <c r="BK14955" s="1">
        <v>30468</v>
      </c>
      <c r="BL14955" s="1">
        <v>3466.6</v>
      </c>
    </row>
    <row r="14956" spans="63:64" x14ac:dyDescent="0.25">
      <c r="BK14956" s="1">
        <v>30472</v>
      </c>
      <c r="BL14956" s="1">
        <v>3466.61</v>
      </c>
    </row>
    <row r="14957" spans="63:64" x14ac:dyDescent="0.25">
      <c r="BK14957" s="1">
        <v>30476</v>
      </c>
      <c r="BL14957" s="1">
        <v>3466.62</v>
      </c>
    </row>
    <row r="14958" spans="63:64" x14ac:dyDescent="0.25">
      <c r="BK14958" s="1">
        <v>30480</v>
      </c>
      <c r="BL14958" s="1">
        <v>3466.63</v>
      </c>
    </row>
    <row r="14959" spans="63:64" x14ac:dyDescent="0.25">
      <c r="BK14959" s="1">
        <v>30484</v>
      </c>
      <c r="BL14959" s="1">
        <v>3466.64</v>
      </c>
    </row>
    <row r="14960" spans="63:64" x14ac:dyDescent="0.25">
      <c r="BK14960" s="1">
        <v>30488</v>
      </c>
      <c r="BL14960" s="1">
        <v>3466.65</v>
      </c>
    </row>
    <row r="14961" spans="63:64" x14ac:dyDescent="0.25">
      <c r="BK14961" s="1">
        <v>30493</v>
      </c>
      <c r="BL14961" s="1">
        <v>3466.66</v>
      </c>
    </row>
    <row r="14962" spans="63:64" x14ac:dyDescent="0.25">
      <c r="BK14962" s="1">
        <v>30497</v>
      </c>
      <c r="BL14962" s="1">
        <v>3466.67</v>
      </c>
    </row>
    <row r="14963" spans="63:64" x14ac:dyDescent="0.25">
      <c r="BK14963" s="1">
        <v>30501</v>
      </c>
      <c r="BL14963" s="1">
        <v>3466.68</v>
      </c>
    </row>
    <row r="14964" spans="63:64" x14ac:dyDescent="0.25">
      <c r="BK14964" s="1">
        <v>30505</v>
      </c>
      <c r="BL14964" s="1">
        <v>3466.69</v>
      </c>
    </row>
    <row r="14965" spans="63:64" x14ac:dyDescent="0.25">
      <c r="BK14965" s="1">
        <v>30509</v>
      </c>
      <c r="BL14965" s="1">
        <v>3466.7</v>
      </c>
    </row>
    <row r="14966" spans="63:64" x14ac:dyDescent="0.25">
      <c r="BK14966" s="1">
        <v>30513</v>
      </c>
      <c r="BL14966" s="1">
        <v>3466.71</v>
      </c>
    </row>
    <row r="14967" spans="63:64" x14ac:dyDescent="0.25">
      <c r="BK14967" s="1">
        <v>30517</v>
      </c>
      <c r="BL14967" s="1">
        <v>3466.72</v>
      </c>
    </row>
    <row r="14968" spans="63:64" x14ac:dyDescent="0.25">
      <c r="BK14968" s="1">
        <v>30521</v>
      </c>
      <c r="BL14968" s="1">
        <v>3466.73</v>
      </c>
    </row>
    <row r="14969" spans="63:64" x14ac:dyDescent="0.25">
      <c r="BK14969" s="1">
        <v>30525</v>
      </c>
      <c r="BL14969" s="1">
        <v>3466.74</v>
      </c>
    </row>
    <row r="14970" spans="63:64" x14ac:dyDescent="0.25">
      <c r="BK14970" s="1">
        <v>30529</v>
      </c>
      <c r="BL14970" s="1">
        <v>3466.75</v>
      </c>
    </row>
    <row r="14971" spans="63:64" x14ac:dyDescent="0.25">
      <c r="BK14971" s="1">
        <v>30534</v>
      </c>
      <c r="BL14971" s="1">
        <v>3466.76</v>
      </c>
    </row>
    <row r="14972" spans="63:64" x14ac:dyDescent="0.25">
      <c r="BK14972" s="1">
        <v>30538</v>
      </c>
      <c r="BL14972" s="1">
        <v>3466.77</v>
      </c>
    </row>
    <row r="14973" spans="63:64" x14ac:dyDescent="0.25">
      <c r="BK14973" s="1">
        <v>30542</v>
      </c>
      <c r="BL14973" s="1">
        <v>3466.78</v>
      </c>
    </row>
    <row r="14974" spans="63:64" x14ac:dyDescent="0.25">
      <c r="BK14974" s="1">
        <v>30546</v>
      </c>
      <c r="BL14974" s="1">
        <v>3466.79</v>
      </c>
    </row>
    <row r="14975" spans="63:64" x14ac:dyDescent="0.25">
      <c r="BK14975" s="1">
        <v>30550</v>
      </c>
      <c r="BL14975" s="1">
        <v>3466.8</v>
      </c>
    </row>
    <row r="14976" spans="63:64" x14ac:dyDescent="0.25">
      <c r="BK14976" s="1">
        <v>30554</v>
      </c>
      <c r="BL14976" s="1">
        <v>3466.81</v>
      </c>
    </row>
    <row r="14977" spans="63:64" x14ac:dyDescent="0.25">
      <c r="BK14977" s="1">
        <v>30558</v>
      </c>
      <c r="BL14977" s="1">
        <v>3466.82</v>
      </c>
    </row>
    <row r="14978" spans="63:64" x14ac:dyDescent="0.25">
      <c r="BK14978" s="1">
        <v>30562</v>
      </c>
      <c r="BL14978" s="1">
        <v>3466.83</v>
      </c>
    </row>
    <row r="14979" spans="63:64" x14ac:dyDescent="0.25">
      <c r="BK14979" s="1">
        <v>30566</v>
      </c>
      <c r="BL14979" s="1">
        <v>3466.84</v>
      </c>
    </row>
    <row r="14980" spans="63:64" x14ac:dyDescent="0.25">
      <c r="BK14980" s="1">
        <v>30570</v>
      </c>
      <c r="BL14980" s="1">
        <v>3466.85</v>
      </c>
    </row>
    <row r="14981" spans="63:64" x14ac:dyDescent="0.25">
      <c r="BK14981" s="1">
        <v>30575</v>
      </c>
      <c r="BL14981" s="1">
        <v>3466.86</v>
      </c>
    </row>
    <row r="14982" spans="63:64" x14ac:dyDescent="0.25">
      <c r="BK14982" s="1">
        <v>30579</v>
      </c>
      <c r="BL14982" s="1">
        <v>3466.87</v>
      </c>
    </row>
    <row r="14983" spans="63:64" x14ac:dyDescent="0.25">
      <c r="BK14983" s="1">
        <v>30583</v>
      </c>
      <c r="BL14983" s="1">
        <v>3466.88</v>
      </c>
    </row>
    <row r="14984" spans="63:64" x14ac:dyDescent="0.25">
      <c r="BK14984" s="1">
        <v>30587</v>
      </c>
      <c r="BL14984" s="1">
        <v>3466.89</v>
      </c>
    </row>
    <row r="14985" spans="63:64" x14ac:dyDescent="0.25">
      <c r="BK14985" s="1">
        <v>30591</v>
      </c>
      <c r="BL14985" s="1">
        <v>3466.9</v>
      </c>
    </row>
    <row r="14986" spans="63:64" x14ac:dyDescent="0.25">
      <c r="BK14986" s="1">
        <v>30595</v>
      </c>
      <c r="BL14986" s="1">
        <v>3466.91</v>
      </c>
    </row>
    <row r="14987" spans="63:64" x14ac:dyDescent="0.25">
      <c r="BK14987" s="1">
        <v>30599</v>
      </c>
      <c r="BL14987" s="1">
        <v>3466.92</v>
      </c>
    </row>
    <row r="14988" spans="63:64" x14ac:dyDescent="0.25">
      <c r="BK14988" s="1">
        <v>30603</v>
      </c>
      <c r="BL14988" s="1">
        <v>3466.93</v>
      </c>
    </row>
    <row r="14989" spans="63:64" x14ac:dyDescent="0.25">
      <c r="BK14989" s="1">
        <v>30607</v>
      </c>
      <c r="BL14989" s="1">
        <v>3466.94</v>
      </c>
    </row>
    <row r="14990" spans="63:64" x14ac:dyDescent="0.25">
      <c r="BK14990" s="1">
        <v>30611</v>
      </c>
      <c r="BL14990" s="1">
        <v>3466.95</v>
      </c>
    </row>
    <row r="14991" spans="63:64" x14ac:dyDescent="0.25">
      <c r="BK14991" s="1">
        <v>30616</v>
      </c>
      <c r="BL14991" s="1">
        <v>3466.96</v>
      </c>
    </row>
    <row r="14992" spans="63:64" x14ac:dyDescent="0.25">
      <c r="BK14992" s="1">
        <v>30620</v>
      </c>
      <c r="BL14992" s="1">
        <v>3466.97</v>
      </c>
    </row>
    <row r="14993" spans="63:64" x14ac:dyDescent="0.25">
      <c r="BK14993" s="1">
        <v>30624</v>
      </c>
      <c r="BL14993" s="1">
        <v>3466.98</v>
      </c>
    </row>
    <row r="14994" spans="63:64" x14ac:dyDescent="0.25">
      <c r="BK14994" s="1">
        <v>30628</v>
      </c>
      <c r="BL14994" s="1">
        <v>3466.99</v>
      </c>
    </row>
    <row r="14995" spans="63:64" x14ac:dyDescent="0.25">
      <c r="BK14995" s="1">
        <v>30632</v>
      </c>
      <c r="BL14995" s="1">
        <v>3467</v>
      </c>
    </row>
    <row r="14996" spans="63:64" x14ac:dyDescent="0.25">
      <c r="BK14996" s="1">
        <v>30636</v>
      </c>
      <c r="BL14996" s="1">
        <v>3467.01</v>
      </c>
    </row>
    <row r="14997" spans="63:64" x14ac:dyDescent="0.25">
      <c r="BK14997" s="1">
        <v>30640</v>
      </c>
      <c r="BL14997" s="1">
        <v>3467.02</v>
      </c>
    </row>
    <row r="14998" spans="63:64" x14ac:dyDescent="0.25">
      <c r="BK14998" s="1">
        <v>30644</v>
      </c>
      <c r="BL14998" s="1">
        <v>3467.03</v>
      </c>
    </row>
    <row r="14999" spans="63:64" x14ac:dyDescent="0.25">
      <c r="BK14999" s="1">
        <v>30648</v>
      </c>
      <c r="BL14999" s="1">
        <v>3467.04</v>
      </c>
    </row>
    <row r="15000" spans="63:64" x14ac:dyDescent="0.25">
      <c r="BK15000" s="1">
        <v>30652</v>
      </c>
      <c r="BL15000" s="1">
        <v>3467.05</v>
      </c>
    </row>
    <row r="15001" spans="63:64" x14ac:dyDescent="0.25">
      <c r="BK15001" s="1">
        <v>30657</v>
      </c>
      <c r="BL15001" s="1">
        <v>3467.06</v>
      </c>
    </row>
    <row r="15002" spans="63:64" x14ac:dyDescent="0.25">
      <c r="BK15002" s="1">
        <v>30661</v>
      </c>
      <c r="BL15002" s="1">
        <v>3467.07</v>
      </c>
    </row>
    <row r="15003" spans="63:64" x14ac:dyDescent="0.25">
      <c r="BK15003" s="1">
        <v>30665</v>
      </c>
      <c r="BL15003" s="1">
        <v>3467.08</v>
      </c>
    </row>
    <row r="15004" spans="63:64" x14ac:dyDescent="0.25">
      <c r="BK15004" s="1">
        <v>30669</v>
      </c>
      <c r="BL15004" s="1">
        <v>3467.09</v>
      </c>
    </row>
    <row r="15005" spans="63:64" x14ac:dyDescent="0.25">
      <c r="BK15005" s="1">
        <v>30673</v>
      </c>
      <c r="BL15005" s="1">
        <v>3467.1</v>
      </c>
    </row>
    <row r="15006" spans="63:64" x14ac:dyDescent="0.25">
      <c r="BK15006" s="1">
        <v>30677</v>
      </c>
      <c r="BL15006" s="1">
        <v>3467.11</v>
      </c>
    </row>
    <row r="15007" spans="63:64" x14ac:dyDescent="0.25">
      <c r="BK15007" s="1">
        <v>30681</v>
      </c>
      <c r="BL15007" s="1">
        <v>3467.12</v>
      </c>
    </row>
    <row r="15008" spans="63:64" x14ac:dyDescent="0.25">
      <c r="BK15008" s="1">
        <v>30685</v>
      </c>
      <c r="BL15008" s="1">
        <v>3467.13</v>
      </c>
    </row>
    <row r="15009" spans="63:64" x14ac:dyDescent="0.25">
      <c r="BK15009" s="1">
        <v>30689</v>
      </c>
      <c r="BL15009" s="1">
        <v>3467.14</v>
      </c>
    </row>
    <row r="15010" spans="63:64" x14ac:dyDescent="0.25">
      <c r="BK15010" s="1">
        <v>30693</v>
      </c>
      <c r="BL15010" s="1">
        <v>3467.15</v>
      </c>
    </row>
    <row r="15011" spans="63:64" x14ac:dyDescent="0.25">
      <c r="BK15011" s="1">
        <v>30698</v>
      </c>
      <c r="BL15011" s="1">
        <v>3467.16</v>
      </c>
    </row>
    <row r="15012" spans="63:64" x14ac:dyDescent="0.25">
      <c r="BK15012" s="1">
        <v>30702</v>
      </c>
      <c r="BL15012" s="1">
        <v>3467.17</v>
      </c>
    </row>
    <row r="15013" spans="63:64" x14ac:dyDescent="0.25">
      <c r="BK15013" s="1">
        <v>30706</v>
      </c>
      <c r="BL15013" s="1">
        <v>3467.18</v>
      </c>
    </row>
    <row r="15014" spans="63:64" x14ac:dyDescent="0.25">
      <c r="BK15014" s="1">
        <v>30710</v>
      </c>
      <c r="BL15014" s="1">
        <v>3467.19</v>
      </c>
    </row>
    <row r="15015" spans="63:64" x14ac:dyDescent="0.25">
      <c r="BK15015" s="1">
        <v>30714</v>
      </c>
      <c r="BL15015" s="1">
        <v>3467.2</v>
      </c>
    </row>
    <row r="15016" spans="63:64" x14ac:dyDescent="0.25">
      <c r="BK15016" s="1">
        <v>30718</v>
      </c>
      <c r="BL15016" s="1">
        <v>3467.21</v>
      </c>
    </row>
    <row r="15017" spans="63:64" x14ac:dyDescent="0.25">
      <c r="BK15017" s="1">
        <v>30722</v>
      </c>
      <c r="BL15017" s="1">
        <v>3467.22</v>
      </c>
    </row>
    <row r="15018" spans="63:64" x14ac:dyDescent="0.25">
      <c r="BK15018" s="1">
        <v>30726</v>
      </c>
      <c r="BL15018" s="1">
        <v>3467.23</v>
      </c>
    </row>
    <row r="15019" spans="63:64" x14ac:dyDescent="0.25">
      <c r="BK15019" s="1">
        <v>30730</v>
      </c>
      <c r="BL15019" s="1">
        <v>3467.24</v>
      </c>
    </row>
    <row r="15020" spans="63:64" x14ac:dyDescent="0.25">
      <c r="BK15020" s="1">
        <v>30734</v>
      </c>
      <c r="BL15020" s="1">
        <v>3467.25</v>
      </c>
    </row>
    <row r="15021" spans="63:64" x14ac:dyDescent="0.25">
      <c r="BK15021" s="1">
        <v>30739</v>
      </c>
      <c r="BL15021" s="1">
        <v>3467.26</v>
      </c>
    </row>
    <row r="15022" spans="63:64" x14ac:dyDescent="0.25">
      <c r="BK15022" s="1">
        <v>30743</v>
      </c>
      <c r="BL15022" s="1">
        <v>3467.27</v>
      </c>
    </row>
    <row r="15023" spans="63:64" x14ac:dyDescent="0.25">
      <c r="BK15023" s="1">
        <v>30747</v>
      </c>
      <c r="BL15023" s="1">
        <v>3467.28</v>
      </c>
    </row>
    <row r="15024" spans="63:64" x14ac:dyDescent="0.25">
      <c r="BK15024" s="1">
        <v>30751</v>
      </c>
      <c r="BL15024" s="1">
        <v>3467.29</v>
      </c>
    </row>
    <row r="15025" spans="63:64" x14ac:dyDescent="0.25">
      <c r="BK15025" s="1">
        <v>30755</v>
      </c>
      <c r="BL15025" s="1">
        <v>3467.3</v>
      </c>
    </row>
    <row r="15026" spans="63:64" x14ac:dyDescent="0.25">
      <c r="BK15026" s="1">
        <v>30759</v>
      </c>
      <c r="BL15026" s="1">
        <v>3467.31</v>
      </c>
    </row>
    <row r="15027" spans="63:64" x14ac:dyDescent="0.25">
      <c r="BK15027" s="1">
        <v>30763</v>
      </c>
      <c r="BL15027" s="1">
        <v>3467.32</v>
      </c>
    </row>
    <row r="15028" spans="63:64" x14ac:dyDescent="0.25">
      <c r="BK15028" s="1">
        <v>30767</v>
      </c>
      <c r="BL15028" s="1">
        <v>3467.33</v>
      </c>
    </row>
    <row r="15029" spans="63:64" x14ac:dyDescent="0.25">
      <c r="BK15029" s="1">
        <v>30771</v>
      </c>
      <c r="BL15029" s="1">
        <v>3467.34</v>
      </c>
    </row>
    <row r="15030" spans="63:64" x14ac:dyDescent="0.25">
      <c r="BK15030" s="1">
        <v>30775</v>
      </c>
      <c r="BL15030" s="1">
        <v>3467.35</v>
      </c>
    </row>
    <row r="15031" spans="63:64" x14ac:dyDescent="0.25">
      <c r="BK15031" s="1">
        <v>30780</v>
      </c>
      <c r="BL15031" s="1">
        <v>3467.36</v>
      </c>
    </row>
    <row r="15032" spans="63:64" x14ac:dyDescent="0.25">
      <c r="BK15032" s="1">
        <v>30784</v>
      </c>
      <c r="BL15032" s="1">
        <v>3467.37</v>
      </c>
    </row>
    <row r="15033" spans="63:64" x14ac:dyDescent="0.25">
      <c r="BK15033" s="1">
        <v>30788</v>
      </c>
      <c r="BL15033" s="1">
        <v>3467.38</v>
      </c>
    </row>
    <row r="15034" spans="63:64" x14ac:dyDescent="0.25">
      <c r="BK15034" s="1">
        <v>30792</v>
      </c>
      <c r="BL15034" s="1">
        <v>3467.39</v>
      </c>
    </row>
    <row r="15035" spans="63:64" x14ac:dyDescent="0.25">
      <c r="BK15035" s="1">
        <v>30796</v>
      </c>
      <c r="BL15035" s="1">
        <v>3467.4</v>
      </c>
    </row>
    <row r="15036" spans="63:64" x14ac:dyDescent="0.25">
      <c r="BK15036" s="1">
        <v>30800</v>
      </c>
      <c r="BL15036" s="1">
        <v>3467.41</v>
      </c>
    </row>
    <row r="15037" spans="63:64" x14ac:dyDescent="0.25">
      <c r="BK15037" s="1">
        <v>30804</v>
      </c>
      <c r="BL15037" s="1">
        <v>3467.42</v>
      </c>
    </row>
    <row r="15038" spans="63:64" x14ac:dyDescent="0.25">
      <c r="BK15038" s="1">
        <v>30808</v>
      </c>
      <c r="BL15038" s="1">
        <v>3467.43</v>
      </c>
    </row>
    <row r="15039" spans="63:64" x14ac:dyDescent="0.25">
      <c r="BK15039" s="1">
        <v>30812</v>
      </c>
      <c r="BL15039" s="1">
        <v>3467.44</v>
      </c>
    </row>
    <row r="15040" spans="63:64" x14ac:dyDescent="0.25">
      <c r="BK15040" s="1">
        <v>30816</v>
      </c>
      <c r="BL15040" s="1">
        <v>3467.45</v>
      </c>
    </row>
    <row r="15041" spans="63:64" x14ac:dyDescent="0.25">
      <c r="BK15041" s="1">
        <v>30821</v>
      </c>
      <c r="BL15041" s="1">
        <v>3467.46</v>
      </c>
    </row>
    <row r="15042" spans="63:64" x14ac:dyDescent="0.25">
      <c r="BK15042" s="1">
        <v>30825</v>
      </c>
      <c r="BL15042" s="1">
        <v>3467.47</v>
      </c>
    </row>
    <row r="15043" spans="63:64" x14ac:dyDescent="0.25">
      <c r="BK15043" s="1">
        <v>30829</v>
      </c>
      <c r="BL15043" s="1">
        <v>3467.48</v>
      </c>
    </row>
    <row r="15044" spans="63:64" x14ac:dyDescent="0.25">
      <c r="BK15044" s="1">
        <v>30833</v>
      </c>
      <c r="BL15044" s="1">
        <v>3467.49</v>
      </c>
    </row>
    <row r="15045" spans="63:64" x14ac:dyDescent="0.25">
      <c r="BK15045" s="1">
        <v>30837</v>
      </c>
      <c r="BL15045" s="1">
        <v>3467.5</v>
      </c>
    </row>
    <row r="15046" spans="63:64" x14ac:dyDescent="0.25">
      <c r="BK15046" s="1">
        <v>30841</v>
      </c>
      <c r="BL15046" s="1">
        <v>3467.51</v>
      </c>
    </row>
    <row r="15047" spans="63:64" x14ac:dyDescent="0.25">
      <c r="BK15047" s="1">
        <v>30845</v>
      </c>
      <c r="BL15047" s="1">
        <v>3467.52</v>
      </c>
    </row>
    <row r="15048" spans="63:64" x14ac:dyDescent="0.25">
      <c r="BK15048" s="1">
        <v>30849</v>
      </c>
      <c r="BL15048" s="1">
        <v>3467.53</v>
      </c>
    </row>
    <row r="15049" spans="63:64" x14ac:dyDescent="0.25">
      <c r="BK15049" s="1">
        <v>30853</v>
      </c>
      <c r="BL15049" s="1">
        <v>3467.54</v>
      </c>
    </row>
    <row r="15050" spans="63:64" x14ac:dyDescent="0.25">
      <c r="BK15050" s="1">
        <v>30857</v>
      </c>
      <c r="BL15050" s="1">
        <v>3467.55</v>
      </c>
    </row>
    <row r="15051" spans="63:64" x14ac:dyDescent="0.25">
      <c r="BK15051" s="1">
        <v>30862</v>
      </c>
      <c r="BL15051" s="1">
        <v>3467.56</v>
      </c>
    </row>
    <row r="15052" spans="63:64" x14ac:dyDescent="0.25">
      <c r="BK15052" s="1">
        <v>30866</v>
      </c>
      <c r="BL15052" s="1">
        <v>3467.57</v>
      </c>
    </row>
    <row r="15053" spans="63:64" x14ac:dyDescent="0.25">
      <c r="BK15053" s="1">
        <v>30870</v>
      </c>
      <c r="BL15053" s="1">
        <v>3467.58</v>
      </c>
    </row>
    <row r="15054" spans="63:64" x14ac:dyDescent="0.25">
      <c r="BK15054" s="1">
        <v>30874</v>
      </c>
      <c r="BL15054" s="1">
        <v>3467.59</v>
      </c>
    </row>
    <row r="15055" spans="63:64" x14ac:dyDescent="0.25">
      <c r="BK15055" s="1">
        <v>30878</v>
      </c>
      <c r="BL15055" s="1">
        <v>3467.6</v>
      </c>
    </row>
    <row r="15056" spans="63:64" x14ac:dyDescent="0.25">
      <c r="BK15056" s="1">
        <v>30882</v>
      </c>
      <c r="BL15056" s="1">
        <v>3467.61</v>
      </c>
    </row>
    <row r="15057" spans="63:64" x14ac:dyDescent="0.25">
      <c r="BK15057" s="1">
        <v>30886</v>
      </c>
      <c r="BL15057" s="1">
        <v>3467.62</v>
      </c>
    </row>
    <row r="15058" spans="63:64" x14ac:dyDescent="0.25">
      <c r="BK15058" s="1">
        <v>30890</v>
      </c>
      <c r="BL15058" s="1">
        <v>3467.63</v>
      </c>
    </row>
    <row r="15059" spans="63:64" x14ac:dyDescent="0.25">
      <c r="BK15059" s="1">
        <v>30894</v>
      </c>
      <c r="BL15059" s="1">
        <v>3467.64</v>
      </c>
    </row>
    <row r="15060" spans="63:64" x14ac:dyDescent="0.25">
      <c r="BK15060" s="1">
        <v>30898</v>
      </c>
      <c r="BL15060" s="1">
        <v>3467.65</v>
      </c>
    </row>
    <row r="15061" spans="63:64" x14ac:dyDescent="0.25">
      <c r="BK15061" s="1">
        <v>30903</v>
      </c>
      <c r="BL15061" s="1">
        <v>3467.66</v>
      </c>
    </row>
    <row r="15062" spans="63:64" x14ac:dyDescent="0.25">
      <c r="BK15062" s="1">
        <v>30907</v>
      </c>
      <c r="BL15062" s="1">
        <v>3467.67</v>
      </c>
    </row>
    <row r="15063" spans="63:64" x14ac:dyDescent="0.25">
      <c r="BK15063" s="1">
        <v>30911</v>
      </c>
      <c r="BL15063" s="1">
        <v>3467.68</v>
      </c>
    </row>
    <row r="15064" spans="63:64" x14ac:dyDescent="0.25">
      <c r="BK15064" s="1">
        <v>30915</v>
      </c>
      <c r="BL15064" s="1">
        <v>3467.69</v>
      </c>
    </row>
    <row r="15065" spans="63:64" x14ac:dyDescent="0.25">
      <c r="BK15065" s="1">
        <v>30919</v>
      </c>
      <c r="BL15065" s="1">
        <v>3467.7</v>
      </c>
    </row>
    <row r="15066" spans="63:64" x14ac:dyDescent="0.25">
      <c r="BK15066" s="1">
        <v>30923</v>
      </c>
      <c r="BL15066" s="1">
        <v>3467.71</v>
      </c>
    </row>
    <row r="15067" spans="63:64" x14ac:dyDescent="0.25">
      <c r="BK15067" s="1">
        <v>30927</v>
      </c>
      <c r="BL15067" s="1">
        <v>3467.72</v>
      </c>
    </row>
    <row r="15068" spans="63:64" x14ac:dyDescent="0.25">
      <c r="BK15068" s="1">
        <v>30931</v>
      </c>
      <c r="BL15068" s="1">
        <v>3467.73</v>
      </c>
    </row>
    <row r="15069" spans="63:64" x14ac:dyDescent="0.25">
      <c r="BK15069" s="1">
        <v>30935</v>
      </c>
      <c r="BL15069" s="1">
        <v>3467.74</v>
      </c>
    </row>
    <row r="15070" spans="63:64" x14ac:dyDescent="0.25">
      <c r="BK15070" s="1">
        <v>30939</v>
      </c>
      <c r="BL15070" s="1">
        <v>3467.75</v>
      </c>
    </row>
    <row r="15071" spans="63:64" x14ac:dyDescent="0.25">
      <c r="BK15071" s="1">
        <v>30944</v>
      </c>
      <c r="BL15071" s="1">
        <v>3467.76</v>
      </c>
    </row>
    <row r="15072" spans="63:64" x14ac:dyDescent="0.25">
      <c r="BK15072" s="1">
        <v>30948</v>
      </c>
      <c r="BL15072" s="1">
        <v>3467.77</v>
      </c>
    </row>
    <row r="15073" spans="63:64" x14ac:dyDescent="0.25">
      <c r="BK15073" s="1">
        <v>30952</v>
      </c>
      <c r="BL15073" s="1">
        <v>3467.78</v>
      </c>
    </row>
    <row r="15074" spans="63:64" x14ac:dyDescent="0.25">
      <c r="BK15074" s="1">
        <v>30956</v>
      </c>
      <c r="BL15074" s="1">
        <v>3467.79</v>
      </c>
    </row>
    <row r="15075" spans="63:64" x14ac:dyDescent="0.25">
      <c r="BK15075" s="1">
        <v>30960</v>
      </c>
      <c r="BL15075" s="1">
        <v>3467.8</v>
      </c>
    </row>
    <row r="15076" spans="63:64" x14ac:dyDescent="0.25">
      <c r="BK15076" s="1">
        <v>30964</v>
      </c>
      <c r="BL15076" s="1">
        <v>3467.81</v>
      </c>
    </row>
    <row r="15077" spans="63:64" x14ac:dyDescent="0.25">
      <c r="BK15077" s="1">
        <v>30968</v>
      </c>
      <c r="BL15077" s="1">
        <v>3467.82</v>
      </c>
    </row>
    <row r="15078" spans="63:64" x14ac:dyDescent="0.25">
      <c r="BK15078" s="1">
        <v>30972</v>
      </c>
      <c r="BL15078" s="1">
        <v>3467.83</v>
      </c>
    </row>
    <row r="15079" spans="63:64" x14ac:dyDescent="0.25">
      <c r="BK15079" s="1">
        <v>30976</v>
      </c>
      <c r="BL15079" s="1">
        <v>3467.84</v>
      </c>
    </row>
    <row r="15080" spans="63:64" x14ac:dyDescent="0.25">
      <c r="BK15080" s="1">
        <v>30980</v>
      </c>
      <c r="BL15080" s="1">
        <v>3467.85</v>
      </c>
    </row>
    <row r="15081" spans="63:64" x14ac:dyDescent="0.25">
      <c r="BK15081" s="1">
        <v>30985</v>
      </c>
      <c r="BL15081" s="1">
        <v>3467.86</v>
      </c>
    </row>
    <row r="15082" spans="63:64" x14ac:dyDescent="0.25">
      <c r="BK15082" s="1">
        <v>30989</v>
      </c>
      <c r="BL15082" s="1">
        <v>3467.87</v>
      </c>
    </row>
    <row r="15083" spans="63:64" x14ac:dyDescent="0.25">
      <c r="BK15083" s="1">
        <v>30993</v>
      </c>
      <c r="BL15083" s="1">
        <v>3467.88</v>
      </c>
    </row>
    <row r="15084" spans="63:64" x14ac:dyDescent="0.25">
      <c r="BK15084" s="1">
        <v>30997</v>
      </c>
      <c r="BL15084" s="1">
        <v>3467.89</v>
      </c>
    </row>
    <row r="15085" spans="63:64" x14ac:dyDescent="0.25">
      <c r="BK15085" s="1">
        <v>31001</v>
      </c>
      <c r="BL15085" s="1">
        <v>3467.9</v>
      </c>
    </row>
    <row r="15086" spans="63:64" x14ac:dyDescent="0.25">
      <c r="BK15086" s="1">
        <v>31005</v>
      </c>
      <c r="BL15086" s="1">
        <v>3467.91</v>
      </c>
    </row>
    <row r="15087" spans="63:64" x14ac:dyDescent="0.25">
      <c r="BK15087" s="1">
        <v>31009</v>
      </c>
      <c r="BL15087" s="1">
        <v>3467.92</v>
      </c>
    </row>
    <row r="15088" spans="63:64" x14ac:dyDescent="0.25">
      <c r="BK15088" s="1">
        <v>31013</v>
      </c>
      <c r="BL15088" s="1">
        <v>3467.93</v>
      </c>
    </row>
    <row r="15089" spans="63:64" x14ac:dyDescent="0.25">
      <c r="BK15089" s="1">
        <v>31017</v>
      </c>
      <c r="BL15089" s="1">
        <v>3467.94</v>
      </c>
    </row>
    <row r="15090" spans="63:64" x14ac:dyDescent="0.25">
      <c r="BK15090" s="1">
        <v>31021</v>
      </c>
      <c r="BL15090" s="1">
        <v>3467.95</v>
      </c>
    </row>
    <row r="15091" spans="63:64" x14ac:dyDescent="0.25">
      <c r="BK15091" s="1">
        <v>31026</v>
      </c>
      <c r="BL15091" s="1">
        <v>3467.96</v>
      </c>
    </row>
    <row r="15092" spans="63:64" x14ac:dyDescent="0.25">
      <c r="BK15092" s="1">
        <v>31030</v>
      </c>
      <c r="BL15092" s="1">
        <v>3467.97</v>
      </c>
    </row>
    <row r="15093" spans="63:64" x14ac:dyDescent="0.25">
      <c r="BK15093" s="1">
        <v>31034</v>
      </c>
      <c r="BL15093" s="1">
        <v>3467.98</v>
      </c>
    </row>
    <row r="15094" spans="63:64" x14ac:dyDescent="0.25">
      <c r="BK15094" s="1">
        <v>31038</v>
      </c>
      <c r="BL15094" s="1">
        <v>3467.99</v>
      </c>
    </row>
    <row r="15095" spans="63:64" x14ac:dyDescent="0.25">
      <c r="BK15095" s="1">
        <v>31042</v>
      </c>
      <c r="BL15095" s="1">
        <v>3468</v>
      </c>
    </row>
    <row r="15096" spans="63:64" x14ac:dyDescent="0.25">
      <c r="BK15096" s="1">
        <v>31046</v>
      </c>
      <c r="BL15096" s="1">
        <v>3468.01</v>
      </c>
    </row>
    <row r="15097" spans="63:64" x14ac:dyDescent="0.25">
      <c r="BK15097" s="1">
        <v>31050</v>
      </c>
      <c r="BL15097" s="1">
        <v>3468.02</v>
      </c>
    </row>
    <row r="15098" spans="63:64" x14ac:dyDescent="0.25">
      <c r="BK15098" s="1">
        <v>31054</v>
      </c>
      <c r="BL15098" s="1">
        <v>3468.03</v>
      </c>
    </row>
    <row r="15099" spans="63:64" x14ac:dyDescent="0.25">
      <c r="BK15099" s="1">
        <v>31058</v>
      </c>
      <c r="BL15099" s="1">
        <v>3468.04</v>
      </c>
    </row>
    <row r="15100" spans="63:64" x14ac:dyDescent="0.25">
      <c r="BK15100" s="1">
        <v>31062</v>
      </c>
      <c r="BL15100" s="1">
        <v>3468.05</v>
      </c>
    </row>
    <row r="15101" spans="63:64" x14ac:dyDescent="0.25">
      <c r="BK15101" s="1">
        <v>31067</v>
      </c>
      <c r="BL15101" s="1">
        <v>3468.06</v>
      </c>
    </row>
    <row r="15102" spans="63:64" x14ac:dyDescent="0.25">
      <c r="BK15102" s="1">
        <v>31071</v>
      </c>
      <c r="BL15102" s="1">
        <v>3468.07</v>
      </c>
    </row>
    <row r="15103" spans="63:64" x14ac:dyDescent="0.25">
      <c r="BK15103" s="1">
        <v>31075</v>
      </c>
      <c r="BL15103" s="1">
        <v>3468.08</v>
      </c>
    </row>
    <row r="15104" spans="63:64" x14ac:dyDescent="0.25">
      <c r="BK15104" s="1">
        <v>31079</v>
      </c>
      <c r="BL15104" s="1">
        <v>3468.09</v>
      </c>
    </row>
    <row r="15105" spans="63:64" x14ac:dyDescent="0.25">
      <c r="BK15105" s="1">
        <v>31083</v>
      </c>
      <c r="BL15105" s="1">
        <v>3468.1</v>
      </c>
    </row>
    <row r="15106" spans="63:64" x14ac:dyDescent="0.25">
      <c r="BK15106" s="1">
        <v>31087</v>
      </c>
      <c r="BL15106" s="1">
        <v>3468.11</v>
      </c>
    </row>
    <row r="15107" spans="63:64" x14ac:dyDescent="0.25">
      <c r="BK15107" s="1">
        <v>31091</v>
      </c>
      <c r="BL15107" s="1">
        <v>3468.12</v>
      </c>
    </row>
    <row r="15108" spans="63:64" x14ac:dyDescent="0.25">
      <c r="BK15108" s="1">
        <v>31095</v>
      </c>
      <c r="BL15108" s="1">
        <v>3468.13</v>
      </c>
    </row>
    <row r="15109" spans="63:64" x14ac:dyDescent="0.25">
      <c r="BK15109" s="1">
        <v>31099</v>
      </c>
      <c r="BL15109" s="1">
        <v>3468.14</v>
      </c>
    </row>
    <row r="15110" spans="63:64" x14ac:dyDescent="0.25">
      <c r="BK15110" s="1">
        <v>31103</v>
      </c>
      <c r="BL15110" s="1">
        <v>3468.15</v>
      </c>
    </row>
    <row r="15111" spans="63:64" x14ac:dyDescent="0.25">
      <c r="BK15111" s="1">
        <v>31108</v>
      </c>
      <c r="BL15111" s="1">
        <v>3468.16</v>
      </c>
    </row>
    <row r="15112" spans="63:64" x14ac:dyDescent="0.25">
      <c r="BK15112" s="1">
        <v>31112</v>
      </c>
      <c r="BL15112" s="1">
        <v>3468.17</v>
      </c>
    </row>
    <row r="15113" spans="63:64" x14ac:dyDescent="0.25">
      <c r="BK15113" s="1">
        <v>31116</v>
      </c>
      <c r="BL15113" s="1">
        <v>3468.18</v>
      </c>
    </row>
    <row r="15114" spans="63:64" x14ac:dyDescent="0.25">
      <c r="BK15114" s="1">
        <v>31120</v>
      </c>
      <c r="BL15114" s="1">
        <v>3468.19</v>
      </c>
    </row>
    <row r="15115" spans="63:64" x14ac:dyDescent="0.25">
      <c r="BK15115" s="1">
        <v>31124</v>
      </c>
      <c r="BL15115" s="1">
        <v>3468.2</v>
      </c>
    </row>
    <row r="15116" spans="63:64" x14ac:dyDescent="0.25">
      <c r="BK15116" s="1">
        <v>31128</v>
      </c>
      <c r="BL15116" s="1">
        <v>3468.21</v>
      </c>
    </row>
    <row r="15117" spans="63:64" x14ac:dyDescent="0.25">
      <c r="BK15117" s="1">
        <v>31132</v>
      </c>
      <c r="BL15117" s="1">
        <v>3468.22</v>
      </c>
    </row>
    <row r="15118" spans="63:64" x14ac:dyDescent="0.25">
      <c r="BK15118" s="1">
        <v>31136</v>
      </c>
      <c r="BL15118" s="1">
        <v>3468.23</v>
      </c>
    </row>
    <row r="15119" spans="63:64" x14ac:dyDescent="0.25">
      <c r="BK15119" s="1">
        <v>31140</v>
      </c>
      <c r="BL15119" s="1">
        <v>3468.24</v>
      </c>
    </row>
    <row r="15120" spans="63:64" x14ac:dyDescent="0.25">
      <c r="BK15120" s="1">
        <v>31144</v>
      </c>
      <c r="BL15120" s="1">
        <v>3468.25</v>
      </c>
    </row>
    <row r="15121" spans="63:64" x14ac:dyDescent="0.25">
      <c r="BK15121" s="1">
        <v>31149</v>
      </c>
      <c r="BL15121" s="1">
        <v>3468.26</v>
      </c>
    </row>
    <row r="15122" spans="63:64" x14ac:dyDescent="0.25">
      <c r="BK15122" s="1">
        <v>31153</v>
      </c>
      <c r="BL15122" s="1">
        <v>3468.27</v>
      </c>
    </row>
    <row r="15123" spans="63:64" x14ac:dyDescent="0.25">
      <c r="BK15123" s="1">
        <v>31157</v>
      </c>
      <c r="BL15123" s="1">
        <v>3468.28</v>
      </c>
    </row>
    <row r="15124" spans="63:64" x14ac:dyDescent="0.25">
      <c r="BK15124" s="1">
        <v>31161</v>
      </c>
      <c r="BL15124" s="1">
        <v>3468.29</v>
      </c>
    </row>
    <row r="15125" spans="63:64" x14ac:dyDescent="0.25">
      <c r="BK15125" s="1">
        <v>31165</v>
      </c>
      <c r="BL15125" s="1">
        <v>3468.3</v>
      </c>
    </row>
    <row r="15126" spans="63:64" x14ac:dyDescent="0.25">
      <c r="BK15126" s="1">
        <v>31169</v>
      </c>
      <c r="BL15126" s="1">
        <v>3468.31</v>
      </c>
    </row>
    <row r="15127" spans="63:64" x14ac:dyDescent="0.25">
      <c r="BK15127" s="1">
        <v>31173</v>
      </c>
      <c r="BL15127" s="1">
        <v>3468.32</v>
      </c>
    </row>
    <row r="15128" spans="63:64" x14ac:dyDescent="0.25">
      <c r="BK15128" s="1">
        <v>31177</v>
      </c>
      <c r="BL15128" s="1">
        <v>3468.33</v>
      </c>
    </row>
    <row r="15129" spans="63:64" x14ac:dyDescent="0.25">
      <c r="BK15129" s="1">
        <v>31181</v>
      </c>
      <c r="BL15129" s="1">
        <v>3468.34</v>
      </c>
    </row>
    <row r="15130" spans="63:64" x14ac:dyDescent="0.25">
      <c r="BK15130" s="1">
        <v>31185</v>
      </c>
      <c r="BL15130" s="1">
        <v>3468.35</v>
      </c>
    </row>
    <row r="15131" spans="63:64" x14ac:dyDescent="0.25">
      <c r="BK15131" s="1">
        <v>31190</v>
      </c>
      <c r="BL15131" s="1">
        <v>3468.36</v>
      </c>
    </row>
    <row r="15132" spans="63:64" x14ac:dyDescent="0.25">
      <c r="BK15132" s="1">
        <v>31194</v>
      </c>
      <c r="BL15132" s="1">
        <v>3468.37</v>
      </c>
    </row>
    <row r="15133" spans="63:64" x14ac:dyDescent="0.25">
      <c r="BK15133" s="1">
        <v>31198</v>
      </c>
      <c r="BL15133" s="1">
        <v>3468.38</v>
      </c>
    </row>
    <row r="15134" spans="63:64" x14ac:dyDescent="0.25">
      <c r="BK15134" s="1">
        <v>31202</v>
      </c>
      <c r="BL15134" s="1">
        <v>3468.39</v>
      </c>
    </row>
    <row r="15135" spans="63:64" x14ac:dyDescent="0.25">
      <c r="BK15135" s="1">
        <v>31206</v>
      </c>
      <c r="BL15135" s="1">
        <v>3468.4</v>
      </c>
    </row>
    <row r="15136" spans="63:64" x14ac:dyDescent="0.25">
      <c r="BK15136" s="1">
        <v>31210</v>
      </c>
      <c r="BL15136" s="1">
        <v>3468.41</v>
      </c>
    </row>
    <row r="15137" spans="63:64" x14ac:dyDescent="0.25">
      <c r="BK15137" s="1">
        <v>31214</v>
      </c>
      <c r="BL15137" s="1">
        <v>3468.42</v>
      </c>
    </row>
    <row r="15138" spans="63:64" x14ac:dyDescent="0.25">
      <c r="BK15138" s="1">
        <v>31218</v>
      </c>
      <c r="BL15138" s="1">
        <v>3468.43</v>
      </c>
    </row>
    <row r="15139" spans="63:64" x14ac:dyDescent="0.25">
      <c r="BK15139" s="1">
        <v>31222</v>
      </c>
      <c r="BL15139" s="1">
        <v>3468.44</v>
      </c>
    </row>
    <row r="15140" spans="63:64" x14ac:dyDescent="0.25">
      <c r="BK15140" s="1">
        <v>31226</v>
      </c>
      <c r="BL15140" s="1">
        <v>3468.45</v>
      </c>
    </row>
    <row r="15141" spans="63:64" x14ac:dyDescent="0.25">
      <c r="BK15141" s="1">
        <v>31231</v>
      </c>
      <c r="BL15141" s="1">
        <v>3468.46</v>
      </c>
    </row>
    <row r="15142" spans="63:64" x14ac:dyDescent="0.25">
      <c r="BK15142" s="1">
        <v>31235</v>
      </c>
      <c r="BL15142" s="1">
        <v>3468.47</v>
      </c>
    </row>
    <row r="15143" spans="63:64" x14ac:dyDescent="0.25">
      <c r="BK15143" s="1">
        <v>31239</v>
      </c>
      <c r="BL15143" s="1">
        <v>3468.48</v>
      </c>
    </row>
    <row r="15144" spans="63:64" x14ac:dyDescent="0.25">
      <c r="BK15144" s="1">
        <v>31243</v>
      </c>
      <c r="BL15144" s="1">
        <v>3468.49</v>
      </c>
    </row>
    <row r="15145" spans="63:64" x14ac:dyDescent="0.25">
      <c r="BK15145" s="1">
        <v>31247</v>
      </c>
      <c r="BL15145" s="1">
        <v>3468.5</v>
      </c>
    </row>
    <row r="15146" spans="63:64" x14ac:dyDescent="0.25">
      <c r="BK15146" s="1">
        <v>31251</v>
      </c>
      <c r="BL15146" s="1">
        <v>3468.51</v>
      </c>
    </row>
    <row r="15147" spans="63:64" x14ac:dyDescent="0.25">
      <c r="BK15147" s="1">
        <v>31255</v>
      </c>
      <c r="BL15147" s="1">
        <v>3468.52</v>
      </c>
    </row>
    <row r="15148" spans="63:64" x14ac:dyDescent="0.25">
      <c r="BK15148" s="1">
        <v>31259</v>
      </c>
      <c r="BL15148" s="1">
        <v>3468.53</v>
      </c>
    </row>
    <row r="15149" spans="63:64" x14ac:dyDescent="0.25">
      <c r="BK15149" s="1">
        <v>31263</v>
      </c>
      <c r="BL15149" s="1">
        <v>3468.54</v>
      </c>
    </row>
    <row r="15150" spans="63:64" x14ac:dyDescent="0.25">
      <c r="BK15150" s="1">
        <v>31267</v>
      </c>
      <c r="BL15150" s="1">
        <v>3468.55</v>
      </c>
    </row>
    <row r="15151" spans="63:64" x14ac:dyDescent="0.25">
      <c r="BK15151" s="1">
        <v>31271</v>
      </c>
      <c r="BL15151" s="1">
        <v>3468.56</v>
      </c>
    </row>
    <row r="15152" spans="63:64" x14ac:dyDescent="0.25">
      <c r="BK15152" s="1">
        <v>31276</v>
      </c>
      <c r="BL15152" s="1">
        <v>3468.57</v>
      </c>
    </row>
    <row r="15153" spans="63:64" x14ac:dyDescent="0.25">
      <c r="BK15153" s="1">
        <v>31280</v>
      </c>
      <c r="BL15153" s="1">
        <v>3468.58</v>
      </c>
    </row>
    <row r="15154" spans="63:64" x14ac:dyDescent="0.25">
      <c r="BK15154" s="1">
        <v>31284</v>
      </c>
      <c r="BL15154" s="1">
        <v>3468.59</v>
      </c>
    </row>
    <row r="15155" spans="63:64" x14ac:dyDescent="0.25">
      <c r="BK15155" s="1">
        <v>31288</v>
      </c>
      <c r="BL15155" s="1">
        <v>3468.6</v>
      </c>
    </row>
    <row r="15156" spans="63:64" x14ac:dyDescent="0.25">
      <c r="BK15156" s="1">
        <v>31292</v>
      </c>
      <c r="BL15156" s="1">
        <v>3468.61</v>
      </c>
    </row>
    <row r="15157" spans="63:64" x14ac:dyDescent="0.25">
      <c r="BK15157" s="1">
        <v>31296</v>
      </c>
      <c r="BL15157" s="1">
        <v>3468.62</v>
      </c>
    </row>
    <row r="15158" spans="63:64" x14ac:dyDescent="0.25">
      <c r="BK15158" s="1">
        <v>31300</v>
      </c>
      <c r="BL15158" s="1">
        <v>3468.63</v>
      </c>
    </row>
    <row r="15159" spans="63:64" x14ac:dyDescent="0.25">
      <c r="BK15159" s="1">
        <v>31304</v>
      </c>
      <c r="BL15159" s="1">
        <v>3468.64</v>
      </c>
    </row>
    <row r="15160" spans="63:64" x14ac:dyDescent="0.25">
      <c r="BK15160" s="1">
        <v>31308</v>
      </c>
      <c r="BL15160" s="1">
        <v>3468.65</v>
      </c>
    </row>
    <row r="15161" spans="63:64" x14ac:dyDescent="0.25">
      <c r="BK15161" s="1">
        <v>31312</v>
      </c>
      <c r="BL15161" s="1">
        <v>3468.66</v>
      </c>
    </row>
    <row r="15162" spans="63:64" x14ac:dyDescent="0.25">
      <c r="BK15162" s="1">
        <v>31316</v>
      </c>
      <c r="BL15162" s="1">
        <v>3468.67</v>
      </c>
    </row>
    <row r="15163" spans="63:64" x14ac:dyDescent="0.25">
      <c r="BK15163" s="1">
        <v>31320</v>
      </c>
      <c r="BL15163" s="1">
        <v>3468.68</v>
      </c>
    </row>
    <row r="15164" spans="63:64" x14ac:dyDescent="0.25">
      <c r="BK15164" s="1">
        <v>31324</v>
      </c>
      <c r="BL15164" s="1">
        <v>3468.69</v>
      </c>
    </row>
    <row r="15165" spans="63:64" x14ac:dyDescent="0.25">
      <c r="BK15165" s="1">
        <v>31329</v>
      </c>
      <c r="BL15165" s="1">
        <v>3468.7</v>
      </c>
    </row>
    <row r="15166" spans="63:64" x14ac:dyDescent="0.25">
      <c r="BK15166" s="1">
        <v>31333</v>
      </c>
      <c r="BL15166" s="1">
        <v>3468.71</v>
      </c>
    </row>
    <row r="15167" spans="63:64" x14ac:dyDescent="0.25">
      <c r="BK15167" s="1">
        <v>31337</v>
      </c>
      <c r="BL15167" s="1">
        <v>3468.72</v>
      </c>
    </row>
    <row r="15168" spans="63:64" x14ac:dyDescent="0.25">
      <c r="BK15168" s="1">
        <v>31341</v>
      </c>
      <c r="BL15168" s="1">
        <v>3468.73</v>
      </c>
    </row>
    <row r="15169" spans="63:64" x14ac:dyDescent="0.25">
      <c r="BK15169" s="1">
        <v>31345</v>
      </c>
      <c r="BL15169" s="1">
        <v>3468.74</v>
      </c>
    </row>
    <row r="15170" spans="63:64" x14ac:dyDescent="0.25">
      <c r="BK15170" s="1">
        <v>31349</v>
      </c>
      <c r="BL15170" s="1">
        <v>3468.75</v>
      </c>
    </row>
    <row r="15171" spans="63:64" x14ac:dyDescent="0.25">
      <c r="BK15171" s="1">
        <v>31353</v>
      </c>
      <c r="BL15171" s="1">
        <v>3468.76</v>
      </c>
    </row>
    <row r="15172" spans="63:64" x14ac:dyDescent="0.25">
      <c r="BK15172" s="1">
        <v>31357</v>
      </c>
      <c r="BL15172" s="1">
        <v>3468.77</v>
      </c>
    </row>
    <row r="15173" spans="63:64" x14ac:dyDescent="0.25">
      <c r="BK15173" s="1">
        <v>31361</v>
      </c>
      <c r="BL15173" s="1">
        <v>3468.78</v>
      </c>
    </row>
    <row r="15174" spans="63:64" x14ac:dyDescent="0.25">
      <c r="BK15174" s="1">
        <v>31365</v>
      </c>
      <c r="BL15174" s="1">
        <v>3468.79</v>
      </c>
    </row>
    <row r="15175" spans="63:64" x14ac:dyDescent="0.25">
      <c r="BK15175" s="1">
        <v>31369</v>
      </c>
      <c r="BL15175" s="1">
        <v>3468.8</v>
      </c>
    </row>
    <row r="15176" spans="63:64" x14ac:dyDescent="0.25">
      <c r="BK15176" s="1">
        <v>31373</v>
      </c>
      <c r="BL15176" s="1">
        <v>3468.81</v>
      </c>
    </row>
    <row r="15177" spans="63:64" x14ac:dyDescent="0.25">
      <c r="BK15177" s="1">
        <v>31377</v>
      </c>
      <c r="BL15177" s="1">
        <v>3468.82</v>
      </c>
    </row>
    <row r="15178" spans="63:64" x14ac:dyDescent="0.25">
      <c r="BK15178" s="1">
        <v>31382</v>
      </c>
      <c r="BL15178" s="1">
        <v>3468.83</v>
      </c>
    </row>
    <row r="15179" spans="63:64" x14ac:dyDescent="0.25">
      <c r="BK15179" s="1">
        <v>31386</v>
      </c>
      <c r="BL15179" s="1">
        <v>3468.84</v>
      </c>
    </row>
    <row r="15180" spans="63:64" x14ac:dyDescent="0.25">
      <c r="BK15180" s="1">
        <v>31390</v>
      </c>
      <c r="BL15180" s="1">
        <v>3468.85</v>
      </c>
    </row>
    <row r="15181" spans="63:64" x14ac:dyDescent="0.25">
      <c r="BK15181" s="1">
        <v>31394</v>
      </c>
      <c r="BL15181" s="1">
        <v>3468.86</v>
      </c>
    </row>
    <row r="15182" spans="63:64" x14ac:dyDescent="0.25">
      <c r="BK15182" s="1">
        <v>31398</v>
      </c>
      <c r="BL15182" s="1">
        <v>3468.87</v>
      </c>
    </row>
    <row r="15183" spans="63:64" x14ac:dyDescent="0.25">
      <c r="BK15183" s="1">
        <v>31402</v>
      </c>
      <c r="BL15183" s="1">
        <v>3468.88</v>
      </c>
    </row>
    <row r="15184" spans="63:64" x14ac:dyDescent="0.25">
      <c r="BK15184" s="1">
        <v>31406</v>
      </c>
      <c r="BL15184" s="1">
        <v>3468.89</v>
      </c>
    </row>
    <row r="15185" spans="63:64" x14ac:dyDescent="0.25">
      <c r="BK15185" s="1">
        <v>31410</v>
      </c>
      <c r="BL15185" s="1">
        <v>3468.9</v>
      </c>
    </row>
    <row r="15186" spans="63:64" x14ac:dyDescent="0.25">
      <c r="BK15186" s="1">
        <v>31414</v>
      </c>
      <c r="BL15186" s="1">
        <v>3468.91</v>
      </c>
    </row>
    <row r="15187" spans="63:64" x14ac:dyDescent="0.25">
      <c r="BK15187" s="1">
        <v>31418</v>
      </c>
      <c r="BL15187" s="1">
        <v>3468.92</v>
      </c>
    </row>
    <row r="15188" spans="63:64" x14ac:dyDescent="0.25">
      <c r="BK15188" s="1">
        <v>31422</v>
      </c>
      <c r="BL15188" s="1">
        <v>3468.93</v>
      </c>
    </row>
    <row r="15189" spans="63:64" x14ac:dyDescent="0.25">
      <c r="BK15189" s="1">
        <v>31426</v>
      </c>
      <c r="BL15189" s="1">
        <v>3468.94</v>
      </c>
    </row>
    <row r="15190" spans="63:64" x14ac:dyDescent="0.25">
      <c r="BK15190" s="1">
        <v>31431</v>
      </c>
      <c r="BL15190" s="1">
        <v>3468.95</v>
      </c>
    </row>
    <row r="15191" spans="63:64" x14ac:dyDescent="0.25">
      <c r="BK15191" s="1">
        <v>31435</v>
      </c>
      <c r="BL15191" s="1">
        <v>3468.96</v>
      </c>
    </row>
    <row r="15192" spans="63:64" x14ac:dyDescent="0.25">
      <c r="BK15192" s="1">
        <v>31439</v>
      </c>
      <c r="BL15192" s="1">
        <v>3468.97</v>
      </c>
    </row>
    <row r="15193" spans="63:64" x14ac:dyDescent="0.25">
      <c r="BK15193" s="1">
        <v>31443</v>
      </c>
      <c r="BL15193" s="1">
        <v>3468.98</v>
      </c>
    </row>
    <row r="15194" spans="63:64" x14ac:dyDescent="0.25">
      <c r="BK15194" s="1">
        <v>31447</v>
      </c>
      <c r="BL15194" s="1">
        <v>3468.99</v>
      </c>
    </row>
    <row r="15195" spans="63:64" x14ac:dyDescent="0.25">
      <c r="BK15195" s="1">
        <v>31451</v>
      </c>
      <c r="BL15195" s="1">
        <v>3469</v>
      </c>
    </row>
    <row r="15196" spans="63:64" x14ac:dyDescent="0.25">
      <c r="BK15196" s="1">
        <v>31455</v>
      </c>
      <c r="BL15196" s="1">
        <v>3469.01</v>
      </c>
    </row>
    <row r="15197" spans="63:64" x14ac:dyDescent="0.25">
      <c r="BK15197" s="1">
        <v>31459</v>
      </c>
      <c r="BL15197" s="1">
        <v>3469.02</v>
      </c>
    </row>
    <row r="15198" spans="63:64" x14ac:dyDescent="0.25">
      <c r="BK15198" s="1">
        <v>31463</v>
      </c>
      <c r="BL15198" s="1">
        <v>3469.03</v>
      </c>
    </row>
    <row r="15199" spans="63:64" x14ac:dyDescent="0.25">
      <c r="BK15199" s="1">
        <v>31467</v>
      </c>
      <c r="BL15199" s="1">
        <v>3469.04</v>
      </c>
    </row>
    <row r="15200" spans="63:64" x14ac:dyDescent="0.25">
      <c r="BK15200" s="1">
        <v>31471</v>
      </c>
      <c r="BL15200" s="1">
        <v>3469.05</v>
      </c>
    </row>
    <row r="15201" spans="63:64" x14ac:dyDescent="0.25">
      <c r="BK15201" s="1">
        <v>31476</v>
      </c>
      <c r="BL15201" s="1">
        <v>3469.06</v>
      </c>
    </row>
    <row r="15202" spans="63:64" x14ac:dyDescent="0.25">
      <c r="BK15202" s="1">
        <v>31480</v>
      </c>
      <c r="BL15202" s="1">
        <v>3469.07</v>
      </c>
    </row>
    <row r="15203" spans="63:64" x14ac:dyDescent="0.25">
      <c r="BK15203" s="1">
        <v>31484</v>
      </c>
      <c r="BL15203" s="1">
        <v>3469.08</v>
      </c>
    </row>
    <row r="15204" spans="63:64" x14ac:dyDescent="0.25">
      <c r="BK15204" s="1">
        <v>31488</v>
      </c>
      <c r="BL15204" s="1">
        <v>3469.09</v>
      </c>
    </row>
    <row r="15205" spans="63:64" x14ac:dyDescent="0.25">
      <c r="BK15205" s="1">
        <v>31492</v>
      </c>
      <c r="BL15205" s="1">
        <v>3469.1</v>
      </c>
    </row>
    <row r="15206" spans="63:64" x14ac:dyDescent="0.25">
      <c r="BK15206" s="1">
        <v>31496</v>
      </c>
      <c r="BL15206" s="1">
        <v>3469.11</v>
      </c>
    </row>
    <row r="15207" spans="63:64" x14ac:dyDescent="0.25">
      <c r="BK15207" s="1">
        <v>31500</v>
      </c>
      <c r="BL15207" s="1">
        <v>3469.12</v>
      </c>
    </row>
    <row r="15208" spans="63:64" x14ac:dyDescent="0.25">
      <c r="BK15208" s="1">
        <v>31504</v>
      </c>
      <c r="BL15208" s="1">
        <v>3469.13</v>
      </c>
    </row>
    <row r="15209" spans="63:64" x14ac:dyDescent="0.25">
      <c r="BK15209" s="1">
        <v>31508</v>
      </c>
      <c r="BL15209" s="1">
        <v>3469.14</v>
      </c>
    </row>
    <row r="15210" spans="63:64" x14ac:dyDescent="0.25">
      <c r="BK15210" s="1">
        <v>31512</v>
      </c>
      <c r="BL15210" s="1">
        <v>3469.15</v>
      </c>
    </row>
    <row r="15211" spans="63:64" x14ac:dyDescent="0.25">
      <c r="BK15211" s="1">
        <v>31517</v>
      </c>
      <c r="BL15211" s="1">
        <v>3469.16</v>
      </c>
    </row>
    <row r="15212" spans="63:64" x14ac:dyDescent="0.25">
      <c r="BK15212" s="1">
        <v>31521</v>
      </c>
      <c r="BL15212" s="1">
        <v>3469.17</v>
      </c>
    </row>
    <row r="15213" spans="63:64" x14ac:dyDescent="0.25">
      <c r="BK15213" s="1">
        <v>31525</v>
      </c>
      <c r="BL15213" s="1">
        <v>3469.18</v>
      </c>
    </row>
    <row r="15214" spans="63:64" x14ac:dyDescent="0.25">
      <c r="BK15214" s="1">
        <v>31529</v>
      </c>
      <c r="BL15214" s="1">
        <v>3469.19</v>
      </c>
    </row>
    <row r="15215" spans="63:64" x14ac:dyDescent="0.25">
      <c r="BK15215" s="1">
        <v>31533</v>
      </c>
      <c r="BL15215" s="1">
        <v>3469.2</v>
      </c>
    </row>
    <row r="15216" spans="63:64" x14ac:dyDescent="0.25">
      <c r="BK15216" s="1">
        <v>31537</v>
      </c>
      <c r="BL15216" s="1">
        <v>3469.21</v>
      </c>
    </row>
    <row r="15217" spans="63:64" x14ac:dyDescent="0.25">
      <c r="BK15217" s="1">
        <v>31541</v>
      </c>
      <c r="BL15217" s="1">
        <v>3469.22</v>
      </c>
    </row>
    <row r="15218" spans="63:64" x14ac:dyDescent="0.25">
      <c r="BK15218" s="1">
        <v>31545</v>
      </c>
      <c r="BL15218" s="1">
        <v>3469.23</v>
      </c>
    </row>
    <row r="15219" spans="63:64" x14ac:dyDescent="0.25">
      <c r="BK15219" s="1">
        <v>31549</v>
      </c>
      <c r="BL15219" s="1">
        <v>3469.24</v>
      </c>
    </row>
    <row r="15220" spans="63:64" x14ac:dyDescent="0.25">
      <c r="BK15220" s="1">
        <v>31553</v>
      </c>
      <c r="BL15220" s="1">
        <v>3469.25</v>
      </c>
    </row>
    <row r="15221" spans="63:64" x14ac:dyDescent="0.25">
      <c r="BK15221" s="1">
        <v>31558</v>
      </c>
      <c r="BL15221" s="1">
        <v>3469.26</v>
      </c>
    </row>
    <row r="15222" spans="63:64" x14ac:dyDescent="0.25">
      <c r="BK15222" s="1">
        <v>31562</v>
      </c>
      <c r="BL15222" s="1">
        <v>3469.27</v>
      </c>
    </row>
    <row r="15223" spans="63:64" x14ac:dyDescent="0.25">
      <c r="BK15223" s="1">
        <v>31566</v>
      </c>
      <c r="BL15223" s="1">
        <v>3469.28</v>
      </c>
    </row>
    <row r="15224" spans="63:64" x14ac:dyDescent="0.25">
      <c r="BK15224" s="1">
        <v>31570</v>
      </c>
      <c r="BL15224" s="1">
        <v>3469.29</v>
      </c>
    </row>
    <row r="15225" spans="63:64" x14ac:dyDescent="0.25">
      <c r="BK15225" s="1">
        <v>31574</v>
      </c>
      <c r="BL15225" s="1">
        <v>3469.3</v>
      </c>
    </row>
    <row r="15226" spans="63:64" x14ac:dyDescent="0.25">
      <c r="BK15226" s="1">
        <v>31578</v>
      </c>
      <c r="BL15226" s="1">
        <v>3469.31</v>
      </c>
    </row>
    <row r="15227" spans="63:64" x14ac:dyDescent="0.25">
      <c r="BK15227" s="1">
        <v>31582</v>
      </c>
      <c r="BL15227" s="1">
        <v>3469.32</v>
      </c>
    </row>
    <row r="15228" spans="63:64" x14ac:dyDescent="0.25">
      <c r="BK15228" s="1">
        <v>31586</v>
      </c>
      <c r="BL15228" s="1">
        <v>3469.33</v>
      </c>
    </row>
    <row r="15229" spans="63:64" x14ac:dyDescent="0.25">
      <c r="BK15229" s="1">
        <v>31590</v>
      </c>
      <c r="BL15229" s="1">
        <v>3469.34</v>
      </c>
    </row>
    <row r="15230" spans="63:64" x14ac:dyDescent="0.25">
      <c r="BK15230" s="1">
        <v>31594</v>
      </c>
      <c r="BL15230" s="1">
        <v>3469.35</v>
      </c>
    </row>
    <row r="15231" spans="63:64" x14ac:dyDescent="0.25">
      <c r="BK15231" s="1">
        <v>31599</v>
      </c>
      <c r="BL15231" s="1">
        <v>3469.36</v>
      </c>
    </row>
    <row r="15232" spans="63:64" x14ac:dyDescent="0.25">
      <c r="BK15232" s="1">
        <v>31603</v>
      </c>
      <c r="BL15232" s="1">
        <v>3469.37</v>
      </c>
    </row>
    <row r="15233" spans="63:64" x14ac:dyDescent="0.25">
      <c r="BK15233" s="1">
        <v>31607</v>
      </c>
      <c r="BL15233" s="1">
        <v>3469.38</v>
      </c>
    </row>
    <row r="15234" spans="63:64" x14ac:dyDescent="0.25">
      <c r="BK15234" s="1">
        <v>31611</v>
      </c>
      <c r="BL15234" s="1">
        <v>3469.39</v>
      </c>
    </row>
    <row r="15235" spans="63:64" x14ac:dyDescent="0.25">
      <c r="BK15235" s="1">
        <v>31615</v>
      </c>
      <c r="BL15235" s="1">
        <v>3469.4</v>
      </c>
    </row>
    <row r="15236" spans="63:64" x14ac:dyDescent="0.25">
      <c r="BK15236" s="1">
        <v>31619</v>
      </c>
      <c r="BL15236" s="1">
        <v>3469.41</v>
      </c>
    </row>
    <row r="15237" spans="63:64" x14ac:dyDescent="0.25">
      <c r="BK15237" s="1">
        <v>31623</v>
      </c>
      <c r="BL15237" s="1">
        <v>3469.42</v>
      </c>
    </row>
    <row r="15238" spans="63:64" x14ac:dyDescent="0.25">
      <c r="BK15238" s="1">
        <v>31627</v>
      </c>
      <c r="BL15238" s="1">
        <v>3469.43</v>
      </c>
    </row>
    <row r="15239" spans="63:64" x14ac:dyDescent="0.25">
      <c r="BK15239" s="1">
        <v>31631</v>
      </c>
      <c r="BL15239" s="1">
        <v>3469.44</v>
      </c>
    </row>
    <row r="15240" spans="63:64" x14ac:dyDescent="0.25">
      <c r="BK15240" s="1">
        <v>31635</v>
      </c>
      <c r="BL15240" s="1">
        <v>3469.45</v>
      </c>
    </row>
    <row r="15241" spans="63:64" x14ac:dyDescent="0.25">
      <c r="BK15241" s="1">
        <v>31640</v>
      </c>
      <c r="BL15241" s="1">
        <v>3469.46</v>
      </c>
    </row>
    <row r="15242" spans="63:64" x14ac:dyDescent="0.25">
      <c r="BK15242" s="1">
        <v>31644</v>
      </c>
      <c r="BL15242" s="1">
        <v>3469.47</v>
      </c>
    </row>
    <row r="15243" spans="63:64" x14ac:dyDescent="0.25">
      <c r="BK15243" s="1">
        <v>31648</v>
      </c>
      <c r="BL15243" s="1">
        <v>3469.48</v>
      </c>
    </row>
    <row r="15244" spans="63:64" x14ac:dyDescent="0.25">
      <c r="BK15244" s="1">
        <v>31652</v>
      </c>
      <c r="BL15244" s="1">
        <v>3469.49</v>
      </c>
    </row>
    <row r="15245" spans="63:64" x14ac:dyDescent="0.25">
      <c r="BK15245" s="1">
        <v>31656</v>
      </c>
      <c r="BL15245" s="1">
        <v>3469.5</v>
      </c>
    </row>
    <row r="15246" spans="63:64" x14ac:dyDescent="0.25">
      <c r="BK15246" s="1">
        <v>31660</v>
      </c>
      <c r="BL15246" s="1">
        <v>3469.51</v>
      </c>
    </row>
    <row r="15247" spans="63:64" x14ac:dyDescent="0.25">
      <c r="BK15247" s="1">
        <v>31664</v>
      </c>
      <c r="BL15247" s="1">
        <v>3469.52</v>
      </c>
    </row>
    <row r="15248" spans="63:64" x14ac:dyDescent="0.25">
      <c r="BK15248" s="1">
        <v>31668</v>
      </c>
      <c r="BL15248" s="1">
        <v>3469.53</v>
      </c>
    </row>
    <row r="15249" spans="63:64" x14ac:dyDescent="0.25">
      <c r="BK15249" s="1">
        <v>31672</v>
      </c>
      <c r="BL15249" s="1">
        <v>3469.54</v>
      </c>
    </row>
    <row r="15250" spans="63:64" x14ac:dyDescent="0.25">
      <c r="BK15250" s="1">
        <v>31676</v>
      </c>
      <c r="BL15250" s="1">
        <v>3469.55</v>
      </c>
    </row>
    <row r="15251" spans="63:64" x14ac:dyDescent="0.25">
      <c r="BK15251" s="1">
        <v>31681</v>
      </c>
      <c r="BL15251" s="1">
        <v>3469.56</v>
      </c>
    </row>
    <row r="15252" spans="63:64" x14ac:dyDescent="0.25">
      <c r="BK15252" s="1">
        <v>31685</v>
      </c>
      <c r="BL15252" s="1">
        <v>3469.57</v>
      </c>
    </row>
    <row r="15253" spans="63:64" x14ac:dyDescent="0.25">
      <c r="BK15253" s="1">
        <v>31689</v>
      </c>
      <c r="BL15253" s="1">
        <v>3469.58</v>
      </c>
    </row>
    <row r="15254" spans="63:64" x14ac:dyDescent="0.25">
      <c r="BK15254" s="1">
        <v>31693</v>
      </c>
      <c r="BL15254" s="1">
        <v>3469.59</v>
      </c>
    </row>
    <row r="15255" spans="63:64" x14ac:dyDescent="0.25">
      <c r="BK15255" s="1">
        <v>31697</v>
      </c>
      <c r="BL15255" s="1">
        <v>3469.6</v>
      </c>
    </row>
    <row r="15256" spans="63:64" x14ac:dyDescent="0.25">
      <c r="BK15256" s="1">
        <v>31701</v>
      </c>
      <c r="BL15256" s="1">
        <v>3469.61</v>
      </c>
    </row>
    <row r="15257" spans="63:64" x14ac:dyDescent="0.25">
      <c r="BK15257" s="1">
        <v>31705</v>
      </c>
      <c r="BL15257" s="1">
        <v>3469.62</v>
      </c>
    </row>
    <row r="15258" spans="63:64" x14ac:dyDescent="0.25">
      <c r="BK15258" s="1">
        <v>31709</v>
      </c>
      <c r="BL15258" s="1">
        <v>3469.63</v>
      </c>
    </row>
    <row r="15259" spans="63:64" x14ac:dyDescent="0.25">
      <c r="BK15259" s="1">
        <v>31713</v>
      </c>
      <c r="BL15259" s="1">
        <v>3469.64</v>
      </c>
    </row>
    <row r="15260" spans="63:64" x14ac:dyDescent="0.25">
      <c r="BK15260" s="1">
        <v>31717</v>
      </c>
      <c r="BL15260" s="1">
        <v>3469.65</v>
      </c>
    </row>
    <row r="15261" spans="63:64" x14ac:dyDescent="0.25">
      <c r="BK15261" s="1">
        <v>31722</v>
      </c>
      <c r="BL15261" s="1">
        <v>3469.66</v>
      </c>
    </row>
    <row r="15262" spans="63:64" x14ac:dyDescent="0.25">
      <c r="BK15262" s="1">
        <v>31726</v>
      </c>
      <c r="BL15262" s="1">
        <v>3469.67</v>
      </c>
    </row>
    <row r="15263" spans="63:64" x14ac:dyDescent="0.25">
      <c r="BK15263" s="1">
        <v>31730</v>
      </c>
      <c r="BL15263" s="1">
        <v>3469.68</v>
      </c>
    </row>
    <row r="15264" spans="63:64" x14ac:dyDescent="0.25">
      <c r="BK15264" s="1">
        <v>31734</v>
      </c>
      <c r="BL15264" s="1">
        <v>3469.69</v>
      </c>
    </row>
    <row r="15265" spans="63:64" x14ac:dyDescent="0.25">
      <c r="BK15265" s="1">
        <v>31738</v>
      </c>
      <c r="BL15265" s="1">
        <v>3469.7</v>
      </c>
    </row>
    <row r="15266" spans="63:64" x14ac:dyDescent="0.25">
      <c r="BK15266" s="1">
        <v>31742</v>
      </c>
      <c r="BL15266" s="1">
        <v>3469.71</v>
      </c>
    </row>
    <row r="15267" spans="63:64" x14ac:dyDescent="0.25">
      <c r="BK15267" s="1">
        <v>31746</v>
      </c>
      <c r="BL15267" s="1">
        <v>3469.72</v>
      </c>
    </row>
    <row r="15268" spans="63:64" x14ac:dyDescent="0.25">
      <c r="BK15268" s="1">
        <v>31750</v>
      </c>
      <c r="BL15268" s="1">
        <v>3469.73</v>
      </c>
    </row>
    <row r="15269" spans="63:64" x14ac:dyDescent="0.25">
      <c r="BK15269" s="1">
        <v>31754</v>
      </c>
      <c r="BL15269" s="1">
        <v>3469.74</v>
      </c>
    </row>
    <row r="15270" spans="63:64" x14ac:dyDescent="0.25">
      <c r="BK15270" s="1">
        <v>31758</v>
      </c>
      <c r="BL15270" s="1">
        <v>3469.75</v>
      </c>
    </row>
    <row r="15271" spans="63:64" x14ac:dyDescent="0.25">
      <c r="BK15271" s="1">
        <v>31763</v>
      </c>
      <c r="BL15271" s="1">
        <v>3469.76</v>
      </c>
    </row>
    <row r="15272" spans="63:64" x14ac:dyDescent="0.25">
      <c r="BK15272" s="1">
        <v>31767</v>
      </c>
      <c r="BL15272" s="1">
        <v>3469.77</v>
      </c>
    </row>
    <row r="15273" spans="63:64" x14ac:dyDescent="0.25">
      <c r="BK15273" s="1">
        <v>31771</v>
      </c>
      <c r="BL15273" s="1">
        <v>3469.78</v>
      </c>
    </row>
    <row r="15274" spans="63:64" x14ac:dyDescent="0.25">
      <c r="BK15274" s="1">
        <v>31775</v>
      </c>
      <c r="BL15274" s="1">
        <v>3469.79</v>
      </c>
    </row>
    <row r="15275" spans="63:64" x14ac:dyDescent="0.25">
      <c r="BK15275" s="1">
        <v>31779</v>
      </c>
      <c r="BL15275" s="1">
        <v>3469.8</v>
      </c>
    </row>
    <row r="15276" spans="63:64" x14ac:dyDescent="0.25">
      <c r="BK15276" s="1">
        <v>31783</v>
      </c>
      <c r="BL15276" s="1">
        <v>3469.81</v>
      </c>
    </row>
    <row r="15277" spans="63:64" x14ac:dyDescent="0.25">
      <c r="BK15277" s="1">
        <v>31787</v>
      </c>
      <c r="BL15277" s="1">
        <v>3469.82</v>
      </c>
    </row>
    <row r="15278" spans="63:64" x14ac:dyDescent="0.25">
      <c r="BK15278" s="1">
        <v>31791</v>
      </c>
      <c r="BL15278" s="1">
        <v>3469.83</v>
      </c>
    </row>
    <row r="15279" spans="63:64" x14ac:dyDescent="0.25">
      <c r="BK15279" s="1">
        <v>31795</v>
      </c>
      <c r="BL15279" s="1">
        <v>3469.84</v>
      </c>
    </row>
    <row r="15280" spans="63:64" x14ac:dyDescent="0.25">
      <c r="BK15280" s="1">
        <v>31799</v>
      </c>
      <c r="BL15280" s="1">
        <v>3469.85</v>
      </c>
    </row>
    <row r="15281" spans="63:64" x14ac:dyDescent="0.25">
      <c r="BK15281" s="1">
        <v>31804</v>
      </c>
      <c r="BL15281" s="1">
        <v>3469.86</v>
      </c>
    </row>
    <row r="15282" spans="63:64" x14ac:dyDescent="0.25">
      <c r="BK15282" s="1">
        <v>31808</v>
      </c>
      <c r="BL15282" s="1">
        <v>3469.87</v>
      </c>
    </row>
    <row r="15283" spans="63:64" x14ac:dyDescent="0.25">
      <c r="BK15283" s="1">
        <v>31812</v>
      </c>
      <c r="BL15283" s="1">
        <v>3469.88</v>
      </c>
    </row>
    <row r="15284" spans="63:64" x14ac:dyDescent="0.25">
      <c r="BK15284" s="1">
        <v>31816</v>
      </c>
      <c r="BL15284" s="1">
        <v>3469.89</v>
      </c>
    </row>
    <row r="15285" spans="63:64" x14ac:dyDescent="0.25">
      <c r="BK15285" s="1">
        <v>31820</v>
      </c>
      <c r="BL15285" s="1">
        <v>3469.9</v>
      </c>
    </row>
    <row r="15286" spans="63:64" x14ac:dyDescent="0.25">
      <c r="BK15286" s="1">
        <v>31824</v>
      </c>
      <c r="BL15286" s="1">
        <v>3469.91</v>
      </c>
    </row>
    <row r="15287" spans="63:64" x14ac:dyDescent="0.25">
      <c r="BK15287" s="1">
        <v>31828</v>
      </c>
      <c r="BL15287" s="1">
        <v>3469.92</v>
      </c>
    </row>
    <row r="15288" spans="63:64" x14ac:dyDescent="0.25">
      <c r="BK15288" s="1">
        <v>31832</v>
      </c>
      <c r="BL15288" s="1">
        <v>3469.93</v>
      </c>
    </row>
    <row r="15289" spans="63:64" x14ac:dyDescent="0.25">
      <c r="BK15289" s="1">
        <v>31836</v>
      </c>
      <c r="BL15289" s="1">
        <v>3469.94</v>
      </c>
    </row>
    <row r="15290" spans="63:64" x14ac:dyDescent="0.25">
      <c r="BK15290" s="1">
        <v>31840</v>
      </c>
      <c r="BL15290" s="1">
        <v>3469.95</v>
      </c>
    </row>
    <row r="15291" spans="63:64" x14ac:dyDescent="0.25">
      <c r="BK15291" s="1">
        <v>31845</v>
      </c>
      <c r="BL15291" s="1">
        <v>3469.96</v>
      </c>
    </row>
    <row r="15292" spans="63:64" x14ac:dyDescent="0.25">
      <c r="BK15292" s="1">
        <v>31849</v>
      </c>
      <c r="BL15292" s="1">
        <v>3469.97</v>
      </c>
    </row>
    <row r="15293" spans="63:64" x14ac:dyDescent="0.25">
      <c r="BK15293" s="1">
        <v>31853</v>
      </c>
      <c r="BL15293" s="1">
        <v>3469.98</v>
      </c>
    </row>
    <row r="15294" spans="63:64" x14ac:dyDescent="0.25">
      <c r="BK15294" s="1">
        <v>31857</v>
      </c>
      <c r="BL15294" s="1">
        <v>3469.99</v>
      </c>
    </row>
    <row r="15295" spans="63:64" x14ac:dyDescent="0.25">
      <c r="BK15295" s="1">
        <v>31861</v>
      </c>
      <c r="BL15295" s="1">
        <v>3470</v>
      </c>
    </row>
    <row r="15296" spans="63:64" x14ac:dyDescent="0.25">
      <c r="BK15296" s="1">
        <v>31865</v>
      </c>
      <c r="BL15296" s="1">
        <v>3470.01</v>
      </c>
    </row>
    <row r="15297" spans="63:64" x14ac:dyDescent="0.25">
      <c r="BK15297" s="1">
        <v>31870</v>
      </c>
      <c r="BL15297" s="1">
        <v>3470.02</v>
      </c>
    </row>
    <row r="15298" spans="63:64" x14ac:dyDescent="0.25">
      <c r="BK15298" s="1">
        <v>31874</v>
      </c>
      <c r="BL15298" s="1">
        <v>3470.03</v>
      </c>
    </row>
    <row r="15299" spans="63:64" x14ac:dyDescent="0.25">
      <c r="BK15299" s="1">
        <v>31878</v>
      </c>
      <c r="BL15299" s="1">
        <v>3470.04</v>
      </c>
    </row>
    <row r="15300" spans="63:64" x14ac:dyDescent="0.25">
      <c r="BK15300" s="1">
        <v>31882</v>
      </c>
      <c r="BL15300" s="1">
        <v>3470.05</v>
      </c>
    </row>
    <row r="15301" spans="63:64" x14ac:dyDescent="0.25">
      <c r="BK15301" s="1">
        <v>31887</v>
      </c>
      <c r="BL15301" s="1">
        <v>3470.06</v>
      </c>
    </row>
    <row r="15302" spans="63:64" x14ac:dyDescent="0.25">
      <c r="BK15302" s="1">
        <v>31891</v>
      </c>
      <c r="BL15302" s="1">
        <v>3470.07</v>
      </c>
    </row>
    <row r="15303" spans="63:64" x14ac:dyDescent="0.25">
      <c r="BK15303" s="1">
        <v>31895</v>
      </c>
      <c r="BL15303" s="1">
        <v>3470.08</v>
      </c>
    </row>
    <row r="15304" spans="63:64" x14ac:dyDescent="0.25">
      <c r="BK15304" s="1">
        <v>31899</v>
      </c>
      <c r="BL15304" s="1">
        <v>3470.09</v>
      </c>
    </row>
    <row r="15305" spans="63:64" x14ac:dyDescent="0.25">
      <c r="BK15305" s="1">
        <v>31904</v>
      </c>
      <c r="BL15305" s="1">
        <v>3470.1</v>
      </c>
    </row>
    <row r="15306" spans="63:64" x14ac:dyDescent="0.25">
      <c r="BK15306" s="1">
        <v>31908</v>
      </c>
      <c r="BL15306" s="1">
        <v>3470.11</v>
      </c>
    </row>
    <row r="15307" spans="63:64" x14ac:dyDescent="0.25">
      <c r="BK15307" s="1">
        <v>31912</v>
      </c>
      <c r="BL15307" s="1">
        <v>3470.12</v>
      </c>
    </row>
    <row r="15308" spans="63:64" x14ac:dyDescent="0.25">
      <c r="BK15308" s="1">
        <v>31916</v>
      </c>
      <c r="BL15308" s="1">
        <v>3470.13</v>
      </c>
    </row>
    <row r="15309" spans="63:64" x14ac:dyDescent="0.25">
      <c r="BK15309" s="1">
        <v>31921</v>
      </c>
      <c r="BL15309" s="1">
        <v>3470.14</v>
      </c>
    </row>
    <row r="15310" spans="63:64" x14ac:dyDescent="0.25">
      <c r="BK15310" s="1">
        <v>31925</v>
      </c>
      <c r="BL15310" s="1">
        <v>3470.15</v>
      </c>
    </row>
    <row r="15311" spans="63:64" x14ac:dyDescent="0.25">
      <c r="BK15311" s="1">
        <v>31929</v>
      </c>
      <c r="BL15311" s="1">
        <v>3470.16</v>
      </c>
    </row>
    <row r="15312" spans="63:64" x14ac:dyDescent="0.25">
      <c r="BK15312" s="1">
        <v>31933</v>
      </c>
      <c r="BL15312" s="1">
        <v>3470.17</v>
      </c>
    </row>
    <row r="15313" spans="63:64" x14ac:dyDescent="0.25">
      <c r="BK15313" s="1">
        <v>31938</v>
      </c>
      <c r="BL15313" s="1">
        <v>3470.18</v>
      </c>
    </row>
    <row r="15314" spans="63:64" x14ac:dyDescent="0.25">
      <c r="BK15314" s="1">
        <v>31942</v>
      </c>
      <c r="BL15314" s="1">
        <v>3470.19</v>
      </c>
    </row>
    <row r="15315" spans="63:64" x14ac:dyDescent="0.25">
      <c r="BK15315" s="1">
        <v>31946</v>
      </c>
      <c r="BL15315" s="1">
        <v>3470.2</v>
      </c>
    </row>
    <row r="15316" spans="63:64" x14ac:dyDescent="0.25">
      <c r="BK15316" s="1">
        <v>31950</v>
      </c>
      <c r="BL15316" s="1">
        <v>3470.21</v>
      </c>
    </row>
    <row r="15317" spans="63:64" x14ac:dyDescent="0.25">
      <c r="BK15317" s="1">
        <v>31955</v>
      </c>
      <c r="BL15317" s="1">
        <v>3470.22</v>
      </c>
    </row>
    <row r="15318" spans="63:64" x14ac:dyDescent="0.25">
      <c r="BK15318" s="1">
        <v>31959</v>
      </c>
      <c r="BL15318" s="1">
        <v>3470.23</v>
      </c>
    </row>
    <row r="15319" spans="63:64" x14ac:dyDescent="0.25">
      <c r="BK15319" s="1">
        <v>31963</v>
      </c>
      <c r="BL15319" s="1">
        <v>3470.24</v>
      </c>
    </row>
    <row r="15320" spans="63:64" x14ac:dyDescent="0.25">
      <c r="BK15320" s="1">
        <v>31967</v>
      </c>
      <c r="BL15320" s="1">
        <v>3470.25</v>
      </c>
    </row>
    <row r="15321" spans="63:64" x14ac:dyDescent="0.25">
      <c r="BK15321" s="1">
        <v>31972</v>
      </c>
      <c r="BL15321" s="1">
        <v>3470.26</v>
      </c>
    </row>
    <row r="15322" spans="63:64" x14ac:dyDescent="0.25">
      <c r="BK15322" s="1">
        <v>31976</v>
      </c>
      <c r="BL15322" s="1">
        <v>3470.27</v>
      </c>
    </row>
    <row r="15323" spans="63:64" x14ac:dyDescent="0.25">
      <c r="BK15323" s="1">
        <v>31980</v>
      </c>
      <c r="BL15323" s="1">
        <v>3470.28</v>
      </c>
    </row>
    <row r="15324" spans="63:64" x14ac:dyDescent="0.25">
      <c r="BK15324" s="1">
        <v>31984</v>
      </c>
      <c r="BL15324" s="1">
        <v>3470.29</v>
      </c>
    </row>
    <row r="15325" spans="63:64" x14ac:dyDescent="0.25">
      <c r="BK15325" s="1">
        <v>31989</v>
      </c>
      <c r="BL15325" s="1">
        <v>3470.3</v>
      </c>
    </row>
    <row r="15326" spans="63:64" x14ac:dyDescent="0.25">
      <c r="BK15326" s="1">
        <v>31993</v>
      </c>
      <c r="BL15326" s="1">
        <v>3470.31</v>
      </c>
    </row>
    <row r="15327" spans="63:64" x14ac:dyDescent="0.25">
      <c r="BK15327" s="1">
        <v>31997</v>
      </c>
      <c r="BL15327" s="1">
        <v>3470.32</v>
      </c>
    </row>
    <row r="15328" spans="63:64" x14ac:dyDescent="0.25">
      <c r="BK15328" s="1">
        <v>32001</v>
      </c>
      <c r="BL15328" s="1">
        <v>3470.33</v>
      </c>
    </row>
    <row r="15329" spans="63:64" x14ac:dyDescent="0.25">
      <c r="BK15329" s="1">
        <v>32006</v>
      </c>
      <c r="BL15329" s="1">
        <v>3470.34</v>
      </c>
    </row>
    <row r="15330" spans="63:64" x14ac:dyDescent="0.25">
      <c r="BK15330" s="1">
        <v>32010</v>
      </c>
      <c r="BL15330" s="1">
        <v>3470.35</v>
      </c>
    </row>
    <row r="15331" spans="63:64" x14ac:dyDescent="0.25">
      <c r="BK15331" s="1">
        <v>32014</v>
      </c>
      <c r="BL15331" s="1">
        <v>3470.36</v>
      </c>
    </row>
    <row r="15332" spans="63:64" x14ac:dyDescent="0.25">
      <c r="BK15332" s="1">
        <v>32019</v>
      </c>
      <c r="BL15332" s="1">
        <v>3470.37</v>
      </c>
    </row>
    <row r="15333" spans="63:64" x14ac:dyDescent="0.25">
      <c r="BK15333" s="1">
        <v>32023</v>
      </c>
      <c r="BL15333" s="1">
        <v>3470.38</v>
      </c>
    </row>
    <row r="15334" spans="63:64" x14ac:dyDescent="0.25">
      <c r="BK15334" s="1">
        <v>32027</v>
      </c>
      <c r="BL15334" s="1">
        <v>3470.39</v>
      </c>
    </row>
    <row r="15335" spans="63:64" x14ac:dyDescent="0.25">
      <c r="BK15335" s="1">
        <v>32031</v>
      </c>
      <c r="BL15335" s="1">
        <v>3470.4</v>
      </c>
    </row>
    <row r="15336" spans="63:64" x14ac:dyDescent="0.25">
      <c r="BK15336" s="1">
        <v>32036</v>
      </c>
      <c r="BL15336" s="1">
        <v>3470.41</v>
      </c>
    </row>
    <row r="15337" spans="63:64" x14ac:dyDescent="0.25">
      <c r="BK15337" s="1">
        <v>32040</v>
      </c>
      <c r="BL15337" s="1">
        <v>3470.42</v>
      </c>
    </row>
    <row r="15338" spans="63:64" x14ac:dyDescent="0.25">
      <c r="BK15338" s="1">
        <v>32044</v>
      </c>
      <c r="BL15338" s="1">
        <v>3470.43</v>
      </c>
    </row>
    <row r="15339" spans="63:64" x14ac:dyDescent="0.25">
      <c r="BK15339" s="1">
        <v>32048</v>
      </c>
      <c r="BL15339" s="1">
        <v>3470.44</v>
      </c>
    </row>
    <row r="15340" spans="63:64" x14ac:dyDescent="0.25">
      <c r="BK15340" s="1">
        <v>32053</v>
      </c>
      <c r="BL15340" s="1">
        <v>3470.45</v>
      </c>
    </row>
    <row r="15341" spans="63:64" x14ac:dyDescent="0.25">
      <c r="BK15341" s="1">
        <v>32057</v>
      </c>
      <c r="BL15341" s="1">
        <v>3470.46</v>
      </c>
    </row>
    <row r="15342" spans="63:64" x14ac:dyDescent="0.25">
      <c r="BK15342" s="1">
        <v>32061</v>
      </c>
      <c r="BL15342" s="1">
        <v>3470.47</v>
      </c>
    </row>
    <row r="15343" spans="63:64" x14ac:dyDescent="0.25">
      <c r="BK15343" s="1">
        <v>32065</v>
      </c>
      <c r="BL15343" s="1">
        <v>3470.48</v>
      </c>
    </row>
    <row r="15344" spans="63:64" x14ac:dyDescent="0.25">
      <c r="BK15344" s="1">
        <v>32070</v>
      </c>
      <c r="BL15344" s="1">
        <v>3470.49</v>
      </c>
    </row>
    <row r="15345" spans="63:64" x14ac:dyDescent="0.25">
      <c r="BK15345" s="1">
        <v>32074</v>
      </c>
      <c r="BL15345" s="1">
        <v>3470.5</v>
      </c>
    </row>
    <row r="15346" spans="63:64" x14ac:dyDescent="0.25">
      <c r="BK15346" s="1">
        <v>32078</v>
      </c>
      <c r="BL15346" s="1">
        <v>3470.51</v>
      </c>
    </row>
    <row r="15347" spans="63:64" x14ac:dyDescent="0.25">
      <c r="BK15347" s="1">
        <v>32083</v>
      </c>
      <c r="BL15347" s="1">
        <v>3470.52</v>
      </c>
    </row>
    <row r="15348" spans="63:64" x14ac:dyDescent="0.25">
      <c r="BK15348" s="1">
        <v>32087</v>
      </c>
      <c r="BL15348" s="1">
        <v>3470.53</v>
      </c>
    </row>
    <row r="15349" spans="63:64" x14ac:dyDescent="0.25">
      <c r="BK15349" s="1">
        <v>32091</v>
      </c>
      <c r="BL15349" s="1">
        <v>3470.54</v>
      </c>
    </row>
    <row r="15350" spans="63:64" x14ac:dyDescent="0.25">
      <c r="BK15350" s="1">
        <v>32095</v>
      </c>
      <c r="BL15350" s="1">
        <v>3470.55</v>
      </c>
    </row>
    <row r="15351" spans="63:64" x14ac:dyDescent="0.25">
      <c r="BK15351" s="1">
        <v>32100</v>
      </c>
      <c r="BL15351" s="1">
        <v>3470.56</v>
      </c>
    </row>
    <row r="15352" spans="63:64" x14ac:dyDescent="0.25">
      <c r="BK15352" s="1">
        <v>32104</v>
      </c>
      <c r="BL15352" s="1">
        <v>3470.57</v>
      </c>
    </row>
    <row r="15353" spans="63:64" x14ac:dyDescent="0.25">
      <c r="BK15353" s="1">
        <v>32108</v>
      </c>
      <c r="BL15353" s="1">
        <v>3470.58</v>
      </c>
    </row>
    <row r="15354" spans="63:64" x14ac:dyDescent="0.25">
      <c r="BK15354" s="1">
        <v>32112</v>
      </c>
      <c r="BL15354" s="1">
        <v>3470.59</v>
      </c>
    </row>
    <row r="15355" spans="63:64" x14ac:dyDescent="0.25">
      <c r="BK15355" s="1">
        <v>32117</v>
      </c>
      <c r="BL15355" s="1">
        <v>3470.6</v>
      </c>
    </row>
    <row r="15356" spans="63:64" x14ac:dyDescent="0.25">
      <c r="BK15356" s="1">
        <v>32121</v>
      </c>
      <c r="BL15356" s="1">
        <v>3470.61</v>
      </c>
    </row>
    <row r="15357" spans="63:64" x14ac:dyDescent="0.25">
      <c r="BK15357" s="1">
        <v>32125</v>
      </c>
      <c r="BL15357" s="1">
        <v>3470.62</v>
      </c>
    </row>
    <row r="15358" spans="63:64" x14ac:dyDescent="0.25">
      <c r="BK15358" s="1">
        <v>32129</v>
      </c>
      <c r="BL15358" s="1">
        <v>3470.63</v>
      </c>
    </row>
    <row r="15359" spans="63:64" x14ac:dyDescent="0.25">
      <c r="BK15359" s="1">
        <v>32134</v>
      </c>
      <c r="BL15359" s="1">
        <v>3470.64</v>
      </c>
    </row>
    <row r="15360" spans="63:64" x14ac:dyDescent="0.25">
      <c r="BK15360" s="1">
        <v>32138</v>
      </c>
      <c r="BL15360" s="1">
        <v>3470.65</v>
      </c>
    </row>
    <row r="15361" spans="63:64" x14ac:dyDescent="0.25">
      <c r="BK15361" s="1">
        <v>32142</v>
      </c>
      <c r="BL15361" s="1">
        <v>3470.66</v>
      </c>
    </row>
    <row r="15362" spans="63:64" x14ac:dyDescent="0.25">
      <c r="BK15362" s="1">
        <v>32146</v>
      </c>
      <c r="BL15362" s="1">
        <v>3470.67</v>
      </c>
    </row>
    <row r="15363" spans="63:64" x14ac:dyDescent="0.25">
      <c r="BK15363" s="1">
        <v>32151</v>
      </c>
      <c r="BL15363" s="1">
        <v>3470.68</v>
      </c>
    </row>
    <row r="15364" spans="63:64" x14ac:dyDescent="0.25">
      <c r="BK15364" s="1">
        <v>32155</v>
      </c>
      <c r="BL15364" s="1">
        <v>3470.69</v>
      </c>
    </row>
    <row r="15365" spans="63:64" x14ac:dyDescent="0.25">
      <c r="BK15365" s="1">
        <v>32159</v>
      </c>
      <c r="BL15365" s="1">
        <v>3470.7</v>
      </c>
    </row>
    <row r="15366" spans="63:64" x14ac:dyDescent="0.25">
      <c r="BK15366" s="1">
        <v>32163</v>
      </c>
      <c r="BL15366" s="1">
        <v>3470.71</v>
      </c>
    </row>
    <row r="15367" spans="63:64" x14ac:dyDescent="0.25">
      <c r="BK15367" s="1">
        <v>32168</v>
      </c>
      <c r="BL15367" s="1">
        <v>3470.72</v>
      </c>
    </row>
    <row r="15368" spans="63:64" x14ac:dyDescent="0.25">
      <c r="BK15368" s="1">
        <v>32172</v>
      </c>
      <c r="BL15368" s="1">
        <v>3470.73</v>
      </c>
    </row>
    <row r="15369" spans="63:64" x14ac:dyDescent="0.25">
      <c r="BK15369" s="1">
        <v>32176</v>
      </c>
      <c r="BL15369" s="1">
        <v>3470.74</v>
      </c>
    </row>
    <row r="15370" spans="63:64" x14ac:dyDescent="0.25">
      <c r="BK15370" s="1">
        <v>32180</v>
      </c>
      <c r="BL15370" s="1">
        <v>3470.75</v>
      </c>
    </row>
    <row r="15371" spans="63:64" x14ac:dyDescent="0.25">
      <c r="BK15371" s="1">
        <v>32185</v>
      </c>
      <c r="BL15371" s="1">
        <v>3470.76</v>
      </c>
    </row>
    <row r="15372" spans="63:64" x14ac:dyDescent="0.25">
      <c r="BK15372" s="1">
        <v>32189</v>
      </c>
      <c r="BL15372" s="1">
        <v>3470.77</v>
      </c>
    </row>
    <row r="15373" spans="63:64" x14ac:dyDescent="0.25">
      <c r="BK15373" s="1">
        <v>32193</v>
      </c>
      <c r="BL15373" s="1">
        <v>3470.78</v>
      </c>
    </row>
    <row r="15374" spans="63:64" x14ac:dyDescent="0.25">
      <c r="BK15374" s="1">
        <v>32197</v>
      </c>
      <c r="BL15374" s="1">
        <v>3470.79</v>
      </c>
    </row>
    <row r="15375" spans="63:64" x14ac:dyDescent="0.25">
      <c r="BK15375" s="1">
        <v>32202</v>
      </c>
      <c r="BL15375" s="1">
        <v>3470.8</v>
      </c>
    </row>
    <row r="15376" spans="63:64" x14ac:dyDescent="0.25">
      <c r="BK15376" s="1">
        <v>32206</v>
      </c>
      <c r="BL15376" s="1">
        <v>3470.81</v>
      </c>
    </row>
    <row r="15377" spans="63:64" x14ac:dyDescent="0.25">
      <c r="BK15377" s="1">
        <v>32210</v>
      </c>
      <c r="BL15377" s="1">
        <v>3470.82</v>
      </c>
    </row>
    <row r="15378" spans="63:64" x14ac:dyDescent="0.25">
      <c r="BK15378" s="1">
        <v>32214</v>
      </c>
      <c r="BL15378" s="1">
        <v>3470.83</v>
      </c>
    </row>
    <row r="15379" spans="63:64" x14ac:dyDescent="0.25">
      <c r="BK15379" s="1">
        <v>32219</v>
      </c>
      <c r="BL15379" s="1">
        <v>3470.84</v>
      </c>
    </row>
    <row r="15380" spans="63:64" x14ac:dyDescent="0.25">
      <c r="BK15380" s="1">
        <v>32223</v>
      </c>
      <c r="BL15380" s="1">
        <v>3470.85</v>
      </c>
    </row>
    <row r="15381" spans="63:64" x14ac:dyDescent="0.25">
      <c r="BK15381" s="1">
        <v>32227</v>
      </c>
      <c r="BL15381" s="1">
        <v>3470.86</v>
      </c>
    </row>
    <row r="15382" spans="63:64" x14ac:dyDescent="0.25">
      <c r="BK15382" s="1">
        <v>32232</v>
      </c>
      <c r="BL15382" s="1">
        <v>3470.87</v>
      </c>
    </row>
    <row r="15383" spans="63:64" x14ac:dyDescent="0.25">
      <c r="BK15383" s="1">
        <v>32236</v>
      </c>
      <c r="BL15383" s="1">
        <v>3470.88</v>
      </c>
    </row>
    <row r="15384" spans="63:64" x14ac:dyDescent="0.25">
      <c r="BK15384" s="1">
        <v>32240</v>
      </c>
      <c r="BL15384" s="1">
        <v>3470.89</v>
      </c>
    </row>
    <row r="15385" spans="63:64" x14ac:dyDescent="0.25">
      <c r="BK15385" s="1">
        <v>32244</v>
      </c>
      <c r="BL15385" s="1">
        <v>3470.9</v>
      </c>
    </row>
    <row r="15386" spans="63:64" x14ac:dyDescent="0.25">
      <c r="BK15386" s="1">
        <v>32249</v>
      </c>
      <c r="BL15386" s="1">
        <v>3470.91</v>
      </c>
    </row>
    <row r="15387" spans="63:64" x14ac:dyDescent="0.25">
      <c r="BK15387" s="1">
        <v>32253</v>
      </c>
      <c r="BL15387" s="1">
        <v>3470.92</v>
      </c>
    </row>
    <row r="15388" spans="63:64" x14ac:dyDescent="0.25">
      <c r="BK15388" s="1">
        <v>32257</v>
      </c>
      <c r="BL15388" s="1">
        <v>3470.93</v>
      </c>
    </row>
    <row r="15389" spans="63:64" x14ac:dyDescent="0.25">
      <c r="BK15389" s="1">
        <v>32261</v>
      </c>
      <c r="BL15389" s="1">
        <v>3470.94</v>
      </c>
    </row>
    <row r="15390" spans="63:64" x14ac:dyDescent="0.25">
      <c r="BK15390" s="1">
        <v>32266</v>
      </c>
      <c r="BL15390" s="1">
        <v>3470.95</v>
      </c>
    </row>
    <row r="15391" spans="63:64" x14ac:dyDescent="0.25">
      <c r="BK15391" s="1">
        <v>32270</v>
      </c>
      <c r="BL15391" s="1">
        <v>3470.96</v>
      </c>
    </row>
    <row r="15392" spans="63:64" x14ac:dyDescent="0.25">
      <c r="BK15392" s="1">
        <v>32274</v>
      </c>
      <c r="BL15392" s="1">
        <v>3470.97</v>
      </c>
    </row>
    <row r="15393" spans="63:64" x14ac:dyDescent="0.25">
      <c r="BK15393" s="1">
        <v>32278</v>
      </c>
      <c r="BL15393" s="1">
        <v>3470.98</v>
      </c>
    </row>
    <row r="15394" spans="63:64" x14ac:dyDescent="0.25">
      <c r="BK15394" s="1">
        <v>32283</v>
      </c>
      <c r="BL15394" s="1">
        <v>3470.99</v>
      </c>
    </row>
    <row r="15395" spans="63:64" x14ac:dyDescent="0.25">
      <c r="BK15395" s="1">
        <v>32287</v>
      </c>
      <c r="BL15395" s="1">
        <v>3471</v>
      </c>
    </row>
    <row r="15396" spans="63:64" x14ac:dyDescent="0.25">
      <c r="BK15396" s="1">
        <v>32291</v>
      </c>
      <c r="BL15396" s="1">
        <v>3471.01</v>
      </c>
    </row>
    <row r="15397" spans="63:64" x14ac:dyDescent="0.25">
      <c r="BK15397" s="1">
        <v>32296</v>
      </c>
      <c r="BL15397" s="1">
        <v>3471.02</v>
      </c>
    </row>
    <row r="15398" spans="63:64" x14ac:dyDescent="0.25">
      <c r="BK15398" s="1">
        <v>32300</v>
      </c>
      <c r="BL15398" s="1">
        <v>3471.03</v>
      </c>
    </row>
    <row r="15399" spans="63:64" x14ac:dyDescent="0.25">
      <c r="BK15399" s="1">
        <v>32304</v>
      </c>
      <c r="BL15399" s="1">
        <v>3471.04</v>
      </c>
    </row>
    <row r="15400" spans="63:64" x14ac:dyDescent="0.25">
      <c r="BK15400" s="1">
        <v>32308</v>
      </c>
      <c r="BL15400" s="1">
        <v>3471.05</v>
      </c>
    </row>
    <row r="15401" spans="63:64" x14ac:dyDescent="0.25">
      <c r="BK15401" s="1">
        <v>32313</v>
      </c>
      <c r="BL15401" s="1">
        <v>3471.06</v>
      </c>
    </row>
    <row r="15402" spans="63:64" x14ac:dyDescent="0.25">
      <c r="BK15402" s="1">
        <v>32317</v>
      </c>
      <c r="BL15402" s="1">
        <v>3471.07</v>
      </c>
    </row>
    <row r="15403" spans="63:64" x14ac:dyDescent="0.25">
      <c r="BK15403" s="1">
        <v>32321</v>
      </c>
      <c r="BL15403" s="1">
        <v>3471.08</v>
      </c>
    </row>
    <row r="15404" spans="63:64" x14ac:dyDescent="0.25">
      <c r="BK15404" s="1">
        <v>32325</v>
      </c>
      <c r="BL15404" s="1">
        <v>3471.09</v>
      </c>
    </row>
    <row r="15405" spans="63:64" x14ac:dyDescent="0.25">
      <c r="BK15405" s="1">
        <v>32330</v>
      </c>
      <c r="BL15405" s="1">
        <v>3471.1</v>
      </c>
    </row>
    <row r="15406" spans="63:64" x14ac:dyDescent="0.25">
      <c r="BK15406" s="1">
        <v>32334</v>
      </c>
      <c r="BL15406" s="1">
        <v>3471.11</v>
      </c>
    </row>
    <row r="15407" spans="63:64" x14ac:dyDescent="0.25">
      <c r="BK15407" s="1">
        <v>32338</v>
      </c>
      <c r="BL15407" s="1">
        <v>3471.12</v>
      </c>
    </row>
    <row r="15408" spans="63:64" x14ac:dyDescent="0.25">
      <c r="BK15408" s="1">
        <v>32342</v>
      </c>
      <c r="BL15408" s="1">
        <v>3471.13</v>
      </c>
    </row>
    <row r="15409" spans="63:64" x14ac:dyDescent="0.25">
      <c r="BK15409" s="1">
        <v>32347</v>
      </c>
      <c r="BL15409" s="1">
        <v>3471.14</v>
      </c>
    </row>
    <row r="15410" spans="63:64" x14ac:dyDescent="0.25">
      <c r="BK15410" s="1">
        <v>32351</v>
      </c>
      <c r="BL15410" s="1">
        <v>3471.15</v>
      </c>
    </row>
    <row r="15411" spans="63:64" x14ac:dyDescent="0.25">
      <c r="BK15411" s="1">
        <v>32355</v>
      </c>
      <c r="BL15411" s="1">
        <v>3471.16</v>
      </c>
    </row>
    <row r="15412" spans="63:64" x14ac:dyDescent="0.25">
      <c r="BK15412" s="1">
        <v>32359</v>
      </c>
      <c r="BL15412" s="1">
        <v>3471.17</v>
      </c>
    </row>
    <row r="15413" spans="63:64" x14ac:dyDescent="0.25">
      <c r="BK15413" s="1">
        <v>32364</v>
      </c>
      <c r="BL15413" s="1">
        <v>3471.18</v>
      </c>
    </row>
    <row r="15414" spans="63:64" x14ac:dyDescent="0.25">
      <c r="BK15414" s="1">
        <v>32368</v>
      </c>
      <c r="BL15414" s="1">
        <v>3471.19</v>
      </c>
    </row>
    <row r="15415" spans="63:64" x14ac:dyDescent="0.25">
      <c r="BK15415" s="1">
        <v>32372</v>
      </c>
      <c r="BL15415" s="1">
        <v>3471.2</v>
      </c>
    </row>
    <row r="15416" spans="63:64" x14ac:dyDescent="0.25">
      <c r="BK15416" s="1">
        <v>32376</v>
      </c>
      <c r="BL15416" s="1">
        <v>3471.21</v>
      </c>
    </row>
    <row r="15417" spans="63:64" x14ac:dyDescent="0.25">
      <c r="BK15417" s="1">
        <v>32381</v>
      </c>
      <c r="BL15417" s="1">
        <v>3471.22</v>
      </c>
    </row>
    <row r="15418" spans="63:64" x14ac:dyDescent="0.25">
      <c r="BK15418" s="1">
        <v>32385</v>
      </c>
      <c r="BL15418" s="1">
        <v>3471.23</v>
      </c>
    </row>
    <row r="15419" spans="63:64" x14ac:dyDescent="0.25">
      <c r="BK15419" s="1">
        <v>32389</v>
      </c>
      <c r="BL15419" s="1">
        <v>3471.24</v>
      </c>
    </row>
    <row r="15420" spans="63:64" x14ac:dyDescent="0.25">
      <c r="BK15420" s="1">
        <v>32393</v>
      </c>
      <c r="BL15420" s="1">
        <v>3471.25</v>
      </c>
    </row>
    <row r="15421" spans="63:64" x14ac:dyDescent="0.25">
      <c r="BK15421" s="1">
        <v>32398</v>
      </c>
      <c r="BL15421" s="1">
        <v>3471.26</v>
      </c>
    </row>
    <row r="15422" spans="63:64" x14ac:dyDescent="0.25">
      <c r="BK15422" s="1">
        <v>32402</v>
      </c>
      <c r="BL15422" s="1">
        <v>3471.27</v>
      </c>
    </row>
    <row r="15423" spans="63:64" x14ac:dyDescent="0.25">
      <c r="BK15423" s="1">
        <v>32406</v>
      </c>
      <c r="BL15423" s="1">
        <v>3471.28</v>
      </c>
    </row>
    <row r="15424" spans="63:64" x14ac:dyDescent="0.25">
      <c r="BK15424" s="1">
        <v>32410</v>
      </c>
      <c r="BL15424" s="1">
        <v>3471.29</v>
      </c>
    </row>
    <row r="15425" spans="63:64" x14ac:dyDescent="0.25">
      <c r="BK15425" s="1">
        <v>32415</v>
      </c>
      <c r="BL15425" s="1">
        <v>3471.3</v>
      </c>
    </row>
    <row r="15426" spans="63:64" x14ac:dyDescent="0.25">
      <c r="BK15426" s="1">
        <v>32419</v>
      </c>
      <c r="BL15426" s="1">
        <v>3471.31</v>
      </c>
    </row>
    <row r="15427" spans="63:64" x14ac:dyDescent="0.25">
      <c r="BK15427" s="1">
        <v>32423</v>
      </c>
      <c r="BL15427" s="1">
        <v>3471.32</v>
      </c>
    </row>
    <row r="15428" spans="63:64" x14ac:dyDescent="0.25">
      <c r="BK15428" s="1">
        <v>32427</v>
      </c>
      <c r="BL15428" s="1">
        <v>3471.33</v>
      </c>
    </row>
    <row r="15429" spans="63:64" x14ac:dyDescent="0.25">
      <c r="BK15429" s="1">
        <v>32432</v>
      </c>
      <c r="BL15429" s="1">
        <v>3471.34</v>
      </c>
    </row>
    <row r="15430" spans="63:64" x14ac:dyDescent="0.25">
      <c r="BK15430" s="1">
        <v>32436</v>
      </c>
      <c r="BL15430" s="1">
        <v>3471.35</v>
      </c>
    </row>
    <row r="15431" spans="63:64" x14ac:dyDescent="0.25">
      <c r="BK15431" s="1">
        <v>32440</v>
      </c>
      <c r="BL15431" s="1">
        <v>3471.36</v>
      </c>
    </row>
    <row r="15432" spans="63:64" x14ac:dyDescent="0.25">
      <c r="BK15432" s="1">
        <v>32445</v>
      </c>
      <c r="BL15432" s="1">
        <v>3471.37</v>
      </c>
    </row>
    <row r="15433" spans="63:64" x14ac:dyDescent="0.25">
      <c r="BK15433" s="1">
        <v>32449</v>
      </c>
      <c r="BL15433" s="1">
        <v>3471.38</v>
      </c>
    </row>
    <row r="15434" spans="63:64" x14ac:dyDescent="0.25">
      <c r="BK15434" s="1">
        <v>32453</v>
      </c>
      <c r="BL15434" s="1">
        <v>3471.39</v>
      </c>
    </row>
    <row r="15435" spans="63:64" x14ac:dyDescent="0.25">
      <c r="BK15435" s="1">
        <v>32457</v>
      </c>
      <c r="BL15435" s="1">
        <v>3471.4</v>
      </c>
    </row>
    <row r="15436" spans="63:64" x14ac:dyDescent="0.25">
      <c r="BK15436" s="1">
        <v>32462</v>
      </c>
      <c r="BL15436" s="1">
        <v>3471.41</v>
      </c>
    </row>
    <row r="15437" spans="63:64" x14ac:dyDescent="0.25">
      <c r="BK15437" s="1">
        <v>32466</v>
      </c>
      <c r="BL15437" s="1">
        <v>3471.42</v>
      </c>
    </row>
    <row r="15438" spans="63:64" x14ac:dyDescent="0.25">
      <c r="BK15438" s="1">
        <v>32470</v>
      </c>
      <c r="BL15438" s="1">
        <v>3471.43</v>
      </c>
    </row>
    <row r="15439" spans="63:64" x14ac:dyDescent="0.25">
      <c r="BK15439" s="1">
        <v>32474</v>
      </c>
      <c r="BL15439" s="1">
        <v>3471.44</v>
      </c>
    </row>
    <row r="15440" spans="63:64" x14ac:dyDescent="0.25">
      <c r="BK15440" s="1">
        <v>32479</v>
      </c>
      <c r="BL15440" s="1">
        <v>3471.45</v>
      </c>
    </row>
    <row r="15441" spans="63:64" x14ac:dyDescent="0.25">
      <c r="BK15441" s="1">
        <v>32483</v>
      </c>
      <c r="BL15441" s="1">
        <v>3471.46</v>
      </c>
    </row>
    <row r="15442" spans="63:64" x14ac:dyDescent="0.25">
      <c r="BK15442" s="1">
        <v>32487</v>
      </c>
      <c r="BL15442" s="1">
        <v>3471.47</v>
      </c>
    </row>
    <row r="15443" spans="63:64" x14ac:dyDescent="0.25">
      <c r="BK15443" s="1">
        <v>32491</v>
      </c>
      <c r="BL15443" s="1">
        <v>3471.48</v>
      </c>
    </row>
    <row r="15444" spans="63:64" x14ac:dyDescent="0.25">
      <c r="BK15444" s="1">
        <v>32496</v>
      </c>
      <c r="BL15444" s="1">
        <v>3471.49</v>
      </c>
    </row>
    <row r="15445" spans="63:64" x14ac:dyDescent="0.25">
      <c r="BK15445" s="1">
        <v>32500</v>
      </c>
      <c r="BL15445" s="1">
        <v>3471.5</v>
      </c>
    </row>
    <row r="15446" spans="63:64" x14ac:dyDescent="0.25">
      <c r="BK15446" s="1">
        <v>32504</v>
      </c>
      <c r="BL15446" s="1">
        <v>3471.51</v>
      </c>
    </row>
    <row r="15447" spans="63:64" x14ac:dyDescent="0.25">
      <c r="BK15447" s="1">
        <v>32509</v>
      </c>
      <c r="BL15447" s="1">
        <v>3471.52</v>
      </c>
    </row>
    <row r="15448" spans="63:64" x14ac:dyDescent="0.25">
      <c r="BK15448" s="1">
        <v>32513</v>
      </c>
      <c r="BL15448" s="1">
        <v>3471.53</v>
      </c>
    </row>
    <row r="15449" spans="63:64" x14ac:dyDescent="0.25">
      <c r="BK15449" s="1">
        <v>32517</v>
      </c>
      <c r="BL15449" s="1">
        <v>3471.54</v>
      </c>
    </row>
    <row r="15450" spans="63:64" x14ac:dyDescent="0.25">
      <c r="BK15450" s="1">
        <v>32521</v>
      </c>
      <c r="BL15450" s="1">
        <v>3471.55</v>
      </c>
    </row>
    <row r="15451" spans="63:64" x14ac:dyDescent="0.25">
      <c r="BK15451" s="1">
        <v>32526</v>
      </c>
      <c r="BL15451" s="1">
        <v>3471.56</v>
      </c>
    </row>
    <row r="15452" spans="63:64" x14ac:dyDescent="0.25">
      <c r="BK15452" s="1">
        <v>32530</v>
      </c>
      <c r="BL15452" s="1">
        <v>3471.57</v>
      </c>
    </row>
    <row r="15453" spans="63:64" x14ac:dyDescent="0.25">
      <c r="BK15453" s="1">
        <v>32534</v>
      </c>
      <c r="BL15453" s="1">
        <v>3471.58</v>
      </c>
    </row>
    <row r="15454" spans="63:64" x14ac:dyDescent="0.25">
      <c r="BK15454" s="1">
        <v>32538</v>
      </c>
      <c r="BL15454" s="1">
        <v>3471.59</v>
      </c>
    </row>
    <row r="15455" spans="63:64" x14ac:dyDescent="0.25">
      <c r="BK15455" s="1">
        <v>32543</v>
      </c>
      <c r="BL15455" s="1">
        <v>3471.6</v>
      </c>
    </row>
    <row r="15456" spans="63:64" x14ac:dyDescent="0.25">
      <c r="BK15456" s="1">
        <v>32547</v>
      </c>
      <c r="BL15456" s="1">
        <v>3471.61</v>
      </c>
    </row>
    <row r="15457" spans="63:64" x14ac:dyDescent="0.25">
      <c r="BK15457" s="1">
        <v>32551</v>
      </c>
      <c r="BL15457" s="1">
        <v>3471.62</v>
      </c>
    </row>
    <row r="15458" spans="63:64" x14ac:dyDescent="0.25">
      <c r="BK15458" s="1">
        <v>32555</v>
      </c>
      <c r="BL15458" s="1">
        <v>3471.63</v>
      </c>
    </row>
    <row r="15459" spans="63:64" x14ac:dyDescent="0.25">
      <c r="BK15459" s="1">
        <v>32560</v>
      </c>
      <c r="BL15459" s="1">
        <v>3471.64</v>
      </c>
    </row>
    <row r="15460" spans="63:64" x14ac:dyDescent="0.25">
      <c r="BK15460" s="1">
        <v>32564</v>
      </c>
      <c r="BL15460" s="1">
        <v>3471.65</v>
      </c>
    </row>
    <row r="15461" spans="63:64" x14ac:dyDescent="0.25">
      <c r="BK15461" s="1">
        <v>32568</v>
      </c>
      <c r="BL15461" s="1">
        <v>3471.66</v>
      </c>
    </row>
    <row r="15462" spans="63:64" x14ac:dyDescent="0.25">
      <c r="BK15462" s="1">
        <v>32572</v>
      </c>
      <c r="BL15462" s="1">
        <v>3471.67</v>
      </c>
    </row>
    <row r="15463" spans="63:64" x14ac:dyDescent="0.25">
      <c r="BK15463" s="1">
        <v>32577</v>
      </c>
      <c r="BL15463" s="1">
        <v>3471.68</v>
      </c>
    </row>
    <row r="15464" spans="63:64" x14ac:dyDescent="0.25">
      <c r="BK15464" s="1">
        <v>32581</v>
      </c>
      <c r="BL15464" s="1">
        <v>3471.69</v>
      </c>
    </row>
    <row r="15465" spans="63:64" x14ac:dyDescent="0.25">
      <c r="BK15465" s="1">
        <v>32585</v>
      </c>
      <c r="BL15465" s="1">
        <v>3471.7</v>
      </c>
    </row>
    <row r="15466" spans="63:64" x14ac:dyDescent="0.25">
      <c r="BK15466" s="1">
        <v>32589</v>
      </c>
      <c r="BL15466" s="1">
        <v>3471.71</v>
      </c>
    </row>
    <row r="15467" spans="63:64" x14ac:dyDescent="0.25">
      <c r="BK15467" s="1">
        <v>32594</v>
      </c>
      <c r="BL15467" s="1">
        <v>3471.72</v>
      </c>
    </row>
    <row r="15468" spans="63:64" x14ac:dyDescent="0.25">
      <c r="BK15468" s="1">
        <v>32598</v>
      </c>
      <c r="BL15468" s="1">
        <v>3471.73</v>
      </c>
    </row>
    <row r="15469" spans="63:64" x14ac:dyDescent="0.25">
      <c r="BK15469" s="1">
        <v>32602</v>
      </c>
      <c r="BL15469" s="1">
        <v>3471.74</v>
      </c>
    </row>
    <row r="15470" spans="63:64" x14ac:dyDescent="0.25">
      <c r="BK15470" s="1">
        <v>32606</v>
      </c>
      <c r="BL15470" s="1">
        <v>3471.75</v>
      </c>
    </row>
    <row r="15471" spans="63:64" x14ac:dyDescent="0.25">
      <c r="BK15471" s="1">
        <v>32611</v>
      </c>
      <c r="BL15471" s="1">
        <v>3471.76</v>
      </c>
    </row>
    <row r="15472" spans="63:64" x14ac:dyDescent="0.25">
      <c r="BK15472" s="1">
        <v>32615</v>
      </c>
      <c r="BL15472" s="1">
        <v>3471.77</v>
      </c>
    </row>
    <row r="15473" spans="63:64" x14ac:dyDescent="0.25">
      <c r="BK15473" s="1">
        <v>32619</v>
      </c>
      <c r="BL15473" s="1">
        <v>3471.78</v>
      </c>
    </row>
    <row r="15474" spans="63:64" x14ac:dyDescent="0.25">
      <c r="BK15474" s="1">
        <v>32623</v>
      </c>
      <c r="BL15474" s="1">
        <v>3471.79</v>
      </c>
    </row>
    <row r="15475" spans="63:64" x14ac:dyDescent="0.25">
      <c r="BK15475" s="1">
        <v>32628</v>
      </c>
      <c r="BL15475" s="1">
        <v>3471.8</v>
      </c>
    </row>
    <row r="15476" spans="63:64" x14ac:dyDescent="0.25">
      <c r="BK15476" s="1">
        <v>32632</v>
      </c>
      <c r="BL15476" s="1">
        <v>3471.81</v>
      </c>
    </row>
    <row r="15477" spans="63:64" x14ac:dyDescent="0.25">
      <c r="BK15477" s="1">
        <v>32636</v>
      </c>
      <c r="BL15477" s="1">
        <v>3471.82</v>
      </c>
    </row>
    <row r="15478" spans="63:64" x14ac:dyDescent="0.25">
      <c r="BK15478" s="1">
        <v>32640</v>
      </c>
      <c r="BL15478" s="1">
        <v>3471.83</v>
      </c>
    </row>
    <row r="15479" spans="63:64" x14ac:dyDescent="0.25">
      <c r="BK15479" s="1">
        <v>32645</v>
      </c>
      <c r="BL15479" s="1">
        <v>3471.84</v>
      </c>
    </row>
    <row r="15480" spans="63:64" x14ac:dyDescent="0.25">
      <c r="BK15480" s="1">
        <v>32649</v>
      </c>
      <c r="BL15480" s="1">
        <v>3471.85</v>
      </c>
    </row>
    <row r="15481" spans="63:64" x14ac:dyDescent="0.25">
      <c r="BK15481" s="1">
        <v>32653</v>
      </c>
      <c r="BL15481" s="1">
        <v>3471.86</v>
      </c>
    </row>
    <row r="15482" spans="63:64" x14ac:dyDescent="0.25">
      <c r="BK15482" s="1">
        <v>32658</v>
      </c>
      <c r="BL15482" s="1">
        <v>3471.87</v>
      </c>
    </row>
    <row r="15483" spans="63:64" x14ac:dyDescent="0.25">
      <c r="BK15483" s="1">
        <v>32662</v>
      </c>
      <c r="BL15483" s="1">
        <v>3471.88</v>
      </c>
    </row>
    <row r="15484" spans="63:64" x14ac:dyDescent="0.25">
      <c r="BK15484" s="1">
        <v>32666</v>
      </c>
      <c r="BL15484" s="1">
        <v>3471.89</v>
      </c>
    </row>
    <row r="15485" spans="63:64" x14ac:dyDescent="0.25">
      <c r="BK15485" s="1">
        <v>32670</v>
      </c>
      <c r="BL15485" s="1">
        <v>3471.9</v>
      </c>
    </row>
    <row r="15486" spans="63:64" x14ac:dyDescent="0.25">
      <c r="BK15486" s="1">
        <v>32675</v>
      </c>
      <c r="BL15486" s="1">
        <v>3471.91</v>
      </c>
    </row>
    <row r="15487" spans="63:64" x14ac:dyDescent="0.25">
      <c r="BK15487" s="1">
        <v>32679</v>
      </c>
      <c r="BL15487" s="1">
        <v>3471.92</v>
      </c>
    </row>
    <row r="15488" spans="63:64" x14ac:dyDescent="0.25">
      <c r="BK15488" s="1">
        <v>32683</v>
      </c>
      <c r="BL15488" s="1">
        <v>3471.93</v>
      </c>
    </row>
    <row r="15489" spans="63:64" x14ac:dyDescent="0.25">
      <c r="BK15489" s="1">
        <v>32687</v>
      </c>
      <c r="BL15489" s="1">
        <v>3471.94</v>
      </c>
    </row>
    <row r="15490" spans="63:64" x14ac:dyDescent="0.25">
      <c r="BK15490" s="1">
        <v>32692</v>
      </c>
      <c r="BL15490" s="1">
        <v>3471.95</v>
      </c>
    </row>
    <row r="15491" spans="63:64" x14ac:dyDescent="0.25">
      <c r="BK15491" s="1">
        <v>32696</v>
      </c>
      <c r="BL15491" s="1">
        <v>3471.96</v>
      </c>
    </row>
    <row r="15492" spans="63:64" x14ac:dyDescent="0.25">
      <c r="BK15492" s="1">
        <v>32700</v>
      </c>
      <c r="BL15492" s="1">
        <v>3471.97</v>
      </c>
    </row>
    <row r="15493" spans="63:64" x14ac:dyDescent="0.25">
      <c r="BK15493" s="1">
        <v>32704</v>
      </c>
      <c r="BL15493" s="1">
        <v>3471.98</v>
      </c>
    </row>
    <row r="15494" spans="63:64" x14ac:dyDescent="0.25">
      <c r="BK15494" s="1">
        <v>32709</v>
      </c>
      <c r="BL15494" s="1">
        <v>3471.99</v>
      </c>
    </row>
    <row r="15495" spans="63:64" x14ac:dyDescent="0.25">
      <c r="BK15495" s="1">
        <v>32713</v>
      </c>
      <c r="BL15495" s="1">
        <v>3472</v>
      </c>
    </row>
    <row r="15496" spans="63:64" x14ac:dyDescent="0.25">
      <c r="BK15496" s="1">
        <v>32717</v>
      </c>
      <c r="BL15496" s="1">
        <v>3472.01</v>
      </c>
    </row>
    <row r="15497" spans="63:64" x14ac:dyDescent="0.25">
      <c r="BK15497" s="1">
        <v>32721</v>
      </c>
      <c r="BL15497" s="1">
        <v>3472.02</v>
      </c>
    </row>
    <row r="15498" spans="63:64" x14ac:dyDescent="0.25">
      <c r="BK15498" s="1">
        <v>32726</v>
      </c>
      <c r="BL15498" s="1">
        <v>3472.03</v>
      </c>
    </row>
    <row r="15499" spans="63:64" x14ac:dyDescent="0.25">
      <c r="BK15499" s="1">
        <v>32730</v>
      </c>
      <c r="BL15499" s="1">
        <v>3472.04</v>
      </c>
    </row>
    <row r="15500" spans="63:64" x14ac:dyDescent="0.25">
      <c r="BK15500" s="1">
        <v>32734</v>
      </c>
      <c r="BL15500" s="1">
        <v>3472.05</v>
      </c>
    </row>
    <row r="15501" spans="63:64" x14ac:dyDescent="0.25">
      <c r="BK15501" s="1">
        <v>32738</v>
      </c>
      <c r="BL15501" s="1">
        <v>3472.06</v>
      </c>
    </row>
    <row r="15502" spans="63:64" x14ac:dyDescent="0.25">
      <c r="BK15502" s="1">
        <v>32743</v>
      </c>
      <c r="BL15502" s="1">
        <v>3472.07</v>
      </c>
    </row>
    <row r="15503" spans="63:64" x14ac:dyDescent="0.25">
      <c r="BK15503" s="1">
        <v>32747</v>
      </c>
      <c r="BL15503" s="1">
        <v>3472.08</v>
      </c>
    </row>
    <row r="15504" spans="63:64" x14ac:dyDescent="0.25">
      <c r="BK15504" s="1">
        <v>32751</v>
      </c>
      <c r="BL15504" s="1">
        <v>3472.09</v>
      </c>
    </row>
    <row r="15505" spans="63:64" x14ac:dyDescent="0.25">
      <c r="BK15505" s="1">
        <v>32755</v>
      </c>
      <c r="BL15505" s="1">
        <v>3472.1</v>
      </c>
    </row>
    <row r="15506" spans="63:64" x14ac:dyDescent="0.25">
      <c r="BK15506" s="1">
        <v>32760</v>
      </c>
      <c r="BL15506" s="1">
        <v>3472.11</v>
      </c>
    </row>
    <row r="15507" spans="63:64" x14ac:dyDescent="0.25">
      <c r="BK15507" s="1">
        <v>32764</v>
      </c>
      <c r="BL15507" s="1">
        <v>3472.12</v>
      </c>
    </row>
    <row r="15508" spans="63:64" x14ac:dyDescent="0.25">
      <c r="BK15508" s="1">
        <v>32768</v>
      </c>
      <c r="BL15508" s="1">
        <v>3472.13</v>
      </c>
    </row>
    <row r="15509" spans="63:64" x14ac:dyDescent="0.25">
      <c r="BK15509" s="1">
        <v>32772</v>
      </c>
      <c r="BL15509" s="1">
        <v>3472.14</v>
      </c>
    </row>
    <row r="15510" spans="63:64" x14ac:dyDescent="0.25">
      <c r="BK15510" s="1">
        <v>32777</v>
      </c>
      <c r="BL15510" s="1">
        <v>3472.15</v>
      </c>
    </row>
    <row r="15511" spans="63:64" x14ac:dyDescent="0.25">
      <c r="BK15511" s="1">
        <v>32781</v>
      </c>
      <c r="BL15511" s="1">
        <v>3472.16</v>
      </c>
    </row>
    <row r="15512" spans="63:64" x14ac:dyDescent="0.25">
      <c r="BK15512" s="1">
        <v>32785</v>
      </c>
      <c r="BL15512" s="1">
        <v>3472.17</v>
      </c>
    </row>
    <row r="15513" spans="63:64" x14ac:dyDescent="0.25">
      <c r="BK15513" s="1">
        <v>32789</v>
      </c>
      <c r="BL15513" s="1">
        <v>3472.18</v>
      </c>
    </row>
    <row r="15514" spans="63:64" x14ac:dyDescent="0.25">
      <c r="BK15514" s="1">
        <v>32793</v>
      </c>
      <c r="BL15514" s="1">
        <v>3472.19</v>
      </c>
    </row>
    <row r="15515" spans="63:64" x14ac:dyDescent="0.25">
      <c r="BK15515" s="1">
        <v>32798</v>
      </c>
      <c r="BL15515" s="1">
        <v>3472.2</v>
      </c>
    </row>
    <row r="15516" spans="63:64" x14ac:dyDescent="0.25">
      <c r="BK15516" s="1">
        <v>32802</v>
      </c>
      <c r="BL15516" s="1">
        <v>3472.21</v>
      </c>
    </row>
    <row r="15517" spans="63:64" x14ac:dyDescent="0.25">
      <c r="BK15517" s="1">
        <v>32806</v>
      </c>
      <c r="BL15517" s="1">
        <v>3472.22</v>
      </c>
    </row>
    <row r="15518" spans="63:64" x14ac:dyDescent="0.25">
      <c r="BK15518" s="1">
        <v>32810</v>
      </c>
      <c r="BL15518" s="1">
        <v>3472.23</v>
      </c>
    </row>
    <row r="15519" spans="63:64" x14ac:dyDescent="0.25">
      <c r="BK15519" s="1">
        <v>32815</v>
      </c>
      <c r="BL15519" s="1">
        <v>3472.24</v>
      </c>
    </row>
    <row r="15520" spans="63:64" x14ac:dyDescent="0.25">
      <c r="BK15520" s="1">
        <v>32819</v>
      </c>
      <c r="BL15520" s="1">
        <v>3472.25</v>
      </c>
    </row>
    <row r="15521" spans="63:64" x14ac:dyDescent="0.25">
      <c r="BK15521" s="1">
        <v>32823</v>
      </c>
      <c r="BL15521" s="1">
        <v>3472.26</v>
      </c>
    </row>
    <row r="15522" spans="63:64" x14ac:dyDescent="0.25">
      <c r="BK15522" s="1">
        <v>32827</v>
      </c>
      <c r="BL15522" s="1">
        <v>3472.27</v>
      </c>
    </row>
    <row r="15523" spans="63:64" x14ac:dyDescent="0.25">
      <c r="BK15523" s="1">
        <v>32832</v>
      </c>
      <c r="BL15523" s="1">
        <v>3472.28</v>
      </c>
    </row>
    <row r="15524" spans="63:64" x14ac:dyDescent="0.25">
      <c r="BK15524" s="1">
        <v>32836</v>
      </c>
      <c r="BL15524" s="1">
        <v>3472.29</v>
      </c>
    </row>
    <row r="15525" spans="63:64" x14ac:dyDescent="0.25">
      <c r="BK15525" s="1">
        <v>32840</v>
      </c>
      <c r="BL15525" s="1">
        <v>3472.3</v>
      </c>
    </row>
    <row r="15526" spans="63:64" x14ac:dyDescent="0.25">
      <c r="BK15526" s="1">
        <v>32844</v>
      </c>
      <c r="BL15526" s="1">
        <v>3472.31</v>
      </c>
    </row>
    <row r="15527" spans="63:64" x14ac:dyDescent="0.25">
      <c r="BK15527" s="1">
        <v>32849</v>
      </c>
      <c r="BL15527" s="1">
        <v>3472.32</v>
      </c>
    </row>
    <row r="15528" spans="63:64" x14ac:dyDescent="0.25">
      <c r="BK15528" s="1">
        <v>32853</v>
      </c>
      <c r="BL15528" s="1">
        <v>3472.33</v>
      </c>
    </row>
    <row r="15529" spans="63:64" x14ac:dyDescent="0.25">
      <c r="BK15529" s="1">
        <v>32857</v>
      </c>
      <c r="BL15529" s="1">
        <v>3472.34</v>
      </c>
    </row>
    <row r="15530" spans="63:64" x14ac:dyDescent="0.25">
      <c r="BK15530" s="1">
        <v>32861</v>
      </c>
      <c r="BL15530" s="1">
        <v>3472.35</v>
      </c>
    </row>
    <row r="15531" spans="63:64" x14ac:dyDescent="0.25">
      <c r="BK15531" s="1">
        <v>32866</v>
      </c>
      <c r="BL15531" s="1">
        <v>3472.36</v>
      </c>
    </row>
    <row r="15532" spans="63:64" x14ac:dyDescent="0.25">
      <c r="BK15532" s="1">
        <v>32870</v>
      </c>
      <c r="BL15532" s="1">
        <v>3472.37</v>
      </c>
    </row>
    <row r="15533" spans="63:64" x14ac:dyDescent="0.25">
      <c r="BK15533" s="1">
        <v>32874</v>
      </c>
      <c r="BL15533" s="1">
        <v>3472.38</v>
      </c>
    </row>
    <row r="15534" spans="63:64" x14ac:dyDescent="0.25">
      <c r="BK15534" s="1">
        <v>32878</v>
      </c>
      <c r="BL15534" s="1">
        <v>3472.39</v>
      </c>
    </row>
    <row r="15535" spans="63:64" x14ac:dyDescent="0.25">
      <c r="BK15535" s="1">
        <v>32883</v>
      </c>
      <c r="BL15535" s="1">
        <v>3472.4</v>
      </c>
    </row>
    <row r="15536" spans="63:64" x14ac:dyDescent="0.25">
      <c r="BK15536" s="1">
        <v>32887</v>
      </c>
      <c r="BL15536" s="1">
        <v>3472.41</v>
      </c>
    </row>
    <row r="15537" spans="63:64" x14ac:dyDescent="0.25">
      <c r="BK15537" s="1">
        <v>32891</v>
      </c>
      <c r="BL15537" s="1">
        <v>3472.42</v>
      </c>
    </row>
    <row r="15538" spans="63:64" x14ac:dyDescent="0.25">
      <c r="BK15538" s="1">
        <v>32895</v>
      </c>
      <c r="BL15538" s="1">
        <v>3472.43</v>
      </c>
    </row>
    <row r="15539" spans="63:64" x14ac:dyDescent="0.25">
      <c r="BK15539" s="1">
        <v>32900</v>
      </c>
      <c r="BL15539" s="1">
        <v>3472.44</v>
      </c>
    </row>
    <row r="15540" spans="63:64" x14ac:dyDescent="0.25">
      <c r="BK15540" s="1">
        <v>32904</v>
      </c>
      <c r="BL15540" s="1">
        <v>3472.45</v>
      </c>
    </row>
    <row r="15541" spans="63:64" x14ac:dyDescent="0.25">
      <c r="BK15541" s="1">
        <v>32908</v>
      </c>
      <c r="BL15541" s="1">
        <v>3472.46</v>
      </c>
    </row>
    <row r="15542" spans="63:64" x14ac:dyDescent="0.25">
      <c r="BK15542" s="1">
        <v>32912</v>
      </c>
      <c r="BL15542" s="1">
        <v>3472.47</v>
      </c>
    </row>
    <row r="15543" spans="63:64" x14ac:dyDescent="0.25">
      <c r="BK15543" s="1">
        <v>32917</v>
      </c>
      <c r="BL15543" s="1">
        <v>3472.48</v>
      </c>
    </row>
    <row r="15544" spans="63:64" x14ac:dyDescent="0.25">
      <c r="BK15544" s="1">
        <v>32921</v>
      </c>
      <c r="BL15544" s="1">
        <v>3472.49</v>
      </c>
    </row>
    <row r="15545" spans="63:64" x14ac:dyDescent="0.25">
      <c r="BK15545" s="1">
        <v>32925</v>
      </c>
      <c r="BL15545" s="1">
        <v>3472.5</v>
      </c>
    </row>
    <row r="15546" spans="63:64" x14ac:dyDescent="0.25">
      <c r="BK15546" s="1">
        <v>32929</v>
      </c>
      <c r="BL15546" s="1">
        <v>3472.51</v>
      </c>
    </row>
    <row r="15547" spans="63:64" x14ac:dyDescent="0.25">
      <c r="BK15547" s="1">
        <v>32934</v>
      </c>
      <c r="BL15547" s="1">
        <v>3472.52</v>
      </c>
    </row>
    <row r="15548" spans="63:64" x14ac:dyDescent="0.25">
      <c r="BK15548" s="1">
        <v>32938</v>
      </c>
      <c r="BL15548" s="1">
        <v>3472.53</v>
      </c>
    </row>
    <row r="15549" spans="63:64" x14ac:dyDescent="0.25">
      <c r="BK15549" s="1">
        <v>32942</v>
      </c>
      <c r="BL15549" s="1">
        <v>3472.54</v>
      </c>
    </row>
    <row r="15550" spans="63:64" x14ac:dyDescent="0.25">
      <c r="BK15550" s="1">
        <v>32946</v>
      </c>
      <c r="BL15550" s="1">
        <v>3472.55</v>
      </c>
    </row>
    <row r="15551" spans="63:64" x14ac:dyDescent="0.25">
      <c r="BK15551" s="1">
        <v>32951</v>
      </c>
      <c r="BL15551" s="1">
        <v>3472.56</v>
      </c>
    </row>
    <row r="15552" spans="63:64" x14ac:dyDescent="0.25">
      <c r="BK15552" s="1">
        <v>32955</v>
      </c>
      <c r="BL15552" s="1">
        <v>3472.57</v>
      </c>
    </row>
    <row r="15553" spans="63:64" x14ac:dyDescent="0.25">
      <c r="BK15553" s="1">
        <v>32959</v>
      </c>
      <c r="BL15553" s="1">
        <v>3472.58</v>
      </c>
    </row>
    <row r="15554" spans="63:64" x14ac:dyDescent="0.25">
      <c r="BK15554" s="1">
        <v>32963</v>
      </c>
      <c r="BL15554" s="1">
        <v>3472.59</v>
      </c>
    </row>
    <row r="15555" spans="63:64" x14ac:dyDescent="0.25">
      <c r="BK15555" s="1">
        <v>32968</v>
      </c>
      <c r="BL15555" s="1">
        <v>3472.6</v>
      </c>
    </row>
    <row r="15556" spans="63:64" x14ac:dyDescent="0.25">
      <c r="BK15556" s="1">
        <v>32972</v>
      </c>
      <c r="BL15556" s="1">
        <v>3472.61</v>
      </c>
    </row>
    <row r="15557" spans="63:64" x14ac:dyDescent="0.25">
      <c r="BK15557" s="1">
        <v>32976</v>
      </c>
      <c r="BL15557" s="1">
        <v>3472.62</v>
      </c>
    </row>
    <row r="15558" spans="63:64" x14ac:dyDescent="0.25">
      <c r="BK15558" s="1">
        <v>32980</v>
      </c>
      <c r="BL15558" s="1">
        <v>3472.63</v>
      </c>
    </row>
    <row r="15559" spans="63:64" x14ac:dyDescent="0.25">
      <c r="BK15559" s="1">
        <v>32985</v>
      </c>
      <c r="BL15559" s="1">
        <v>3472.64</v>
      </c>
    </row>
    <row r="15560" spans="63:64" x14ac:dyDescent="0.25">
      <c r="BK15560" s="1">
        <v>32989</v>
      </c>
      <c r="BL15560" s="1">
        <v>3472.65</v>
      </c>
    </row>
    <row r="15561" spans="63:64" x14ac:dyDescent="0.25">
      <c r="BK15561" s="1">
        <v>32993</v>
      </c>
      <c r="BL15561" s="1">
        <v>3472.66</v>
      </c>
    </row>
    <row r="15562" spans="63:64" x14ac:dyDescent="0.25">
      <c r="BK15562" s="1">
        <v>32997</v>
      </c>
      <c r="BL15562" s="1">
        <v>3472.67</v>
      </c>
    </row>
    <row r="15563" spans="63:64" x14ac:dyDescent="0.25">
      <c r="BK15563" s="1">
        <v>33002</v>
      </c>
      <c r="BL15563" s="1">
        <v>3472.68</v>
      </c>
    </row>
    <row r="15564" spans="63:64" x14ac:dyDescent="0.25">
      <c r="BK15564" s="1">
        <v>33006</v>
      </c>
      <c r="BL15564" s="1">
        <v>3472.69</v>
      </c>
    </row>
    <row r="15565" spans="63:64" x14ac:dyDescent="0.25">
      <c r="BK15565" s="1">
        <v>33010</v>
      </c>
      <c r="BL15565" s="1">
        <v>3472.7</v>
      </c>
    </row>
    <row r="15566" spans="63:64" x14ac:dyDescent="0.25">
      <c r="BK15566" s="1">
        <v>33014</v>
      </c>
      <c r="BL15566" s="1">
        <v>3472.71</v>
      </c>
    </row>
    <row r="15567" spans="63:64" x14ac:dyDescent="0.25">
      <c r="BK15567" s="1">
        <v>33019</v>
      </c>
      <c r="BL15567" s="1">
        <v>3472.72</v>
      </c>
    </row>
    <row r="15568" spans="63:64" x14ac:dyDescent="0.25">
      <c r="BK15568" s="1">
        <v>33023</v>
      </c>
      <c r="BL15568" s="1">
        <v>3472.73</v>
      </c>
    </row>
    <row r="15569" spans="63:64" x14ac:dyDescent="0.25">
      <c r="BK15569" s="1">
        <v>33027</v>
      </c>
      <c r="BL15569" s="1">
        <v>3472.74</v>
      </c>
    </row>
    <row r="15570" spans="63:64" x14ac:dyDescent="0.25">
      <c r="BK15570" s="1">
        <v>33031</v>
      </c>
      <c r="BL15570" s="1">
        <v>3472.75</v>
      </c>
    </row>
    <row r="15571" spans="63:64" x14ac:dyDescent="0.25">
      <c r="BK15571" s="1">
        <v>33036</v>
      </c>
      <c r="BL15571" s="1">
        <v>3472.76</v>
      </c>
    </row>
    <row r="15572" spans="63:64" x14ac:dyDescent="0.25">
      <c r="BK15572" s="1">
        <v>33040</v>
      </c>
      <c r="BL15572" s="1">
        <v>3472.77</v>
      </c>
    </row>
    <row r="15573" spans="63:64" x14ac:dyDescent="0.25">
      <c r="BK15573" s="1">
        <v>33044</v>
      </c>
      <c r="BL15573" s="1">
        <v>3472.78</v>
      </c>
    </row>
    <row r="15574" spans="63:64" x14ac:dyDescent="0.25">
      <c r="BK15574" s="1">
        <v>33048</v>
      </c>
      <c r="BL15574" s="1">
        <v>3472.79</v>
      </c>
    </row>
    <row r="15575" spans="63:64" x14ac:dyDescent="0.25">
      <c r="BK15575" s="1">
        <v>33053</v>
      </c>
      <c r="BL15575" s="1">
        <v>3472.8</v>
      </c>
    </row>
    <row r="15576" spans="63:64" x14ac:dyDescent="0.25">
      <c r="BK15576" s="1">
        <v>33057</v>
      </c>
      <c r="BL15576" s="1">
        <v>3472.81</v>
      </c>
    </row>
    <row r="15577" spans="63:64" x14ac:dyDescent="0.25">
      <c r="BK15577" s="1">
        <v>33061</v>
      </c>
      <c r="BL15577" s="1">
        <v>3472.82</v>
      </c>
    </row>
    <row r="15578" spans="63:64" x14ac:dyDescent="0.25">
      <c r="BK15578" s="1">
        <v>33065</v>
      </c>
      <c r="BL15578" s="1">
        <v>3472.83</v>
      </c>
    </row>
    <row r="15579" spans="63:64" x14ac:dyDescent="0.25">
      <c r="BK15579" s="1">
        <v>33070</v>
      </c>
      <c r="BL15579" s="1">
        <v>3472.84</v>
      </c>
    </row>
    <row r="15580" spans="63:64" x14ac:dyDescent="0.25">
      <c r="BK15580" s="1">
        <v>33074</v>
      </c>
      <c r="BL15580" s="1">
        <v>3472.85</v>
      </c>
    </row>
    <row r="15581" spans="63:64" x14ac:dyDescent="0.25">
      <c r="BK15581" s="1">
        <v>33078</v>
      </c>
      <c r="BL15581" s="1">
        <v>3472.86</v>
      </c>
    </row>
    <row r="15582" spans="63:64" x14ac:dyDescent="0.25">
      <c r="BK15582" s="1">
        <v>33083</v>
      </c>
      <c r="BL15582" s="1">
        <v>3472.87</v>
      </c>
    </row>
    <row r="15583" spans="63:64" x14ac:dyDescent="0.25">
      <c r="BK15583" s="1">
        <v>33087</v>
      </c>
      <c r="BL15583" s="1">
        <v>3472.88</v>
      </c>
    </row>
    <row r="15584" spans="63:64" x14ac:dyDescent="0.25">
      <c r="BK15584" s="1">
        <v>33091</v>
      </c>
      <c r="BL15584" s="1">
        <v>3472.89</v>
      </c>
    </row>
    <row r="15585" spans="63:64" x14ac:dyDescent="0.25">
      <c r="BK15585" s="1">
        <v>33095</v>
      </c>
      <c r="BL15585" s="1">
        <v>3472.9</v>
      </c>
    </row>
    <row r="15586" spans="63:64" x14ac:dyDescent="0.25">
      <c r="BK15586" s="1">
        <v>33100</v>
      </c>
      <c r="BL15586" s="1">
        <v>3472.91</v>
      </c>
    </row>
    <row r="15587" spans="63:64" x14ac:dyDescent="0.25">
      <c r="BK15587" s="1">
        <v>33104</v>
      </c>
      <c r="BL15587" s="1">
        <v>3472.92</v>
      </c>
    </row>
    <row r="15588" spans="63:64" x14ac:dyDescent="0.25">
      <c r="BK15588" s="1">
        <v>33108</v>
      </c>
      <c r="BL15588" s="1">
        <v>3472.93</v>
      </c>
    </row>
    <row r="15589" spans="63:64" x14ac:dyDescent="0.25">
      <c r="BK15589" s="1">
        <v>33112</v>
      </c>
      <c r="BL15589" s="1">
        <v>3472.94</v>
      </c>
    </row>
    <row r="15590" spans="63:64" x14ac:dyDescent="0.25">
      <c r="BK15590" s="1">
        <v>33117</v>
      </c>
      <c r="BL15590" s="1">
        <v>3472.95</v>
      </c>
    </row>
    <row r="15591" spans="63:64" x14ac:dyDescent="0.25">
      <c r="BK15591" s="1">
        <v>33121</v>
      </c>
      <c r="BL15591" s="1">
        <v>3472.96</v>
      </c>
    </row>
    <row r="15592" spans="63:64" x14ac:dyDescent="0.25">
      <c r="BK15592" s="1">
        <v>33125</v>
      </c>
      <c r="BL15592" s="1">
        <v>3472.97</v>
      </c>
    </row>
    <row r="15593" spans="63:64" x14ac:dyDescent="0.25">
      <c r="BK15593" s="1">
        <v>33129</v>
      </c>
      <c r="BL15593" s="1">
        <v>3472.98</v>
      </c>
    </row>
    <row r="15594" spans="63:64" x14ac:dyDescent="0.25">
      <c r="BK15594" s="1">
        <v>33134</v>
      </c>
      <c r="BL15594" s="1">
        <v>3472.99</v>
      </c>
    </row>
    <row r="15595" spans="63:64" x14ac:dyDescent="0.25">
      <c r="BK15595" s="1">
        <v>33138</v>
      </c>
      <c r="BL15595" s="1">
        <v>3473</v>
      </c>
    </row>
    <row r="15596" spans="63:64" x14ac:dyDescent="0.25">
      <c r="BK15596" s="1">
        <v>33142</v>
      </c>
      <c r="BL15596" s="1">
        <v>3473.01</v>
      </c>
    </row>
    <row r="15597" spans="63:64" x14ac:dyDescent="0.25">
      <c r="BK15597" s="1">
        <v>33147</v>
      </c>
      <c r="BL15597" s="1">
        <v>3473.02</v>
      </c>
    </row>
    <row r="15598" spans="63:64" x14ac:dyDescent="0.25">
      <c r="BK15598" s="1">
        <v>33151</v>
      </c>
      <c r="BL15598" s="1">
        <v>3473.03</v>
      </c>
    </row>
    <row r="15599" spans="63:64" x14ac:dyDescent="0.25">
      <c r="BK15599" s="1">
        <v>33155</v>
      </c>
      <c r="BL15599" s="1">
        <v>3473.04</v>
      </c>
    </row>
    <row r="15600" spans="63:64" x14ac:dyDescent="0.25">
      <c r="BK15600" s="1">
        <v>33159</v>
      </c>
      <c r="BL15600" s="1">
        <v>3473.05</v>
      </c>
    </row>
    <row r="15601" spans="63:64" x14ac:dyDescent="0.25">
      <c r="BK15601" s="1">
        <v>33164</v>
      </c>
      <c r="BL15601" s="1">
        <v>3473.06</v>
      </c>
    </row>
    <row r="15602" spans="63:64" x14ac:dyDescent="0.25">
      <c r="BK15602" s="1">
        <v>33168</v>
      </c>
      <c r="BL15602" s="1">
        <v>3473.07</v>
      </c>
    </row>
    <row r="15603" spans="63:64" x14ac:dyDescent="0.25">
      <c r="BK15603" s="1">
        <v>33172</v>
      </c>
      <c r="BL15603" s="1">
        <v>3473.08</v>
      </c>
    </row>
    <row r="15604" spans="63:64" x14ac:dyDescent="0.25">
      <c r="BK15604" s="1">
        <v>33176</v>
      </c>
      <c r="BL15604" s="1">
        <v>3473.09</v>
      </c>
    </row>
    <row r="15605" spans="63:64" x14ac:dyDescent="0.25">
      <c r="BK15605" s="1">
        <v>33181</v>
      </c>
      <c r="BL15605" s="1">
        <v>3473.1</v>
      </c>
    </row>
    <row r="15606" spans="63:64" x14ac:dyDescent="0.25">
      <c r="BK15606" s="1">
        <v>33185</v>
      </c>
      <c r="BL15606" s="1">
        <v>3473.11</v>
      </c>
    </row>
    <row r="15607" spans="63:64" x14ac:dyDescent="0.25">
      <c r="BK15607" s="1">
        <v>33189</v>
      </c>
      <c r="BL15607" s="1">
        <v>3473.12</v>
      </c>
    </row>
    <row r="15608" spans="63:64" x14ac:dyDescent="0.25">
      <c r="BK15608" s="1">
        <v>33193</v>
      </c>
      <c r="BL15608" s="1">
        <v>3473.13</v>
      </c>
    </row>
    <row r="15609" spans="63:64" x14ac:dyDescent="0.25">
      <c r="BK15609" s="1">
        <v>33198</v>
      </c>
      <c r="BL15609" s="1">
        <v>3473.14</v>
      </c>
    </row>
    <row r="15610" spans="63:64" x14ac:dyDescent="0.25">
      <c r="BK15610" s="1">
        <v>33202</v>
      </c>
      <c r="BL15610" s="1">
        <v>3473.15</v>
      </c>
    </row>
    <row r="15611" spans="63:64" x14ac:dyDescent="0.25">
      <c r="BK15611" s="1">
        <v>33206</v>
      </c>
      <c r="BL15611" s="1">
        <v>3473.16</v>
      </c>
    </row>
    <row r="15612" spans="63:64" x14ac:dyDescent="0.25">
      <c r="BK15612" s="1">
        <v>33210</v>
      </c>
      <c r="BL15612" s="1">
        <v>3473.17</v>
      </c>
    </row>
    <row r="15613" spans="63:64" x14ac:dyDescent="0.25">
      <c r="BK15613" s="1">
        <v>33215</v>
      </c>
      <c r="BL15613" s="1">
        <v>3473.18</v>
      </c>
    </row>
    <row r="15614" spans="63:64" x14ac:dyDescent="0.25">
      <c r="BK15614" s="1">
        <v>33219</v>
      </c>
      <c r="BL15614" s="1">
        <v>3473.19</v>
      </c>
    </row>
    <row r="15615" spans="63:64" x14ac:dyDescent="0.25">
      <c r="BK15615" s="1">
        <v>33223</v>
      </c>
      <c r="BL15615" s="1">
        <v>3473.2</v>
      </c>
    </row>
    <row r="15616" spans="63:64" x14ac:dyDescent="0.25">
      <c r="BK15616" s="1">
        <v>33227</v>
      </c>
      <c r="BL15616" s="1">
        <v>3473.21</v>
      </c>
    </row>
    <row r="15617" spans="63:64" x14ac:dyDescent="0.25">
      <c r="BK15617" s="1">
        <v>33232</v>
      </c>
      <c r="BL15617" s="1">
        <v>3473.22</v>
      </c>
    </row>
    <row r="15618" spans="63:64" x14ac:dyDescent="0.25">
      <c r="BK15618" s="1">
        <v>33236</v>
      </c>
      <c r="BL15618" s="1">
        <v>3473.23</v>
      </c>
    </row>
    <row r="15619" spans="63:64" x14ac:dyDescent="0.25">
      <c r="BK15619" s="1">
        <v>33240</v>
      </c>
      <c r="BL15619" s="1">
        <v>3473.24</v>
      </c>
    </row>
    <row r="15620" spans="63:64" x14ac:dyDescent="0.25">
      <c r="BK15620" s="1">
        <v>33244</v>
      </c>
      <c r="BL15620" s="1">
        <v>3473.25</v>
      </c>
    </row>
    <row r="15621" spans="63:64" x14ac:dyDescent="0.25">
      <c r="BK15621" s="1">
        <v>33249</v>
      </c>
      <c r="BL15621" s="1">
        <v>3473.26</v>
      </c>
    </row>
    <row r="15622" spans="63:64" x14ac:dyDescent="0.25">
      <c r="BK15622" s="1">
        <v>33253</v>
      </c>
      <c r="BL15622" s="1">
        <v>3473.27</v>
      </c>
    </row>
    <row r="15623" spans="63:64" x14ac:dyDescent="0.25">
      <c r="BK15623" s="1">
        <v>33257</v>
      </c>
      <c r="BL15623" s="1">
        <v>3473.28</v>
      </c>
    </row>
    <row r="15624" spans="63:64" x14ac:dyDescent="0.25">
      <c r="BK15624" s="1">
        <v>33261</v>
      </c>
      <c r="BL15624" s="1">
        <v>3473.29</v>
      </c>
    </row>
    <row r="15625" spans="63:64" x14ac:dyDescent="0.25">
      <c r="BK15625" s="1">
        <v>33266</v>
      </c>
      <c r="BL15625" s="1">
        <v>3473.3</v>
      </c>
    </row>
    <row r="15626" spans="63:64" x14ac:dyDescent="0.25">
      <c r="BK15626" s="1">
        <v>33270</v>
      </c>
      <c r="BL15626" s="1">
        <v>3473.31</v>
      </c>
    </row>
    <row r="15627" spans="63:64" x14ac:dyDescent="0.25">
      <c r="BK15627" s="1">
        <v>33274</v>
      </c>
      <c r="BL15627" s="1">
        <v>3473.32</v>
      </c>
    </row>
    <row r="15628" spans="63:64" x14ac:dyDescent="0.25">
      <c r="BK15628" s="1">
        <v>33278</v>
      </c>
      <c r="BL15628" s="1">
        <v>3473.33</v>
      </c>
    </row>
    <row r="15629" spans="63:64" x14ac:dyDescent="0.25">
      <c r="BK15629" s="1">
        <v>33283</v>
      </c>
      <c r="BL15629" s="1">
        <v>3473.34</v>
      </c>
    </row>
    <row r="15630" spans="63:64" x14ac:dyDescent="0.25">
      <c r="BK15630" s="1">
        <v>33287</v>
      </c>
      <c r="BL15630" s="1">
        <v>3473.35</v>
      </c>
    </row>
    <row r="15631" spans="63:64" x14ac:dyDescent="0.25">
      <c r="BK15631" s="1">
        <v>33291</v>
      </c>
      <c r="BL15631" s="1">
        <v>3473.36</v>
      </c>
    </row>
    <row r="15632" spans="63:64" x14ac:dyDescent="0.25">
      <c r="BK15632" s="1">
        <v>33296</v>
      </c>
      <c r="BL15632" s="1">
        <v>3473.37</v>
      </c>
    </row>
    <row r="15633" spans="63:64" x14ac:dyDescent="0.25">
      <c r="BK15633" s="1">
        <v>33300</v>
      </c>
      <c r="BL15633" s="1">
        <v>3473.38</v>
      </c>
    </row>
    <row r="15634" spans="63:64" x14ac:dyDescent="0.25">
      <c r="BK15634" s="1">
        <v>33304</v>
      </c>
      <c r="BL15634" s="1">
        <v>3473.39</v>
      </c>
    </row>
    <row r="15635" spans="63:64" x14ac:dyDescent="0.25">
      <c r="BK15635" s="1">
        <v>33308</v>
      </c>
      <c r="BL15635" s="1">
        <v>3473.4</v>
      </c>
    </row>
    <row r="15636" spans="63:64" x14ac:dyDescent="0.25">
      <c r="BK15636" s="1">
        <v>33313</v>
      </c>
      <c r="BL15636" s="1">
        <v>3473.41</v>
      </c>
    </row>
    <row r="15637" spans="63:64" x14ac:dyDescent="0.25">
      <c r="BK15637" s="1">
        <v>33317</v>
      </c>
      <c r="BL15637" s="1">
        <v>3473.42</v>
      </c>
    </row>
    <row r="15638" spans="63:64" x14ac:dyDescent="0.25">
      <c r="BK15638" s="1">
        <v>33321</v>
      </c>
      <c r="BL15638" s="1">
        <v>3473.43</v>
      </c>
    </row>
    <row r="15639" spans="63:64" x14ac:dyDescent="0.25">
      <c r="BK15639" s="1">
        <v>33325</v>
      </c>
      <c r="BL15639" s="1">
        <v>3473.44</v>
      </c>
    </row>
    <row r="15640" spans="63:64" x14ac:dyDescent="0.25">
      <c r="BK15640" s="1">
        <v>33330</v>
      </c>
      <c r="BL15640" s="1">
        <v>3473.45</v>
      </c>
    </row>
    <row r="15641" spans="63:64" x14ac:dyDescent="0.25">
      <c r="BK15641" s="1">
        <v>33334</v>
      </c>
      <c r="BL15641" s="1">
        <v>3473.46</v>
      </c>
    </row>
    <row r="15642" spans="63:64" x14ac:dyDescent="0.25">
      <c r="BK15642" s="1">
        <v>33338</v>
      </c>
      <c r="BL15642" s="1">
        <v>3473.47</v>
      </c>
    </row>
    <row r="15643" spans="63:64" x14ac:dyDescent="0.25">
      <c r="BK15643" s="1">
        <v>33342</v>
      </c>
      <c r="BL15643" s="1">
        <v>3473.48</v>
      </c>
    </row>
    <row r="15644" spans="63:64" x14ac:dyDescent="0.25">
      <c r="BK15644" s="1">
        <v>33347</v>
      </c>
      <c r="BL15644" s="1">
        <v>3473.49</v>
      </c>
    </row>
    <row r="15645" spans="63:64" x14ac:dyDescent="0.25">
      <c r="BK15645" s="1">
        <v>33351</v>
      </c>
      <c r="BL15645" s="1">
        <v>3473.5</v>
      </c>
    </row>
    <row r="15646" spans="63:64" x14ac:dyDescent="0.25">
      <c r="BK15646" s="1">
        <v>33355</v>
      </c>
      <c r="BL15646" s="1">
        <v>3473.51</v>
      </c>
    </row>
    <row r="15647" spans="63:64" x14ac:dyDescent="0.25">
      <c r="BK15647" s="1">
        <v>33360</v>
      </c>
      <c r="BL15647" s="1">
        <v>3473.52</v>
      </c>
    </row>
    <row r="15648" spans="63:64" x14ac:dyDescent="0.25">
      <c r="BK15648" s="1">
        <v>33364</v>
      </c>
      <c r="BL15648" s="1">
        <v>3473.53</v>
      </c>
    </row>
    <row r="15649" spans="63:64" x14ac:dyDescent="0.25">
      <c r="BK15649" s="1">
        <v>33368</v>
      </c>
      <c r="BL15649" s="1">
        <v>3473.54</v>
      </c>
    </row>
    <row r="15650" spans="63:64" x14ac:dyDescent="0.25">
      <c r="BK15650" s="1">
        <v>33372</v>
      </c>
      <c r="BL15650" s="1">
        <v>3473.55</v>
      </c>
    </row>
    <row r="15651" spans="63:64" x14ac:dyDescent="0.25">
      <c r="BK15651" s="1">
        <v>33377</v>
      </c>
      <c r="BL15651" s="1">
        <v>3473.56</v>
      </c>
    </row>
    <row r="15652" spans="63:64" x14ac:dyDescent="0.25">
      <c r="BK15652" s="1">
        <v>33381</v>
      </c>
      <c r="BL15652" s="1">
        <v>3473.57</v>
      </c>
    </row>
    <row r="15653" spans="63:64" x14ac:dyDescent="0.25">
      <c r="BK15653" s="1">
        <v>33385</v>
      </c>
      <c r="BL15653" s="1">
        <v>3473.58</v>
      </c>
    </row>
    <row r="15654" spans="63:64" x14ac:dyDescent="0.25">
      <c r="BK15654" s="1">
        <v>33389</v>
      </c>
      <c r="BL15654" s="1">
        <v>3473.59</v>
      </c>
    </row>
    <row r="15655" spans="63:64" x14ac:dyDescent="0.25">
      <c r="BK15655" s="1">
        <v>33394</v>
      </c>
      <c r="BL15655" s="1">
        <v>3473.6</v>
      </c>
    </row>
    <row r="15656" spans="63:64" x14ac:dyDescent="0.25">
      <c r="BK15656" s="1">
        <v>33398</v>
      </c>
      <c r="BL15656" s="1">
        <v>3473.61</v>
      </c>
    </row>
    <row r="15657" spans="63:64" x14ac:dyDescent="0.25">
      <c r="BK15657" s="1">
        <v>33402</v>
      </c>
      <c r="BL15657" s="1">
        <v>3473.62</v>
      </c>
    </row>
    <row r="15658" spans="63:64" x14ac:dyDescent="0.25">
      <c r="BK15658" s="1">
        <v>33406</v>
      </c>
      <c r="BL15658" s="1">
        <v>3473.63</v>
      </c>
    </row>
    <row r="15659" spans="63:64" x14ac:dyDescent="0.25">
      <c r="BK15659" s="1">
        <v>33411</v>
      </c>
      <c r="BL15659" s="1">
        <v>3473.64</v>
      </c>
    </row>
    <row r="15660" spans="63:64" x14ac:dyDescent="0.25">
      <c r="BK15660" s="1">
        <v>33415</v>
      </c>
      <c r="BL15660" s="1">
        <v>3473.65</v>
      </c>
    </row>
    <row r="15661" spans="63:64" x14ac:dyDescent="0.25">
      <c r="BK15661" s="1">
        <v>33419</v>
      </c>
      <c r="BL15661" s="1">
        <v>3473.66</v>
      </c>
    </row>
    <row r="15662" spans="63:64" x14ac:dyDescent="0.25">
      <c r="BK15662" s="1">
        <v>33423</v>
      </c>
      <c r="BL15662" s="1">
        <v>3473.67</v>
      </c>
    </row>
    <row r="15663" spans="63:64" x14ac:dyDescent="0.25">
      <c r="BK15663" s="1">
        <v>33428</v>
      </c>
      <c r="BL15663" s="1">
        <v>3473.68</v>
      </c>
    </row>
    <row r="15664" spans="63:64" x14ac:dyDescent="0.25">
      <c r="BK15664" s="1">
        <v>33432</v>
      </c>
      <c r="BL15664" s="1">
        <v>3473.69</v>
      </c>
    </row>
    <row r="15665" spans="63:64" x14ac:dyDescent="0.25">
      <c r="BK15665" s="1">
        <v>33436</v>
      </c>
      <c r="BL15665" s="1">
        <v>3473.7</v>
      </c>
    </row>
    <row r="15666" spans="63:64" x14ac:dyDescent="0.25">
      <c r="BK15666" s="1">
        <v>33440</v>
      </c>
      <c r="BL15666" s="1">
        <v>3473.71</v>
      </c>
    </row>
    <row r="15667" spans="63:64" x14ac:dyDescent="0.25">
      <c r="BK15667" s="1">
        <v>33445</v>
      </c>
      <c r="BL15667" s="1">
        <v>3473.72</v>
      </c>
    </row>
    <row r="15668" spans="63:64" x14ac:dyDescent="0.25">
      <c r="BK15668" s="1">
        <v>33449</v>
      </c>
      <c r="BL15668" s="1">
        <v>3473.73</v>
      </c>
    </row>
    <row r="15669" spans="63:64" x14ac:dyDescent="0.25">
      <c r="BK15669" s="1">
        <v>33453</v>
      </c>
      <c r="BL15669" s="1">
        <v>3473.74</v>
      </c>
    </row>
    <row r="15670" spans="63:64" x14ac:dyDescent="0.25">
      <c r="BK15670" s="1">
        <v>33457</v>
      </c>
      <c r="BL15670" s="1">
        <v>3473.75</v>
      </c>
    </row>
    <row r="15671" spans="63:64" x14ac:dyDescent="0.25">
      <c r="BK15671" s="1">
        <v>33462</v>
      </c>
      <c r="BL15671" s="1">
        <v>3473.76</v>
      </c>
    </row>
    <row r="15672" spans="63:64" x14ac:dyDescent="0.25">
      <c r="BK15672" s="1">
        <v>33466</v>
      </c>
      <c r="BL15672" s="1">
        <v>3473.77</v>
      </c>
    </row>
    <row r="15673" spans="63:64" x14ac:dyDescent="0.25">
      <c r="BK15673" s="1">
        <v>33470</v>
      </c>
      <c r="BL15673" s="1">
        <v>3473.78</v>
      </c>
    </row>
    <row r="15674" spans="63:64" x14ac:dyDescent="0.25">
      <c r="BK15674" s="1">
        <v>33474</v>
      </c>
      <c r="BL15674" s="1">
        <v>3473.79</v>
      </c>
    </row>
    <row r="15675" spans="63:64" x14ac:dyDescent="0.25">
      <c r="BK15675" s="1">
        <v>33479</v>
      </c>
      <c r="BL15675" s="1">
        <v>3473.8</v>
      </c>
    </row>
    <row r="15676" spans="63:64" x14ac:dyDescent="0.25">
      <c r="BK15676" s="1">
        <v>33483</v>
      </c>
      <c r="BL15676" s="1">
        <v>3473.81</v>
      </c>
    </row>
    <row r="15677" spans="63:64" x14ac:dyDescent="0.25">
      <c r="BK15677" s="1">
        <v>33487</v>
      </c>
      <c r="BL15677" s="1">
        <v>3473.82</v>
      </c>
    </row>
    <row r="15678" spans="63:64" x14ac:dyDescent="0.25">
      <c r="BK15678" s="1">
        <v>33491</v>
      </c>
      <c r="BL15678" s="1">
        <v>3473.83</v>
      </c>
    </row>
    <row r="15679" spans="63:64" x14ac:dyDescent="0.25">
      <c r="BK15679" s="1">
        <v>33496</v>
      </c>
      <c r="BL15679" s="1">
        <v>3473.84</v>
      </c>
    </row>
    <row r="15680" spans="63:64" x14ac:dyDescent="0.25">
      <c r="BK15680" s="1">
        <v>33500</v>
      </c>
      <c r="BL15680" s="1">
        <v>3473.85</v>
      </c>
    </row>
    <row r="15681" spans="63:64" x14ac:dyDescent="0.25">
      <c r="BK15681" s="1">
        <v>33504</v>
      </c>
      <c r="BL15681" s="1">
        <v>3473.86</v>
      </c>
    </row>
    <row r="15682" spans="63:64" x14ac:dyDescent="0.25">
      <c r="BK15682" s="1">
        <v>33509</v>
      </c>
      <c r="BL15682" s="1">
        <v>3473.87</v>
      </c>
    </row>
    <row r="15683" spans="63:64" x14ac:dyDescent="0.25">
      <c r="BK15683" s="1">
        <v>33513</v>
      </c>
      <c r="BL15683" s="1">
        <v>3473.88</v>
      </c>
    </row>
    <row r="15684" spans="63:64" x14ac:dyDescent="0.25">
      <c r="BK15684" s="1">
        <v>33517</v>
      </c>
      <c r="BL15684" s="1">
        <v>3473.89</v>
      </c>
    </row>
    <row r="15685" spans="63:64" x14ac:dyDescent="0.25">
      <c r="BK15685" s="1">
        <v>33521</v>
      </c>
      <c r="BL15685" s="1">
        <v>3473.9</v>
      </c>
    </row>
    <row r="15686" spans="63:64" x14ac:dyDescent="0.25">
      <c r="BK15686" s="1">
        <v>33526</v>
      </c>
      <c r="BL15686" s="1">
        <v>3473.91</v>
      </c>
    </row>
    <row r="15687" spans="63:64" x14ac:dyDescent="0.25">
      <c r="BK15687" s="1">
        <v>33530</v>
      </c>
      <c r="BL15687" s="1">
        <v>3473.92</v>
      </c>
    </row>
    <row r="15688" spans="63:64" x14ac:dyDescent="0.25">
      <c r="BK15688" s="1">
        <v>33534</v>
      </c>
      <c r="BL15688" s="1">
        <v>3473.93</v>
      </c>
    </row>
    <row r="15689" spans="63:64" x14ac:dyDescent="0.25">
      <c r="BK15689" s="1">
        <v>33538</v>
      </c>
      <c r="BL15689" s="1">
        <v>3473.94</v>
      </c>
    </row>
    <row r="15690" spans="63:64" x14ac:dyDescent="0.25">
      <c r="BK15690" s="1">
        <v>33543</v>
      </c>
      <c r="BL15690" s="1">
        <v>3473.95</v>
      </c>
    </row>
    <row r="15691" spans="63:64" x14ac:dyDescent="0.25">
      <c r="BK15691" s="1">
        <v>33547</v>
      </c>
      <c r="BL15691" s="1">
        <v>3473.96</v>
      </c>
    </row>
    <row r="15692" spans="63:64" x14ac:dyDescent="0.25">
      <c r="BK15692" s="1">
        <v>33551</v>
      </c>
      <c r="BL15692" s="1">
        <v>3473.97</v>
      </c>
    </row>
    <row r="15693" spans="63:64" x14ac:dyDescent="0.25">
      <c r="BK15693" s="1">
        <v>33555</v>
      </c>
      <c r="BL15693" s="1">
        <v>3473.98</v>
      </c>
    </row>
    <row r="15694" spans="63:64" x14ac:dyDescent="0.25">
      <c r="BK15694" s="1">
        <v>33560</v>
      </c>
      <c r="BL15694" s="1">
        <v>3473.99</v>
      </c>
    </row>
    <row r="15695" spans="63:64" x14ac:dyDescent="0.25">
      <c r="BK15695" s="1">
        <v>33564</v>
      </c>
      <c r="BL15695" s="1">
        <v>3474</v>
      </c>
    </row>
    <row r="15696" spans="63:64" x14ac:dyDescent="0.25">
      <c r="BK15696" s="1">
        <v>33568</v>
      </c>
      <c r="BL15696" s="1">
        <v>3474.01</v>
      </c>
    </row>
    <row r="15697" spans="63:64" x14ac:dyDescent="0.25">
      <c r="BK15697" s="1">
        <v>33573</v>
      </c>
      <c r="BL15697" s="1">
        <v>3474.02</v>
      </c>
    </row>
    <row r="15698" spans="63:64" x14ac:dyDescent="0.25">
      <c r="BK15698" s="1">
        <v>33577</v>
      </c>
      <c r="BL15698" s="1">
        <v>3474.03</v>
      </c>
    </row>
    <row r="15699" spans="63:64" x14ac:dyDescent="0.25">
      <c r="BK15699" s="1">
        <v>33581</v>
      </c>
      <c r="BL15699" s="1">
        <v>3474.04</v>
      </c>
    </row>
    <row r="15700" spans="63:64" x14ac:dyDescent="0.25">
      <c r="BK15700" s="1">
        <v>33585</v>
      </c>
      <c r="BL15700" s="1">
        <v>3474.05</v>
      </c>
    </row>
    <row r="15701" spans="63:64" x14ac:dyDescent="0.25">
      <c r="BK15701" s="1">
        <v>33590</v>
      </c>
      <c r="BL15701" s="1">
        <v>3474.06</v>
      </c>
    </row>
    <row r="15702" spans="63:64" x14ac:dyDescent="0.25">
      <c r="BK15702" s="1">
        <v>33594</v>
      </c>
      <c r="BL15702" s="1">
        <v>3474.07</v>
      </c>
    </row>
    <row r="15703" spans="63:64" x14ac:dyDescent="0.25">
      <c r="BK15703" s="1">
        <v>33598</v>
      </c>
      <c r="BL15703" s="1">
        <v>3474.08</v>
      </c>
    </row>
    <row r="15704" spans="63:64" x14ac:dyDescent="0.25">
      <c r="BK15704" s="1">
        <v>33602</v>
      </c>
      <c r="BL15704" s="1">
        <v>3474.09</v>
      </c>
    </row>
    <row r="15705" spans="63:64" x14ac:dyDescent="0.25">
      <c r="BK15705" s="1">
        <v>33607</v>
      </c>
      <c r="BL15705" s="1">
        <v>3474.1</v>
      </c>
    </row>
    <row r="15706" spans="63:64" x14ac:dyDescent="0.25">
      <c r="BK15706" s="1">
        <v>33611</v>
      </c>
      <c r="BL15706" s="1">
        <v>3474.11</v>
      </c>
    </row>
    <row r="15707" spans="63:64" x14ac:dyDescent="0.25">
      <c r="BK15707" s="1">
        <v>33615</v>
      </c>
      <c r="BL15707" s="1">
        <v>3474.12</v>
      </c>
    </row>
    <row r="15708" spans="63:64" x14ac:dyDescent="0.25">
      <c r="BK15708" s="1">
        <v>33619</v>
      </c>
      <c r="BL15708" s="1">
        <v>3474.13</v>
      </c>
    </row>
    <row r="15709" spans="63:64" x14ac:dyDescent="0.25">
      <c r="BK15709" s="1">
        <v>33624</v>
      </c>
      <c r="BL15709" s="1">
        <v>3474.14</v>
      </c>
    </row>
    <row r="15710" spans="63:64" x14ac:dyDescent="0.25">
      <c r="BK15710" s="1">
        <v>33628</v>
      </c>
      <c r="BL15710" s="1">
        <v>3474.15</v>
      </c>
    </row>
    <row r="15711" spans="63:64" x14ac:dyDescent="0.25">
      <c r="BK15711" s="1">
        <v>33632</v>
      </c>
      <c r="BL15711" s="1">
        <v>3474.16</v>
      </c>
    </row>
    <row r="15712" spans="63:64" x14ac:dyDescent="0.25">
      <c r="BK15712" s="1">
        <v>33636</v>
      </c>
      <c r="BL15712" s="1">
        <v>3474.17</v>
      </c>
    </row>
    <row r="15713" spans="63:64" x14ac:dyDescent="0.25">
      <c r="BK15713" s="1">
        <v>33641</v>
      </c>
      <c r="BL15713" s="1">
        <v>3474.18</v>
      </c>
    </row>
    <row r="15714" spans="63:64" x14ac:dyDescent="0.25">
      <c r="BK15714" s="1">
        <v>33645</v>
      </c>
      <c r="BL15714" s="1">
        <v>3474.19</v>
      </c>
    </row>
    <row r="15715" spans="63:64" x14ac:dyDescent="0.25">
      <c r="BK15715" s="1">
        <v>33649</v>
      </c>
      <c r="BL15715" s="1">
        <v>3474.2</v>
      </c>
    </row>
    <row r="15716" spans="63:64" x14ac:dyDescent="0.25">
      <c r="BK15716" s="1">
        <v>33653</v>
      </c>
      <c r="BL15716" s="1">
        <v>3474.21</v>
      </c>
    </row>
    <row r="15717" spans="63:64" x14ac:dyDescent="0.25">
      <c r="BK15717" s="1">
        <v>33658</v>
      </c>
      <c r="BL15717" s="1">
        <v>3474.22</v>
      </c>
    </row>
    <row r="15718" spans="63:64" x14ac:dyDescent="0.25">
      <c r="BK15718" s="1">
        <v>33662</v>
      </c>
      <c r="BL15718" s="1">
        <v>3474.23</v>
      </c>
    </row>
    <row r="15719" spans="63:64" x14ac:dyDescent="0.25">
      <c r="BK15719" s="1">
        <v>33666</v>
      </c>
      <c r="BL15719" s="1">
        <v>3474.24</v>
      </c>
    </row>
    <row r="15720" spans="63:64" x14ac:dyDescent="0.25">
      <c r="BK15720" s="1">
        <v>33670</v>
      </c>
      <c r="BL15720" s="1">
        <v>3474.25</v>
      </c>
    </row>
    <row r="15721" spans="63:64" x14ac:dyDescent="0.25">
      <c r="BK15721" s="1">
        <v>33675</v>
      </c>
      <c r="BL15721" s="1">
        <v>3474.26</v>
      </c>
    </row>
    <row r="15722" spans="63:64" x14ac:dyDescent="0.25">
      <c r="BK15722" s="1">
        <v>33679</v>
      </c>
      <c r="BL15722" s="1">
        <v>3474.27</v>
      </c>
    </row>
    <row r="15723" spans="63:64" x14ac:dyDescent="0.25">
      <c r="BK15723" s="1">
        <v>33683</v>
      </c>
      <c r="BL15723" s="1">
        <v>3474.28</v>
      </c>
    </row>
    <row r="15724" spans="63:64" x14ac:dyDescent="0.25">
      <c r="BK15724" s="1">
        <v>33687</v>
      </c>
      <c r="BL15724" s="1">
        <v>3474.29</v>
      </c>
    </row>
    <row r="15725" spans="63:64" x14ac:dyDescent="0.25">
      <c r="BK15725" s="1">
        <v>33692</v>
      </c>
      <c r="BL15725" s="1">
        <v>3474.3</v>
      </c>
    </row>
    <row r="15726" spans="63:64" x14ac:dyDescent="0.25">
      <c r="BK15726" s="1">
        <v>33696</v>
      </c>
      <c r="BL15726" s="1">
        <v>3474.31</v>
      </c>
    </row>
    <row r="15727" spans="63:64" x14ac:dyDescent="0.25">
      <c r="BK15727" s="1">
        <v>33700</v>
      </c>
      <c r="BL15727" s="1">
        <v>3474.32</v>
      </c>
    </row>
    <row r="15728" spans="63:64" x14ac:dyDescent="0.25">
      <c r="BK15728" s="1">
        <v>33704</v>
      </c>
      <c r="BL15728" s="1">
        <v>3474.33</v>
      </c>
    </row>
    <row r="15729" spans="63:64" x14ac:dyDescent="0.25">
      <c r="BK15729" s="1">
        <v>33709</v>
      </c>
      <c r="BL15729" s="1">
        <v>3474.34</v>
      </c>
    </row>
    <row r="15730" spans="63:64" x14ac:dyDescent="0.25">
      <c r="BK15730" s="1">
        <v>33713</v>
      </c>
      <c r="BL15730" s="1">
        <v>3474.35</v>
      </c>
    </row>
    <row r="15731" spans="63:64" x14ac:dyDescent="0.25">
      <c r="BK15731" s="1">
        <v>33717</v>
      </c>
      <c r="BL15731" s="1">
        <v>3474.36</v>
      </c>
    </row>
    <row r="15732" spans="63:64" x14ac:dyDescent="0.25">
      <c r="BK15732" s="1">
        <v>33722</v>
      </c>
      <c r="BL15732" s="1">
        <v>3474.37</v>
      </c>
    </row>
    <row r="15733" spans="63:64" x14ac:dyDescent="0.25">
      <c r="BK15733" s="1">
        <v>33726</v>
      </c>
      <c r="BL15733" s="1">
        <v>3474.38</v>
      </c>
    </row>
    <row r="15734" spans="63:64" x14ac:dyDescent="0.25">
      <c r="BK15734" s="1">
        <v>33730</v>
      </c>
      <c r="BL15734" s="1">
        <v>3474.39</v>
      </c>
    </row>
    <row r="15735" spans="63:64" x14ac:dyDescent="0.25">
      <c r="BK15735" s="1">
        <v>33734</v>
      </c>
      <c r="BL15735" s="1">
        <v>3474.4</v>
      </c>
    </row>
    <row r="15736" spans="63:64" x14ac:dyDescent="0.25">
      <c r="BK15736" s="1">
        <v>33739</v>
      </c>
      <c r="BL15736" s="1">
        <v>3474.41</v>
      </c>
    </row>
    <row r="15737" spans="63:64" x14ac:dyDescent="0.25">
      <c r="BK15737" s="1">
        <v>33743</v>
      </c>
      <c r="BL15737" s="1">
        <v>3474.42</v>
      </c>
    </row>
    <row r="15738" spans="63:64" x14ac:dyDescent="0.25">
      <c r="BK15738" s="1">
        <v>33747</v>
      </c>
      <c r="BL15738" s="1">
        <v>3474.43</v>
      </c>
    </row>
    <row r="15739" spans="63:64" x14ac:dyDescent="0.25">
      <c r="BK15739" s="1">
        <v>33751</v>
      </c>
      <c r="BL15739" s="1">
        <v>3474.44</v>
      </c>
    </row>
    <row r="15740" spans="63:64" x14ac:dyDescent="0.25">
      <c r="BK15740" s="1">
        <v>33756</v>
      </c>
      <c r="BL15740" s="1">
        <v>3474.45</v>
      </c>
    </row>
    <row r="15741" spans="63:64" x14ac:dyDescent="0.25">
      <c r="BK15741" s="1">
        <v>33760</v>
      </c>
      <c r="BL15741" s="1">
        <v>3474.46</v>
      </c>
    </row>
    <row r="15742" spans="63:64" x14ac:dyDescent="0.25">
      <c r="BK15742" s="1">
        <v>33764</v>
      </c>
      <c r="BL15742" s="1">
        <v>3474.47</v>
      </c>
    </row>
    <row r="15743" spans="63:64" x14ac:dyDescent="0.25">
      <c r="BK15743" s="1">
        <v>33768</v>
      </c>
      <c r="BL15743" s="1">
        <v>3474.48</v>
      </c>
    </row>
    <row r="15744" spans="63:64" x14ac:dyDescent="0.25">
      <c r="BK15744" s="1">
        <v>33773</v>
      </c>
      <c r="BL15744" s="1">
        <v>3474.49</v>
      </c>
    </row>
    <row r="15745" spans="63:64" x14ac:dyDescent="0.25">
      <c r="BK15745" s="1">
        <v>33777</v>
      </c>
      <c r="BL15745" s="1">
        <v>3474.5</v>
      </c>
    </row>
    <row r="15746" spans="63:64" x14ac:dyDescent="0.25">
      <c r="BK15746" s="1">
        <v>33781</v>
      </c>
      <c r="BL15746" s="1">
        <v>3474.51</v>
      </c>
    </row>
    <row r="15747" spans="63:64" x14ac:dyDescent="0.25">
      <c r="BK15747" s="1">
        <v>33786</v>
      </c>
      <c r="BL15747" s="1">
        <v>3474.52</v>
      </c>
    </row>
    <row r="15748" spans="63:64" x14ac:dyDescent="0.25">
      <c r="BK15748" s="1">
        <v>33790</v>
      </c>
      <c r="BL15748" s="1">
        <v>3474.53</v>
      </c>
    </row>
    <row r="15749" spans="63:64" x14ac:dyDescent="0.25">
      <c r="BK15749" s="1">
        <v>33794</v>
      </c>
      <c r="BL15749" s="1">
        <v>3474.54</v>
      </c>
    </row>
    <row r="15750" spans="63:64" x14ac:dyDescent="0.25">
      <c r="BK15750" s="1">
        <v>33798</v>
      </c>
      <c r="BL15750" s="1">
        <v>3474.55</v>
      </c>
    </row>
    <row r="15751" spans="63:64" x14ac:dyDescent="0.25">
      <c r="BK15751" s="1">
        <v>33803</v>
      </c>
      <c r="BL15751" s="1">
        <v>3474.56</v>
      </c>
    </row>
    <row r="15752" spans="63:64" x14ac:dyDescent="0.25">
      <c r="BK15752" s="1">
        <v>33807</v>
      </c>
      <c r="BL15752" s="1">
        <v>3474.57</v>
      </c>
    </row>
    <row r="15753" spans="63:64" x14ac:dyDescent="0.25">
      <c r="BK15753" s="1">
        <v>33811</v>
      </c>
      <c r="BL15753" s="1">
        <v>3474.58</v>
      </c>
    </row>
    <row r="15754" spans="63:64" x14ac:dyDescent="0.25">
      <c r="BK15754" s="1">
        <v>33815</v>
      </c>
      <c r="BL15754" s="1">
        <v>3474.59</v>
      </c>
    </row>
    <row r="15755" spans="63:64" x14ac:dyDescent="0.25">
      <c r="BK15755" s="1">
        <v>33820</v>
      </c>
      <c r="BL15755" s="1">
        <v>3474.6</v>
      </c>
    </row>
    <row r="15756" spans="63:64" x14ac:dyDescent="0.25">
      <c r="BK15756" s="1">
        <v>33824</v>
      </c>
      <c r="BL15756" s="1">
        <v>3474.61</v>
      </c>
    </row>
    <row r="15757" spans="63:64" x14ac:dyDescent="0.25">
      <c r="BK15757" s="1">
        <v>33828</v>
      </c>
      <c r="BL15757" s="1">
        <v>3474.62</v>
      </c>
    </row>
    <row r="15758" spans="63:64" x14ac:dyDescent="0.25">
      <c r="BK15758" s="1">
        <v>33832</v>
      </c>
      <c r="BL15758" s="1">
        <v>3474.63</v>
      </c>
    </row>
    <row r="15759" spans="63:64" x14ac:dyDescent="0.25">
      <c r="BK15759" s="1">
        <v>33837</v>
      </c>
      <c r="BL15759" s="1">
        <v>3474.64</v>
      </c>
    </row>
    <row r="15760" spans="63:64" x14ac:dyDescent="0.25">
      <c r="BK15760" s="1">
        <v>33841</v>
      </c>
      <c r="BL15760" s="1">
        <v>3474.65</v>
      </c>
    </row>
    <row r="15761" spans="63:64" x14ac:dyDescent="0.25">
      <c r="BK15761" s="1">
        <v>33845</v>
      </c>
      <c r="BL15761" s="1">
        <v>3474.66</v>
      </c>
    </row>
    <row r="15762" spans="63:64" x14ac:dyDescent="0.25">
      <c r="BK15762" s="1">
        <v>33849</v>
      </c>
      <c r="BL15762" s="1">
        <v>3474.67</v>
      </c>
    </row>
    <row r="15763" spans="63:64" x14ac:dyDescent="0.25">
      <c r="BK15763" s="1">
        <v>33854</v>
      </c>
      <c r="BL15763" s="1">
        <v>3474.68</v>
      </c>
    </row>
    <row r="15764" spans="63:64" x14ac:dyDescent="0.25">
      <c r="BK15764" s="1">
        <v>33858</v>
      </c>
      <c r="BL15764" s="1">
        <v>3474.69</v>
      </c>
    </row>
    <row r="15765" spans="63:64" x14ac:dyDescent="0.25">
      <c r="BK15765" s="1">
        <v>33862</v>
      </c>
      <c r="BL15765" s="1">
        <v>3474.7</v>
      </c>
    </row>
    <row r="15766" spans="63:64" x14ac:dyDescent="0.25">
      <c r="BK15766" s="1">
        <v>33866</v>
      </c>
      <c r="BL15766" s="1">
        <v>3474.71</v>
      </c>
    </row>
    <row r="15767" spans="63:64" x14ac:dyDescent="0.25">
      <c r="BK15767" s="1">
        <v>33871</v>
      </c>
      <c r="BL15767" s="1">
        <v>3474.72</v>
      </c>
    </row>
    <row r="15768" spans="63:64" x14ac:dyDescent="0.25">
      <c r="BK15768" s="1">
        <v>33875</v>
      </c>
      <c r="BL15768" s="1">
        <v>3474.73</v>
      </c>
    </row>
    <row r="15769" spans="63:64" x14ac:dyDescent="0.25">
      <c r="BK15769" s="1">
        <v>33879</v>
      </c>
      <c r="BL15769" s="1">
        <v>3474.74</v>
      </c>
    </row>
    <row r="15770" spans="63:64" x14ac:dyDescent="0.25">
      <c r="BK15770" s="1">
        <v>33883</v>
      </c>
      <c r="BL15770" s="1">
        <v>3474.75</v>
      </c>
    </row>
    <row r="15771" spans="63:64" x14ac:dyDescent="0.25">
      <c r="BK15771" s="1">
        <v>33888</v>
      </c>
      <c r="BL15771" s="1">
        <v>3474.76</v>
      </c>
    </row>
    <row r="15772" spans="63:64" x14ac:dyDescent="0.25">
      <c r="BK15772" s="1">
        <v>33892</v>
      </c>
      <c r="BL15772" s="1">
        <v>3474.77</v>
      </c>
    </row>
    <row r="15773" spans="63:64" x14ac:dyDescent="0.25">
      <c r="BK15773" s="1">
        <v>33896</v>
      </c>
      <c r="BL15773" s="1">
        <v>3474.78</v>
      </c>
    </row>
    <row r="15774" spans="63:64" x14ac:dyDescent="0.25">
      <c r="BK15774" s="1">
        <v>33900</v>
      </c>
      <c r="BL15774" s="1">
        <v>3474.79</v>
      </c>
    </row>
    <row r="15775" spans="63:64" x14ac:dyDescent="0.25">
      <c r="BK15775" s="1">
        <v>33905</v>
      </c>
      <c r="BL15775" s="1">
        <v>3474.8</v>
      </c>
    </row>
    <row r="15776" spans="63:64" x14ac:dyDescent="0.25">
      <c r="BK15776" s="1">
        <v>33909</v>
      </c>
      <c r="BL15776" s="1">
        <v>3474.81</v>
      </c>
    </row>
    <row r="15777" spans="63:64" x14ac:dyDescent="0.25">
      <c r="BK15777" s="1">
        <v>33913</v>
      </c>
      <c r="BL15777" s="1">
        <v>3474.82</v>
      </c>
    </row>
    <row r="15778" spans="63:64" x14ac:dyDescent="0.25">
      <c r="BK15778" s="1">
        <v>33917</v>
      </c>
      <c r="BL15778" s="1">
        <v>3474.83</v>
      </c>
    </row>
    <row r="15779" spans="63:64" x14ac:dyDescent="0.25">
      <c r="BK15779" s="1">
        <v>33922</v>
      </c>
      <c r="BL15779" s="1">
        <v>3474.84</v>
      </c>
    </row>
    <row r="15780" spans="63:64" x14ac:dyDescent="0.25">
      <c r="BK15780" s="1">
        <v>33926</v>
      </c>
      <c r="BL15780" s="1">
        <v>3474.85</v>
      </c>
    </row>
    <row r="15781" spans="63:64" x14ac:dyDescent="0.25">
      <c r="BK15781" s="1">
        <v>33930</v>
      </c>
      <c r="BL15781" s="1">
        <v>3474.86</v>
      </c>
    </row>
    <row r="15782" spans="63:64" x14ac:dyDescent="0.25">
      <c r="BK15782" s="1">
        <v>33935</v>
      </c>
      <c r="BL15782" s="1">
        <v>3474.87</v>
      </c>
    </row>
    <row r="15783" spans="63:64" x14ac:dyDescent="0.25">
      <c r="BK15783" s="1">
        <v>33939</v>
      </c>
      <c r="BL15783" s="1">
        <v>3474.88</v>
      </c>
    </row>
    <row r="15784" spans="63:64" x14ac:dyDescent="0.25">
      <c r="BK15784" s="1">
        <v>33943</v>
      </c>
      <c r="BL15784" s="1">
        <v>3474.89</v>
      </c>
    </row>
    <row r="15785" spans="63:64" x14ac:dyDescent="0.25">
      <c r="BK15785" s="1">
        <v>33947</v>
      </c>
      <c r="BL15785" s="1">
        <v>3474.9</v>
      </c>
    </row>
    <row r="15786" spans="63:64" x14ac:dyDescent="0.25">
      <c r="BK15786" s="1">
        <v>33952</v>
      </c>
      <c r="BL15786" s="1">
        <v>3474.91</v>
      </c>
    </row>
    <row r="15787" spans="63:64" x14ac:dyDescent="0.25">
      <c r="BK15787" s="1">
        <v>33956</v>
      </c>
      <c r="BL15787" s="1">
        <v>3474.92</v>
      </c>
    </row>
    <row r="15788" spans="63:64" x14ac:dyDescent="0.25">
      <c r="BK15788" s="1">
        <v>33960</v>
      </c>
      <c r="BL15788" s="1">
        <v>3474.93</v>
      </c>
    </row>
    <row r="15789" spans="63:64" x14ac:dyDescent="0.25">
      <c r="BK15789" s="1">
        <v>33964</v>
      </c>
      <c r="BL15789" s="1">
        <v>3474.94</v>
      </c>
    </row>
    <row r="15790" spans="63:64" x14ac:dyDescent="0.25">
      <c r="BK15790" s="1">
        <v>33969</v>
      </c>
      <c r="BL15790" s="1">
        <v>3474.95</v>
      </c>
    </row>
    <row r="15791" spans="63:64" x14ac:dyDescent="0.25">
      <c r="BK15791" s="1">
        <v>33973</v>
      </c>
      <c r="BL15791" s="1">
        <v>3474.96</v>
      </c>
    </row>
    <row r="15792" spans="63:64" x14ac:dyDescent="0.25">
      <c r="BK15792" s="1">
        <v>33977</v>
      </c>
      <c r="BL15792" s="1">
        <v>3474.97</v>
      </c>
    </row>
    <row r="15793" spans="63:64" x14ac:dyDescent="0.25">
      <c r="BK15793" s="1">
        <v>33981</v>
      </c>
      <c r="BL15793" s="1">
        <v>3474.98</v>
      </c>
    </row>
    <row r="15794" spans="63:64" x14ac:dyDescent="0.25">
      <c r="BK15794" s="1">
        <v>33986</v>
      </c>
      <c r="BL15794" s="1">
        <v>3474.99</v>
      </c>
    </row>
    <row r="15795" spans="63:64" x14ac:dyDescent="0.25">
      <c r="BK15795" s="1">
        <v>33990</v>
      </c>
      <c r="BL15795" s="1">
        <v>3475</v>
      </c>
    </row>
    <row r="15796" spans="63:64" x14ac:dyDescent="0.25">
      <c r="BK15796" s="1">
        <v>33994</v>
      </c>
      <c r="BL15796" s="1">
        <v>3475.01</v>
      </c>
    </row>
    <row r="15797" spans="63:64" x14ac:dyDescent="0.25">
      <c r="BK15797" s="1">
        <v>33999</v>
      </c>
      <c r="BL15797" s="1">
        <v>3475.02</v>
      </c>
    </row>
    <row r="15798" spans="63:64" x14ac:dyDescent="0.25">
      <c r="BK15798" s="1">
        <v>34003</v>
      </c>
      <c r="BL15798" s="1">
        <v>3475.03</v>
      </c>
    </row>
    <row r="15799" spans="63:64" x14ac:dyDescent="0.25">
      <c r="BK15799" s="1">
        <v>34008</v>
      </c>
      <c r="BL15799" s="1">
        <v>3475.04</v>
      </c>
    </row>
    <row r="15800" spans="63:64" x14ac:dyDescent="0.25">
      <c r="BK15800" s="1">
        <v>34012</v>
      </c>
      <c r="BL15800" s="1">
        <v>3475.05</v>
      </c>
    </row>
    <row r="15801" spans="63:64" x14ac:dyDescent="0.25">
      <c r="BK15801" s="1">
        <v>34016</v>
      </c>
      <c r="BL15801" s="1">
        <v>3475.06</v>
      </c>
    </row>
    <row r="15802" spans="63:64" x14ac:dyDescent="0.25">
      <c r="BK15802" s="1">
        <v>34021</v>
      </c>
      <c r="BL15802" s="1">
        <v>3475.07</v>
      </c>
    </row>
    <row r="15803" spans="63:64" x14ac:dyDescent="0.25">
      <c r="BK15803" s="1">
        <v>34025</v>
      </c>
      <c r="BL15803" s="1">
        <v>3475.08</v>
      </c>
    </row>
    <row r="15804" spans="63:64" x14ac:dyDescent="0.25">
      <c r="BK15804" s="1">
        <v>34030</v>
      </c>
      <c r="BL15804" s="1">
        <v>3475.09</v>
      </c>
    </row>
    <row r="15805" spans="63:64" x14ac:dyDescent="0.25">
      <c r="BK15805" s="1">
        <v>34034</v>
      </c>
      <c r="BL15805" s="1">
        <v>3475.1</v>
      </c>
    </row>
    <row r="15806" spans="63:64" x14ac:dyDescent="0.25">
      <c r="BK15806" s="1">
        <v>34039</v>
      </c>
      <c r="BL15806" s="1">
        <v>3475.11</v>
      </c>
    </row>
    <row r="15807" spans="63:64" x14ac:dyDescent="0.25">
      <c r="BK15807" s="1">
        <v>34043</v>
      </c>
      <c r="BL15807" s="1">
        <v>3475.12</v>
      </c>
    </row>
    <row r="15808" spans="63:64" x14ac:dyDescent="0.25">
      <c r="BK15808" s="1">
        <v>34047</v>
      </c>
      <c r="BL15808" s="1">
        <v>3475.13</v>
      </c>
    </row>
    <row r="15809" spans="63:64" x14ac:dyDescent="0.25">
      <c r="BK15809" s="1">
        <v>34052</v>
      </c>
      <c r="BL15809" s="1">
        <v>3475.14</v>
      </c>
    </row>
    <row r="15810" spans="63:64" x14ac:dyDescent="0.25">
      <c r="BK15810" s="1">
        <v>34056</v>
      </c>
      <c r="BL15810" s="1">
        <v>3475.15</v>
      </c>
    </row>
    <row r="15811" spans="63:64" x14ac:dyDescent="0.25">
      <c r="BK15811" s="1">
        <v>34061</v>
      </c>
      <c r="BL15811" s="1">
        <v>3475.16</v>
      </c>
    </row>
    <row r="15812" spans="63:64" x14ac:dyDescent="0.25">
      <c r="BK15812" s="1">
        <v>34065</v>
      </c>
      <c r="BL15812" s="1">
        <v>3475.17</v>
      </c>
    </row>
    <row r="15813" spans="63:64" x14ac:dyDescent="0.25">
      <c r="BK15813" s="1">
        <v>34069</v>
      </c>
      <c r="BL15813" s="1">
        <v>3475.18</v>
      </c>
    </row>
    <row r="15814" spans="63:64" x14ac:dyDescent="0.25">
      <c r="BK15814" s="1">
        <v>34074</v>
      </c>
      <c r="BL15814" s="1">
        <v>3475.19</v>
      </c>
    </row>
    <row r="15815" spans="63:64" x14ac:dyDescent="0.25">
      <c r="BK15815" s="1">
        <v>34078</v>
      </c>
      <c r="BL15815" s="1">
        <v>3475.2</v>
      </c>
    </row>
    <row r="15816" spans="63:64" x14ac:dyDescent="0.25">
      <c r="BK15816" s="1">
        <v>34083</v>
      </c>
      <c r="BL15816" s="1">
        <v>3475.21</v>
      </c>
    </row>
    <row r="15817" spans="63:64" x14ac:dyDescent="0.25">
      <c r="BK15817" s="1">
        <v>34087</v>
      </c>
      <c r="BL15817" s="1">
        <v>3475.22</v>
      </c>
    </row>
    <row r="15818" spans="63:64" x14ac:dyDescent="0.25">
      <c r="BK15818" s="1">
        <v>34092</v>
      </c>
      <c r="BL15818" s="1">
        <v>3475.23</v>
      </c>
    </row>
    <row r="15819" spans="63:64" x14ac:dyDescent="0.25">
      <c r="BK15819" s="1">
        <v>34096</v>
      </c>
      <c r="BL15819" s="1">
        <v>3475.24</v>
      </c>
    </row>
    <row r="15820" spans="63:64" x14ac:dyDescent="0.25">
      <c r="BK15820" s="1">
        <v>34100</v>
      </c>
      <c r="BL15820" s="1">
        <v>3475.25</v>
      </c>
    </row>
    <row r="15821" spans="63:64" x14ac:dyDescent="0.25">
      <c r="BK15821" s="1">
        <v>34105</v>
      </c>
      <c r="BL15821" s="1">
        <v>3475.26</v>
      </c>
    </row>
    <row r="15822" spans="63:64" x14ac:dyDescent="0.25">
      <c r="BK15822" s="1">
        <v>34109</v>
      </c>
      <c r="BL15822" s="1">
        <v>3475.27</v>
      </c>
    </row>
    <row r="15823" spans="63:64" x14ac:dyDescent="0.25">
      <c r="BK15823" s="1">
        <v>34114</v>
      </c>
      <c r="BL15823" s="1">
        <v>3475.28</v>
      </c>
    </row>
    <row r="15824" spans="63:64" x14ac:dyDescent="0.25">
      <c r="BK15824" s="1">
        <v>34118</v>
      </c>
      <c r="BL15824" s="1">
        <v>3475.29</v>
      </c>
    </row>
    <row r="15825" spans="63:64" x14ac:dyDescent="0.25">
      <c r="BK15825" s="1">
        <v>34123</v>
      </c>
      <c r="BL15825" s="1">
        <v>3475.3</v>
      </c>
    </row>
    <row r="15826" spans="63:64" x14ac:dyDescent="0.25">
      <c r="BK15826" s="1">
        <v>34127</v>
      </c>
      <c r="BL15826" s="1">
        <v>3475.31</v>
      </c>
    </row>
    <row r="15827" spans="63:64" x14ac:dyDescent="0.25">
      <c r="BK15827" s="1">
        <v>34131</v>
      </c>
      <c r="BL15827" s="1">
        <v>3475.32</v>
      </c>
    </row>
    <row r="15828" spans="63:64" x14ac:dyDescent="0.25">
      <c r="BK15828" s="1">
        <v>34136</v>
      </c>
      <c r="BL15828" s="1">
        <v>3475.33</v>
      </c>
    </row>
    <row r="15829" spans="63:64" x14ac:dyDescent="0.25">
      <c r="BK15829" s="1">
        <v>34140</v>
      </c>
      <c r="BL15829" s="1">
        <v>3475.34</v>
      </c>
    </row>
    <row r="15830" spans="63:64" x14ac:dyDescent="0.25">
      <c r="BK15830" s="1">
        <v>34145</v>
      </c>
      <c r="BL15830" s="1">
        <v>3475.35</v>
      </c>
    </row>
    <row r="15831" spans="63:64" x14ac:dyDescent="0.25">
      <c r="BK15831" s="1">
        <v>34149</v>
      </c>
      <c r="BL15831" s="1">
        <v>3475.36</v>
      </c>
    </row>
    <row r="15832" spans="63:64" x14ac:dyDescent="0.25">
      <c r="BK15832" s="1">
        <v>34153</v>
      </c>
      <c r="BL15832" s="1">
        <v>3475.37</v>
      </c>
    </row>
    <row r="15833" spans="63:64" x14ac:dyDescent="0.25">
      <c r="BK15833" s="1">
        <v>34158</v>
      </c>
      <c r="BL15833" s="1">
        <v>3475.38</v>
      </c>
    </row>
    <row r="15834" spans="63:64" x14ac:dyDescent="0.25">
      <c r="BK15834" s="1">
        <v>34162</v>
      </c>
      <c r="BL15834" s="1">
        <v>3475.39</v>
      </c>
    </row>
    <row r="15835" spans="63:64" x14ac:dyDescent="0.25">
      <c r="BK15835" s="1">
        <v>34167</v>
      </c>
      <c r="BL15835" s="1">
        <v>3475.4</v>
      </c>
    </row>
    <row r="15836" spans="63:64" x14ac:dyDescent="0.25">
      <c r="BK15836" s="1">
        <v>34171</v>
      </c>
      <c r="BL15836" s="1">
        <v>3475.41</v>
      </c>
    </row>
    <row r="15837" spans="63:64" x14ac:dyDescent="0.25">
      <c r="BK15837" s="1">
        <v>34176</v>
      </c>
      <c r="BL15837" s="1">
        <v>3475.42</v>
      </c>
    </row>
    <row r="15838" spans="63:64" x14ac:dyDescent="0.25">
      <c r="BK15838" s="1">
        <v>34180</v>
      </c>
      <c r="BL15838" s="1">
        <v>3475.43</v>
      </c>
    </row>
    <row r="15839" spans="63:64" x14ac:dyDescent="0.25">
      <c r="BK15839" s="1">
        <v>34184</v>
      </c>
      <c r="BL15839" s="1">
        <v>3475.44</v>
      </c>
    </row>
    <row r="15840" spans="63:64" x14ac:dyDescent="0.25">
      <c r="BK15840" s="1">
        <v>34189</v>
      </c>
      <c r="BL15840" s="1">
        <v>3475.45</v>
      </c>
    </row>
    <row r="15841" spans="63:64" x14ac:dyDescent="0.25">
      <c r="BK15841" s="1">
        <v>34193</v>
      </c>
      <c r="BL15841" s="1">
        <v>3475.46</v>
      </c>
    </row>
    <row r="15842" spans="63:64" x14ac:dyDescent="0.25">
      <c r="BK15842" s="1">
        <v>34198</v>
      </c>
      <c r="BL15842" s="1">
        <v>3475.47</v>
      </c>
    </row>
    <row r="15843" spans="63:64" x14ac:dyDescent="0.25">
      <c r="BK15843" s="1">
        <v>34202</v>
      </c>
      <c r="BL15843" s="1">
        <v>3475.48</v>
      </c>
    </row>
    <row r="15844" spans="63:64" x14ac:dyDescent="0.25">
      <c r="BK15844" s="1">
        <v>34207</v>
      </c>
      <c r="BL15844" s="1">
        <v>3475.49</v>
      </c>
    </row>
    <row r="15845" spans="63:64" x14ac:dyDescent="0.25">
      <c r="BK15845" s="1">
        <v>34211</v>
      </c>
      <c r="BL15845" s="1">
        <v>3475.5</v>
      </c>
    </row>
    <row r="15846" spans="63:64" x14ac:dyDescent="0.25">
      <c r="BK15846" s="1">
        <v>34215</v>
      </c>
      <c r="BL15846" s="1">
        <v>3475.51</v>
      </c>
    </row>
    <row r="15847" spans="63:64" x14ac:dyDescent="0.25">
      <c r="BK15847" s="1">
        <v>34220</v>
      </c>
      <c r="BL15847" s="1">
        <v>3475.52</v>
      </c>
    </row>
    <row r="15848" spans="63:64" x14ac:dyDescent="0.25">
      <c r="BK15848" s="1">
        <v>34224</v>
      </c>
      <c r="BL15848" s="1">
        <v>3475.53</v>
      </c>
    </row>
    <row r="15849" spans="63:64" x14ac:dyDescent="0.25">
      <c r="BK15849" s="1">
        <v>34229</v>
      </c>
      <c r="BL15849" s="1">
        <v>3475.54</v>
      </c>
    </row>
    <row r="15850" spans="63:64" x14ac:dyDescent="0.25">
      <c r="BK15850" s="1">
        <v>34233</v>
      </c>
      <c r="BL15850" s="1">
        <v>3475.55</v>
      </c>
    </row>
    <row r="15851" spans="63:64" x14ac:dyDescent="0.25">
      <c r="BK15851" s="1">
        <v>34237</v>
      </c>
      <c r="BL15851" s="1">
        <v>3475.56</v>
      </c>
    </row>
    <row r="15852" spans="63:64" x14ac:dyDescent="0.25">
      <c r="BK15852" s="1">
        <v>34242</v>
      </c>
      <c r="BL15852" s="1">
        <v>3475.57</v>
      </c>
    </row>
    <row r="15853" spans="63:64" x14ac:dyDescent="0.25">
      <c r="BK15853" s="1">
        <v>34246</v>
      </c>
      <c r="BL15853" s="1">
        <v>3475.58</v>
      </c>
    </row>
    <row r="15854" spans="63:64" x14ac:dyDescent="0.25">
      <c r="BK15854" s="1">
        <v>34251</v>
      </c>
      <c r="BL15854" s="1">
        <v>3475.59</v>
      </c>
    </row>
    <row r="15855" spans="63:64" x14ac:dyDescent="0.25">
      <c r="BK15855" s="1">
        <v>34255</v>
      </c>
      <c r="BL15855" s="1">
        <v>3475.6</v>
      </c>
    </row>
    <row r="15856" spans="63:64" x14ac:dyDescent="0.25">
      <c r="BK15856" s="1">
        <v>34259</v>
      </c>
      <c r="BL15856" s="1">
        <v>3475.61</v>
      </c>
    </row>
    <row r="15857" spans="63:64" x14ac:dyDescent="0.25">
      <c r="BK15857" s="1">
        <v>34264</v>
      </c>
      <c r="BL15857" s="1">
        <v>3475.62</v>
      </c>
    </row>
    <row r="15858" spans="63:64" x14ac:dyDescent="0.25">
      <c r="BK15858" s="1">
        <v>34268</v>
      </c>
      <c r="BL15858" s="1">
        <v>3475.63</v>
      </c>
    </row>
    <row r="15859" spans="63:64" x14ac:dyDescent="0.25">
      <c r="BK15859" s="1">
        <v>34273</v>
      </c>
      <c r="BL15859" s="1">
        <v>3475.64</v>
      </c>
    </row>
    <row r="15860" spans="63:64" x14ac:dyDescent="0.25">
      <c r="BK15860" s="1">
        <v>34277</v>
      </c>
      <c r="BL15860" s="1">
        <v>3475.65</v>
      </c>
    </row>
    <row r="15861" spans="63:64" x14ac:dyDescent="0.25">
      <c r="BK15861" s="1">
        <v>34281</v>
      </c>
      <c r="BL15861" s="1">
        <v>3475.66</v>
      </c>
    </row>
    <row r="15862" spans="63:64" x14ac:dyDescent="0.25">
      <c r="BK15862" s="1">
        <v>34286</v>
      </c>
      <c r="BL15862" s="1">
        <v>3475.67</v>
      </c>
    </row>
    <row r="15863" spans="63:64" x14ac:dyDescent="0.25">
      <c r="BK15863" s="1">
        <v>34290</v>
      </c>
      <c r="BL15863" s="1">
        <v>3475.68</v>
      </c>
    </row>
    <row r="15864" spans="63:64" x14ac:dyDescent="0.25">
      <c r="BK15864" s="1">
        <v>34295</v>
      </c>
      <c r="BL15864" s="1">
        <v>3475.69</v>
      </c>
    </row>
    <row r="15865" spans="63:64" x14ac:dyDescent="0.25">
      <c r="BK15865" s="1">
        <v>34299</v>
      </c>
      <c r="BL15865" s="1">
        <v>3475.7</v>
      </c>
    </row>
    <row r="15866" spans="63:64" x14ac:dyDescent="0.25">
      <c r="BK15866" s="1">
        <v>34303</v>
      </c>
      <c r="BL15866" s="1">
        <v>3475.71</v>
      </c>
    </row>
    <row r="15867" spans="63:64" x14ac:dyDescent="0.25">
      <c r="BK15867" s="1">
        <v>34308</v>
      </c>
      <c r="BL15867" s="1">
        <v>3475.72</v>
      </c>
    </row>
    <row r="15868" spans="63:64" x14ac:dyDescent="0.25">
      <c r="BK15868" s="1">
        <v>34312</v>
      </c>
      <c r="BL15868" s="1">
        <v>3475.73</v>
      </c>
    </row>
    <row r="15869" spans="63:64" x14ac:dyDescent="0.25">
      <c r="BK15869" s="1">
        <v>34316</v>
      </c>
      <c r="BL15869" s="1">
        <v>3475.74</v>
      </c>
    </row>
    <row r="15870" spans="63:64" x14ac:dyDescent="0.25">
      <c r="BK15870" s="1">
        <v>34321</v>
      </c>
      <c r="BL15870" s="1">
        <v>3475.75</v>
      </c>
    </row>
    <row r="15871" spans="63:64" x14ac:dyDescent="0.25">
      <c r="BK15871" s="1">
        <v>34325</v>
      </c>
      <c r="BL15871" s="1">
        <v>3475.76</v>
      </c>
    </row>
    <row r="15872" spans="63:64" x14ac:dyDescent="0.25">
      <c r="BK15872" s="1">
        <v>34330</v>
      </c>
      <c r="BL15872" s="1">
        <v>3475.77</v>
      </c>
    </row>
    <row r="15873" spans="63:64" x14ac:dyDescent="0.25">
      <c r="BK15873" s="1">
        <v>34334</v>
      </c>
      <c r="BL15873" s="1">
        <v>3475.78</v>
      </c>
    </row>
    <row r="15874" spans="63:64" x14ac:dyDescent="0.25">
      <c r="BK15874" s="1">
        <v>34339</v>
      </c>
      <c r="BL15874" s="1">
        <v>3475.79</v>
      </c>
    </row>
    <row r="15875" spans="63:64" x14ac:dyDescent="0.25">
      <c r="BK15875" s="1">
        <v>34343</v>
      </c>
      <c r="BL15875" s="1">
        <v>3475.8</v>
      </c>
    </row>
    <row r="15876" spans="63:64" x14ac:dyDescent="0.25">
      <c r="BK15876" s="1">
        <v>34347</v>
      </c>
      <c r="BL15876" s="1">
        <v>3475.81</v>
      </c>
    </row>
    <row r="15877" spans="63:64" x14ac:dyDescent="0.25">
      <c r="BK15877" s="1">
        <v>34352</v>
      </c>
      <c r="BL15877" s="1">
        <v>3475.82</v>
      </c>
    </row>
    <row r="15878" spans="63:64" x14ac:dyDescent="0.25">
      <c r="BK15878" s="1">
        <v>34356</v>
      </c>
      <c r="BL15878" s="1">
        <v>3475.83</v>
      </c>
    </row>
    <row r="15879" spans="63:64" x14ac:dyDescent="0.25">
      <c r="BK15879" s="1">
        <v>34361</v>
      </c>
      <c r="BL15879" s="1">
        <v>3475.84</v>
      </c>
    </row>
    <row r="15880" spans="63:64" x14ac:dyDescent="0.25">
      <c r="BK15880" s="1">
        <v>34365</v>
      </c>
      <c r="BL15880" s="1">
        <v>3475.85</v>
      </c>
    </row>
    <row r="15881" spans="63:64" x14ac:dyDescent="0.25">
      <c r="BK15881" s="1">
        <v>34369</v>
      </c>
      <c r="BL15881" s="1">
        <v>3475.86</v>
      </c>
    </row>
    <row r="15882" spans="63:64" x14ac:dyDescent="0.25">
      <c r="BK15882" s="1">
        <v>34374</v>
      </c>
      <c r="BL15882" s="1">
        <v>3475.87</v>
      </c>
    </row>
    <row r="15883" spans="63:64" x14ac:dyDescent="0.25">
      <c r="BK15883" s="1">
        <v>34378</v>
      </c>
      <c r="BL15883" s="1">
        <v>3475.88</v>
      </c>
    </row>
    <row r="15884" spans="63:64" x14ac:dyDescent="0.25">
      <c r="BK15884" s="1">
        <v>34383</v>
      </c>
      <c r="BL15884" s="1">
        <v>3475.89</v>
      </c>
    </row>
    <row r="15885" spans="63:64" x14ac:dyDescent="0.25">
      <c r="BK15885" s="1">
        <v>34387</v>
      </c>
      <c r="BL15885" s="1">
        <v>3475.9</v>
      </c>
    </row>
    <row r="15886" spans="63:64" x14ac:dyDescent="0.25">
      <c r="BK15886" s="1">
        <v>34391</v>
      </c>
      <c r="BL15886" s="1">
        <v>3475.91</v>
      </c>
    </row>
    <row r="15887" spans="63:64" x14ac:dyDescent="0.25">
      <c r="BK15887" s="1">
        <v>34396</v>
      </c>
      <c r="BL15887" s="1">
        <v>3475.92</v>
      </c>
    </row>
    <row r="15888" spans="63:64" x14ac:dyDescent="0.25">
      <c r="BK15888" s="1">
        <v>34400</v>
      </c>
      <c r="BL15888" s="1">
        <v>3475.93</v>
      </c>
    </row>
    <row r="15889" spans="63:64" x14ac:dyDescent="0.25">
      <c r="BK15889" s="1">
        <v>34405</v>
      </c>
      <c r="BL15889" s="1">
        <v>3475.94</v>
      </c>
    </row>
    <row r="15890" spans="63:64" x14ac:dyDescent="0.25">
      <c r="BK15890" s="1">
        <v>34409</v>
      </c>
      <c r="BL15890" s="1">
        <v>3475.95</v>
      </c>
    </row>
    <row r="15891" spans="63:64" x14ac:dyDescent="0.25">
      <c r="BK15891" s="1">
        <v>34413</v>
      </c>
      <c r="BL15891" s="1">
        <v>3475.96</v>
      </c>
    </row>
    <row r="15892" spans="63:64" x14ac:dyDescent="0.25">
      <c r="BK15892" s="1">
        <v>34418</v>
      </c>
      <c r="BL15892" s="1">
        <v>3475.97</v>
      </c>
    </row>
    <row r="15893" spans="63:64" x14ac:dyDescent="0.25">
      <c r="BK15893" s="1">
        <v>34422</v>
      </c>
      <c r="BL15893" s="1">
        <v>3475.98</v>
      </c>
    </row>
    <row r="15894" spans="63:64" x14ac:dyDescent="0.25">
      <c r="BK15894" s="1">
        <v>34427</v>
      </c>
      <c r="BL15894" s="1">
        <v>3475.99</v>
      </c>
    </row>
    <row r="15895" spans="63:64" x14ac:dyDescent="0.25">
      <c r="BK15895" s="1">
        <v>34431</v>
      </c>
      <c r="BL15895" s="1">
        <v>3476</v>
      </c>
    </row>
    <row r="15896" spans="63:64" x14ac:dyDescent="0.25">
      <c r="BK15896" s="1">
        <v>34435</v>
      </c>
      <c r="BL15896" s="1">
        <v>3476.01</v>
      </c>
    </row>
    <row r="15897" spans="63:64" x14ac:dyDescent="0.25">
      <c r="BK15897" s="1">
        <v>34440</v>
      </c>
      <c r="BL15897" s="1">
        <v>3476.02</v>
      </c>
    </row>
    <row r="15898" spans="63:64" x14ac:dyDescent="0.25">
      <c r="BK15898" s="1">
        <v>34444</v>
      </c>
      <c r="BL15898" s="1">
        <v>3476.03</v>
      </c>
    </row>
    <row r="15899" spans="63:64" x14ac:dyDescent="0.25">
      <c r="BK15899" s="1">
        <v>34449</v>
      </c>
      <c r="BL15899" s="1">
        <v>3476.04</v>
      </c>
    </row>
    <row r="15900" spans="63:64" x14ac:dyDescent="0.25">
      <c r="BK15900" s="1">
        <v>34453</v>
      </c>
      <c r="BL15900" s="1">
        <v>3476.05</v>
      </c>
    </row>
    <row r="15901" spans="63:64" x14ac:dyDescent="0.25">
      <c r="BK15901" s="1">
        <v>34457</v>
      </c>
      <c r="BL15901" s="1">
        <v>3476.06</v>
      </c>
    </row>
    <row r="15902" spans="63:64" x14ac:dyDescent="0.25">
      <c r="BK15902" s="1">
        <v>34462</v>
      </c>
      <c r="BL15902" s="1">
        <v>3476.07</v>
      </c>
    </row>
    <row r="15903" spans="63:64" x14ac:dyDescent="0.25">
      <c r="BK15903" s="1">
        <v>34466</v>
      </c>
      <c r="BL15903" s="1">
        <v>3476.08</v>
      </c>
    </row>
    <row r="15904" spans="63:64" x14ac:dyDescent="0.25">
      <c r="BK15904" s="1">
        <v>34471</v>
      </c>
      <c r="BL15904" s="1">
        <v>3476.09</v>
      </c>
    </row>
    <row r="15905" spans="63:64" x14ac:dyDescent="0.25">
      <c r="BK15905" s="1">
        <v>34475</v>
      </c>
      <c r="BL15905" s="1">
        <v>3476.1</v>
      </c>
    </row>
    <row r="15906" spans="63:64" x14ac:dyDescent="0.25">
      <c r="BK15906" s="1">
        <v>34480</v>
      </c>
      <c r="BL15906" s="1">
        <v>3476.11</v>
      </c>
    </row>
    <row r="15907" spans="63:64" x14ac:dyDescent="0.25">
      <c r="BK15907" s="1">
        <v>34484</v>
      </c>
      <c r="BL15907" s="1">
        <v>3476.12</v>
      </c>
    </row>
    <row r="15908" spans="63:64" x14ac:dyDescent="0.25">
      <c r="BK15908" s="1">
        <v>34488</v>
      </c>
      <c r="BL15908" s="1">
        <v>3476.13</v>
      </c>
    </row>
    <row r="15909" spans="63:64" x14ac:dyDescent="0.25">
      <c r="BK15909" s="1">
        <v>34493</v>
      </c>
      <c r="BL15909" s="1">
        <v>3476.14</v>
      </c>
    </row>
    <row r="15910" spans="63:64" x14ac:dyDescent="0.25">
      <c r="BK15910" s="1">
        <v>34497</v>
      </c>
      <c r="BL15910" s="1">
        <v>3476.15</v>
      </c>
    </row>
    <row r="15911" spans="63:64" x14ac:dyDescent="0.25">
      <c r="BK15911" s="1">
        <v>34502</v>
      </c>
      <c r="BL15911" s="1">
        <v>3476.16</v>
      </c>
    </row>
    <row r="15912" spans="63:64" x14ac:dyDescent="0.25">
      <c r="BK15912" s="1">
        <v>34506</v>
      </c>
      <c r="BL15912" s="1">
        <v>3476.17</v>
      </c>
    </row>
    <row r="15913" spans="63:64" x14ac:dyDescent="0.25">
      <c r="BK15913" s="1">
        <v>34510</v>
      </c>
      <c r="BL15913" s="1">
        <v>3476.18</v>
      </c>
    </row>
    <row r="15914" spans="63:64" x14ac:dyDescent="0.25">
      <c r="BK15914" s="1">
        <v>34515</v>
      </c>
      <c r="BL15914" s="1">
        <v>3476.19</v>
      </c>
    </row>
    <row r="15915" spans="63:64" x14ac:dyDescent="0.25">
      <c r="BK15915" s="1">
        <v>34519</v>
      </c>
      <c r="BL15915" s="1">
        <v>3476.2</v>
      </c>
    </row>
    <row r="15916" spans="63:64" x14ac:dyDescent="0.25">
      <c r="BK15916" s="1">
        <v>34524</v>
      </c>
      <c r="BL15916" s="1">
        <v>3476.21</v>
      </c>
    </row>
    <row r="15917" spans="63:64" x14ac:dyDescent="0.25">
      <c r="BK15917" s="1">
        <v>34528</v>
      </c>
      <c r="BL15917" s="1">
        <v>3476.22</v>
      </c>
    </row>
    <row r="15918" spans="63:64" x14ac:dyDescent="0.25">
      <c r="BK15918" s="1">
        <v>34533</v>
      </c>
      <c r="BL15918" s="1">
        <v>3476.23</v>
      </c>
    </row>
    <row r="15919" spans="63:64" x14ac:dyDescent="0.25">
      <c r="BK15919" s="1">
        <v>34537</v>
      </c>
      <c r="BL15919" s="1">
        <v>3476.24</v>
      </c>
    </row>
    <row r="15920" spans="63:64" x14ac:dyDescent="0.25">
      <c r="BK15920" s="1">
        <v>34541</v>
      </c>
      <c r="BL15920" s="1">
        <v>3476.25</v>
      </c>
    </row>
    <row r="15921" spans="63:64" x14ac:dyDescent="0.25">
      <c r="BK15921" s="1">
        <v>34546</v>
      </c>
      <c r="BL15921" s="1">
        <v>3476.26</v>
      </c>
    </row>
    <row r="15922" spans="63:64" x14ac:dyDescent="0.25">
      <c r="BK15922" s="1">
        <v>34550</v>
      </c>
      <c r="BL15922" s="1">
        <v>3476.27</v>
      </c>
    </row>
    <row r="15923" spans="63:64" x14ac:dyDescent="0.25">
      <c r="BK15923" s="1">
        <v>34555</v>
      </c>
      <c r="BL15923" s="1">
        <v>3476.28</v>
      </c>
    </row>
    <row r="15924" spans="63:64" x14ac:dyDescent="0.25">
      <c r="BK15924" s="1">
        <v>34559</v>
      </c>
      <c r="BL15924" s="1">
        <v>3476.29</v>
      </c>
    </row>
    <row r="15925" spans="63:64" x14ac:dyDescent="0.25">
      <c r="BK15925" s="1">
        <v>34564</v>
      </c>
      <c r="BL15925" s="1">
        <v>3476.3</v>
      </c>
    </row>
    <row r="15926" spans="63:64" x14ac:dyDescent="0.25">
      <c r="BK15926" s="1">
        <v>34568</v>
      </c>
      <c r="BL15926" s="1">
        <v>3476.31</v>
      </c>
    </row>
    <row r="15927" spans="63:64" x14ac:dyDescent="0.25">
      <c r="BK15927" s="1">
        <v>34572</v>
      </c>
      <c r="BL15927" s="1">
        <v>3476.32</v>
      </c>
    </row>
    <row r="15928" spans="63:64" x14ac:dyDescent="0.25">
      <c r="BK15928" s="1">
        <v>34577</v>
      </c>
      <c r="BL15928" s="1">
        <v>3476.33</v>
      </c>
    </row>
    <row r="15929" spans="63:64" x14ac:dyDescent="0.25">
      <c r="BK15929" s="1">
        <v>34581</v>
      </c>
      <c r="BL15929" s="1">
        <v>3476.34</v>
      </c>
    </row>
    <row r="15930" spans="63:64" x14ac:dyDescent="0.25">
      <c r="BK15930" s="1">
        <v>34586</v>
      </c>
      <c r="BL15930" s="1">
        <v>3476.35</v>
      </c>
    </row>
    <row r="15931" spans="63:64" x14ac:dyDescent="0.25">
      <c r="BK15931" s="1">
        <v>34590</v>
      </c>
      <c r="BL15931" s="1">
        <v>3476.36</v>
      </c>
    </row>
    <row r="15932" spans="63:64" x14ac:dyDescent="0.25">
      <c r="BK15932" s="1">
        <v>34594</v>
      </c>
      <c r="BL15932" s="1">
        <v>3476.37</v>
      </c>
    </row>
    <row r="15933" spans="63:64" x14ac:dyDescent="0.25">
      <c r="BK15933" s="1">
        <v>34599</v>
      </c>
      <c r="BL15933" s="1">
        <v>3476.38</v>
      </c>
    </row>
    <row r="15934" spans="63:64" x14ac:dyDescent="0.25">
      <c r="BK15934" s="1">
        <v>34603</v>
      </c>
      <c r="BL15934" s="1">
        <v>3476.39</v>
      </c>
    </row>
    <row r="15935" spans="63:64" x14ac:dyDescent="0.25">
      <c r="BK15935" s="1">
        <v>34608</v>
      </c>
      <c r="BL15935" s="1">
        <v>3476.4</v>
      </c>
    </row>
    <row r="15936" spans="63:64" x14ac:dyDescent="0.25">
      <c r="BK15936" s="1">
        <v>34612</v>
      </c>
      <c r="BL15936" s="1">
        <v>3476.41</v>
      </c>
    </row>
    <row r="15937" spans="63:64" x14ac:dyDescent="0.25">
      <c r="BK15937" s="1">
        <v>34617</v>
      </c>
      <c r="BL15937" s="1">
        <v>3476.42</v>
      </c>
    </row>
    <row r="15938" spans="63:64" x14ac:dyDescent="0.25">
      <c r="BK15938" s="1">
        <v>34621</v>
      </c>
      <c r="BL15938" s="1">
        <v>3476.43</v>
      </c>
    </row>
    <row r="15939" spans="63:64" x14ac:dyDescent="0.25">
      <c r="BK15939" s="1">
        <v>34625</v>
      </c>
      <c r="BL15939" s="1">
        <v>3476.44</v>
      </c>
    </row>
    <row r="15940" spans="63:64" x14ac:dyDescent="0.25">
      <c r="BK15940" s="1">
        <v>34630</v>
      </c>
      <c r="BL15940" s="1">
        <v>3476.45</v>
      </c>
    </row>
    <row r="15941" spans="63:64" x14ac:dyDescent="0.25">
      <c r="BK15941" s="1">
        <v>34634</v>
      </c>
      <c r="BL15941" s="1">
        <v>3476.46</v>
      </c>
    </row>
    <row r="15942" spans="63:64" x14ac:dyDescent="0.25">
      <c r="BK15942" s="1">
        <v>34639</v>
      </c>
      <c r="BL15942" s="1">
        <v>3476.47</v>
      </c>
    </row>
    <row r="15943" spans="63:64" x14ac:dyDescent="0.25">
      <c r="BK15943" s="1">
        <v>34643</v>
      </c>
      <c r="BL15943" s="1">
        <v>3476.48</v>
      </c>
    </row>
    <row r="15944" spans="63:64" x14ac:dyDescent="0.25">
      <c r="BK15944" s="1">
        <v>34648</v>
      </c>
      <c r="BL15944" s="1">
        <v>3476.49</v>
      </c>
    </row>
    <row r="15945" spans="63:64" x14ac:dyDescent="0.25">
      <c r="BK15945" s="1">
        <v>34652</v>
      </c>
      <c r="BL15945" s="1">
        <v>3476.5</v>
      </c>
    </row>
    <row r="15946" spans="63:64" x14ac:dyDescent="0.25">
      <c r="BK15946" s="1">
        <v>34656</v>
      </c>
      <c r="BL15946" s="1">
        <v>3476.51</v>
      </c>
    </row>
    <row r="15947" spans="63:64" x14ac:dyDescent="0.25">
      <c r="BK15947" s="1">
        <v>34661</v>
      </c>
      <c r="BL15947" s="1">
        <v>3476.52</v>
      </c>
    </row>
    <row r="15948" spans="63:64" x14ac:dyDescent="0.25">
      <c r="BK15948" s="1">
        <v>34665</v>
      </c>
      <c r="BL15948" s="1">
        <v>3476.53</v>
      </c>
    </row>
    <row r="15949" spans="63:64" x14ac:dyDescent="0.25">
      <c r="BK15949" s="1">
        <v>34670</v>
      </c>
      <c r="BL15949" s="1">
        <v>3476.54</v>
      </c>
    </row>
    <row r="15950" spans="63:64" x14ac:dyDescent="0.25">
      <c r="BK15950" s="1">
        <v>34674</v>
      </c>
      <c r="BL15950" s="1">
        <v>3476.55</v>
      </c>
    </row>
    <row r="15951" spans="63:64" x14ac:dyDescent="0.25">
      <c r="BK15951" s="1">
        <v>34678</v>
      </c>
      <c r="BL15951" s="1">
        <v>3476.56</v>
      </c>
    </row>
    <row r="15952" spans="63:64" x14ac:dyDescent="0.25">
      <c r="BK15952" s="1">
        <v>34683</v>
      </c>
      <c r="BL15952" s="1">
        <v>3476.57</v>
      </c>
    </row>
    <row r="15953" spans="63:64" x14ac:dyDescent="0.25">
      <c r="BK15953" s="1">
        <v>34687</v>
      </c>
      <c r="BL15953" s="1">
        <v>3476.58</v>
      </c>
    </row>
    <row r="15954" spans="63:64" x14ac:dyDescent="0.25">
      <c r="BK15954" s="1">
        <v>34692</v>
      </c>
      <c r="BL15954" s="1">
        <v>3476.59</v>
      </c>
    </row>
    <row r="15955" spans="63:64" x14ac:dyDescent="0.25">
      <c r="BK15955" s="1">
        <v>34696</v>
      </c>
      <c r="BL15955" s="1">
        <v>3476.6</v>
      </c>
    </row>
    <row r="15956" spans="63:64" x14ac:dyDescent="0.25">
      <c r="BK15956" s="1">
        <v>34701</v>
      </c>
      <c r="BL15956" s="1">
        <v>3476.61</v>
      </c>
    </row>
    <row r="15957" spans="63:64" x14ac:dyDescent="0.25">
      <c r="BK15957" s="1">
        <v>34705</v>
      </c>
      <c r="BL15957" s="1">
        <v>3476.62</v>
      </c>
    </row>
    <row r="15958" spans="63:64" x14ac:dyDescent="0.25">
      <c r="BK15958" s="1">
        <v>34709</v>
      </c>
      <c r="BL15958" s="1">
        <v>3476.63</v>
      </c>
    </row>
    <row r="15959" spans="63:64" x14ac:dyDescent="0.25">
      <c r="BK15959" s="1">
        <v>34714</v>
      </c>
      <c r="BL15959" s="1">
        <v>3476.64</v>
      </c>
    </row>
    <row r="15960" spans="63:64" x14ac:dyDescent="0.25">
      <c r="BK15960" s="1">
        <v>34718</v>
      </c>
      <c r="BL15960" s="1">
        <v>3476.65</v>
      </c>
    </row>
    <row r="15961" spans="63:64" x14ac:dyDescent="0.25">
      <c r="BK15961" s="1">
        <v>34723</v>
      </c>
      <c r="BL15961" s="1">
        <v>3476.66</v>
      </c>
    </row>
    <row r="15962" spans="63:64" x14ac:dyDescent="0.25">
      <c r="BK15962" s="1">
        <v>34727</v>
      </c>
      <c r="BL15962" s="1">
        <v>3476.67</v>
      </c>
    </row>
    <row r="15963" spans="63:64" x14ac:dyDescent="0.25">
      <c r="BK15963" s="1">
        <v>34731</v>
      </c>
      <c r="BL15963" s="1">
        <v>3476.68</v>
      </c>
    </row>
    <row r="15964" spans="63:64" x14ac:dyDescent="0.25">
      <c r="BK15964" s="1">
        <v>34736</v>
      </c>
      <c r="BL15964" s="1">
        <v>3476.69</v>
      </c>
    </row>
    <row r="15965" spans="63:64" x14ac:dyDescent="0.25">
      <c r="BK15965" s="1">
        <v>34740</v>
      </c>
      <c r="BL15965" s="1">
        <v>3476.7</v>
      </c>
    </row>
    <row r="15966" spans="63:64" x14ac:dyDescent="0.25">
      <c r="BK15966" s="1">
        <v>34745</v>
      </c>
      <c r="BL15966" s="1">
        <v>3476.71</v>
      </c>
    </row>
    <row r="15967" spans="63:64" x14ac:dyDescent="0.25">
      <c r="BK15967" s="1">
        <v>34749</v>
      </c>
      <c r="BL15967" s="1">
        <v>3476.72</v>
      </c>
    </row>
    <row r="15968" spans="63:64" x14ac:dyDescent="0.25">
      <c r="BK15968" s="1">
        <v>34754</v>
      </c>
      <c r="BL15968" s="1">
        <v>3476.73</v>
      </c>
    </row>
    <row r="15969" spans="63:64" x14ac:dyDescent="0.25">
      <c r="BK15969" s="1">
        <v>34758</v>
      </c>
      <c r="BL15969" s="1">
        <v>3476.74</v>
      </c>
    </row>
    <row r="15970" spans="63:64" x14ac:dyDescent="0.25">
      <c r="BK15970" s="1">
        <v>34762</v>
      </c>
      <c r="BL15970" s="1">
        <v>3476.75</v>
      </c>
    </row>
    <row r="15971" spans="63:64" x14ac:dyDescent="0.25">
      <c r="BK15971" s="1">
        <v>34767</v>
      </c>
      <c r="BL15971" s="1">
        <v>3476.76</v>
      </c>
    </row>
    <row r="15972" spans="63:64" x14ac:dyDescent="0.25">
      <c r="BK15972" s="1">
        <v>34771</v>
      </c>
      <c r="BL15972" s="1">
        <v>3476.77</v>
      </c>
    </row>
    <row r="15973" spans="63:64" x14ac:dyDescent="0.25">
      <c r="BK15973" s="1">
        <v>34776</v>
      </c>
      <c r="BL15973" s="1">
        <v>3476.78</v>
      </c>
    </row>
    <row r="15974" spans="63:64" x14ac:dyDescent="0.25">
      <c r="BK15974" s="1">
        <v>34780</v>
      </c>
      <c r="BL15974" s="1">
        <v>3476.79</v>
      </c>
    </row>
    <row r="15975" spans="63:64" x14ac:dyDescent="0.25">
      <c r="BK15975" s="1">
        <v>34785</v>
      </c>
      <c r="BL15975" s="1">
        <v>3476.8</v>
      </c>
    </row>
    <row r="15976" spans="63:64" x14ac:dyDescent="0.25">
      <c r="BK15976" s="1">
        <v>34789</v>
      </c>
      <c r="BL15976" s="1">
        <v>3476.81</v>
      </c>
    </row>
    <row r="15977" spans="63:64" x14ac:dyDescent="0.25">
      <c r="BK15977" s="1">
        <v>34793</v>
      </c>
      <c r="BL15977" s="1">
        <v>3476.82</v>
      </c>
    </row>
    <row r="15978" spans="63:64" x14ac:dyDescent="0.25">
      <c r="BK15978" s="1">
        <v>34798</v>
      </c>
      <c r="BL15978" s="1">
        <v>3476.83</v>
      </c>
    </row>
    <row r="15979" spans="63:64" x14ac:dyDescent="0.25">
      <c r="BK15979" s="1">
        <v>34802</v>
      </c>
      <c r="BL15979" s="1">
        <v>3476.84</v>
      </c>
    </row>
    <row r="15980" spans="63:64" x14ac:dyDescent="0.25">
      <c r="BK15980" s="1">
        <v>34807</v>
      </c>
      <c r="BL15980" s="1">
        <v>3476.85</v>
      </c>
    </row>
    <row r="15981" spans="63:64" x14ac:dyDescent="0.25">
      <c r="BK15981" s="1">
        <v>34811</v>
      </c>
      <c r="BL15981" s="1">
        <v>3476.86</v>
      </c>
    </row>
    <row r="15982" spans="63:64" x14ac:dyDescent="0.25">
      <c r="BK15982" s="1">
        <v>34815</v>
      </c>
      <c r="BL15982" s="1">
        <v>3476.87</v>
      </c>
    </row>
    <row r="15983" spans="63:64" x14ac:dyDescent="0.25">
      <c r="BK15983" s="1">
        <v>34820</v>
      </c>
      <c r="BL15983" s="1">
        <v>3476.88</v>
      </c>
    </row>
    <row r="15984" spans="63:64" x14ac:dyDescent="0.25">
      <c r="BK15984" s="1">
        <v>34824</v>
      </c>
      <c r="BL15984" s="1">
        <v>3476.89</v>
      </c>
    </row>
    <row r="15985" spans="63:64" x14ac:dyDescent="0.25">
      <c r="BK15985" s="1">
        <v>34829</v>
      </c>
      <c r="BL15985" s="1">
        <v>3476.9</v>
      </c>
    </row>
    <row r="15986" spans="63:64" x14ac:dyDescent="0.25">
      <c r="BK15986" s="1">
        <v>34833</v>
      </c>
      <c r="BL15986" s="1">
        <v>3476.91</v>
      </c>
    </row>
    <row r="15987" spans="63:64" x14ac:dyDescent="0.25">
      <c r="BK15987" s="1">
        <v>34838</v>
      </c>
      <c r="BL15987" s="1">
        <v>3476.92</v>
      </c>
    </row>
    <row r="15988" spans="63:64" x14ac:dyDescent="0.25">
      <c r="BK15988" s="1">
        <v>34842</v>
      </c>
      <c r="BL15988" s="1">
        <v>3476.93</v>
      </c>
    </row>
    <row r="15989" spans="63:64" x14ac:dyDescent="0.25">
      <c r="BK15989" s="1">
        <v>34846</v>
      </c>
      <c r="BL15989" s="1">
        <v>3476.94</v>
      </c>
    </row>
    <row r="15990" spans="63:64" x14ac:dyDescent="0.25">
      <c r="BK15990" s="1">
        <v>34851</v>
      </c>
      <c r="BL15990" s="1">
        <v>3476.95</v>
      </c>
    </row>
    <row r="15991" spans="63:64" x14ac:dyDescent="0.25">
      <c r="BK15991" s="1">
        <v>34855</v>
      </c>
      <c r="BL15991" s="1">
        <v>3476.96</v>
      </c>
    </row>
    <row r="15992" spans="63:64" x14ac:dyDescent="0.25">
      <c r="BK15992" s="1">
        <v>34860</v>
      </c>
      <c r="BL15992" s="1">
        <v>3476.97</v>
      </c>
    </row>
    <row r="15993" spans="63:64" x14ac:dyDescent="0.25">
      <c r="BK15993" s="1">
        <v>34864</v>
      </c>
      <c r="BL15993" s="1">
        <v>3476.98</v>
      </c>
    </row>
    <row r="15994" spans="63:64" x14ac:dyDescent="0.25">
      <c r="BK15994" s="1">
        <v>34869</v>
      </c>
      <c r="BL15994" s="1">
        <v>3476.99</v>
      </c>
    </row>
    <row r="15995" spans="63:64" x14ac:dyDescent="0.25">
      <c r="BK15995" s="1">
        <v>34873</v>
      </c>
      <c r="BL15995" s="1">
        <v>3477</v>
      </c>
    </row>
    <row r="15996" spans="63:64" x14ac:dyDescent="0.25">
      <c r="BK15996" s="1">
        <v>34877</v>
      </c>
      <c r="BL15996" s="1">
        <v>3477.01</v>
      </c>
    </row>
    <row r="15997" spans="63:64" x14ac:dyDescent="0.25">
      <c r="BK15997" s="1">
        <v>34882</v>
      </c>
      <c r="BL15997" s="1">
        <v>3477.02</v>
      </c>
    </row>
    <row r="15998" spans="63:64" x14ac:dyDescent="0.25">
      <c r="BK15998" s="1">
        <v>34886</v>
      </c>
      <c r="BL15998" s="1">
        <v>3477.03</v>
      </c>
    </row>
    <row r="15999" spans="63:64" x14ac:dyDescent="0.25">
      <c r="BK15999" s="1">
        <v>34891</v>
      </c>
      <c r="BL15999" s="1">
        <v>3477.04</v>
      </c>
    </row>
    <row r="16000" spans="63:64" x14ac:dyDescent="0.25">
      <c r="BK16000" s="1">
        <v>34895</v>
      </c>
      <c r="BL16000" s="1">
        <v>3477.05</v>
      </c>
    </row>
    <row r="16001" spans="63:64" x14ac:dyDescent="0.25">
      <c r="BK16001" s="1">
        <v>34899</v>
      </c>
      <c r="BL16001" s="1">
        <v>3477.06</v>
      </c>
    </row>
    <row r="16002" spans="63:64" x14ac:dyDescent="0.25">
      <c r="BK16002" s="1">
        <v>34904</v>
      </c>
      <c r="BL16002" s="1">
        <v>3477.07</v>
      </c>
    </row>
    <row r="16003" spans="63:64" x14ac:dyDescent="0.25">
      <c r="BK16003" s="1">
        <v>34908</v>
      </c>
      <c r="BL16003" s="1">
        <v>3477.08</v>
      </c>
    </row>
    <row r="16004" spans="63:64" x14ac:dyDescent="0.25">
      <c r="BK16004" s="1">
        <v>34913</v>
      </c>
      <c r="BL16004" s="1">
        <v>3477.09</v>
      </c>
    </row>
    <row r="16005" spans="63:64" x14ac:dyDescent="0.25">
      <c r="BK16005" s="1">
        <v>34917</v>
      </c>
      <c r="BL16005" s="1">
        <v>3477.1</v>
      </c>
    </row>
    <row r="16006" spans="63:64" x14ac:dyDescent="0.25">
      <c r="BK16006" s="1">
        <v>34922</v>
      </c>
      <c r="BL16006" s="1">
        <v>3477.11</v>
      </c>
    </row>
    <row r="16007" spans="63:64" x14ac:dyDescent="0.25">
      <c r="BK16007" s="1">
        <v>34926</v>
      </c>
      <c r="BL16007" s="1">
        <v>3477.12</v>
      </c>
    </row>
    <row r="16008" spans="63:64" x14ac:dyDescent="0.25">
      <c r="BK16008" s="1">
        <v>34930</v>
      </c>
      <c r="BL16008" s="1">
        <v>3477.13</v>
      </c>
    </row>
    <row r="16009" spans="63:64" x14ac:dyDescent="0.25">
      <c r="BK16009" s="1">
        <v>34935</v>
      </c>
      <c r="BL16009" s="1">
        <v>3477.14</v>
      </c>
    </row>
    <row r="16010" spans="63:64" x14ac:dyDescent="0.25">
      <c r="BK16010" s="1">
        <v>34939</v>
      </c>
      <c r="BL16010" s="1">
        <v>3477.15</v>
      </c>
    </row>
    <row r="16011" spans="63:64" x14ac:dyDescent="0.25">
      <c r="BK16011" s="1">
        <v>34944</v>
      </c>
      <c r="BL16011" s="1">
        <v>3477.16</v>
      </c>
    </row>
    <row r="16012" spans="63:64" x14ac:dyDescent="0.25">
      <c r="BK16012" s="1">
        <v>34948</v>
      </c>
      <c r="BL16012" s="1">
        <v>3477.17</v>
      </c>
    </row>
    <row r="16013" spans="63:64" x14ac:dyDescent="0.25">
      <c r="BK16013" s="1">
        <v>34952</v>
      </c>
      <c r="BL16013" s="1">
        <v>3477.18</v>
      </c>
    </row>
    <row r="16014" spans="63:64" x14ac:dyDescent="0.25">
      <c r="BK16014" s="1">
        <v>34957</v>
      </c>
      <c r="BL16014" s="1">
        <v>3477.19</v>
      </c>
    </row>
    <row r="16015" spans="63:64" x14ac:dyDescent="0.25">
      <c r="BK16015" s="1">
        <v>34961</v>
      </c>
      <c r="BL16015" s="1">
        <v>3477.2</v>
      </c>
    </row>
    <row r="16016" spans="63:64" x14ac:dyDescent="0.25">
      <c r="BK16016" s="1">
        <v>34966</v>
      </c>
      <c r="BL16016" s="1">
        <v>3477.21</v>
      </c>
    </row>
    <row r="16017" spans="63:64" x14ac:dyDescent="0.25">
      <c r="BK16017" s="1">
        <v>34970</v>
      </c>
      <c r="BL16017" s="1">
        <v>3477.22</v>
      </c>
    </row>
    <row r="16018" spans="63:64" x14ac:dyDescent="0.25">
      <c r="BK16018" s="1">
        <v>34975</v>
      </c>
      <c r="BL16018" s="1">
        <v>3477.23</v>
      </c>
    </row>
    <row r="16019" spans="63:64" x14ac:dyDescent="0.25">
      <c r="BK16019" s="1">
        <v>34979</v>
      </c>
      <c r="BL16019" s="1">
        <v>3477.24</v>
      </c>
    </row>
    <row r="16020" spans="63:64" x14ac:dyDescent="0.25">
      <c r="BK16020" s="1">
        <v>34983</v>
      </c>
      <c r="BL16020" s="1">
        <v>3477.25</v>
      </c>
    </row>
    <row r="16021" spans="63:64" x14ac:dyDescent="0.25">
      <c r="BK16021" s="1">
        <v>34988</v>
      </c>
      <c r="BL16021" s="1">
        <v>3477.26</v>
      </c>
    </row>
    <row r="16022" spans="63:64" x14ac:dyDescent="0.25">
      <c r="BK16022" s="1">
        <v>34992</v>
      </c>
      <c r="BL16022" s="1">
        <v>3477.27</v>
      </c>
    </row>
    <row r="16023" spans="63:64" x14ac:dyDescent="0.25">
      <c r="BK16023" s="1">
        <v>34997</v>
      </c>
      <c r="BL16023" s="1">
        <v>3477.28</v>
      </c>
    </row>
    <row r="16024" spans="63:64" x14ac:dyDescent="0.25">
      <c r="BK16024" s="1">
        <v>35001</v>
      </c>
      <c r="BL16024" s="1">
        <v>3477.29</v>
      </c>
    </row>
    <row r="16025" spans="63:64" x14ac:dyDescent="0.25">
      <c r="BK16025" s="1">
        <v>35006</v>
      </c>
      <c r="BL16025" s="1">
        <v>3477.3</v>
      </c>
    </row>
    <row r="16026" spans="63:64" x14ac:dyDescent="0.25">
      <c r="BK16026" s="1">
        <v>35010</v>
      </c>
      <c r="BL16026" s="1">
        <v>3477.31</v>
      </c>
    </row>
    <row r="16027" spans="63:64" x14ac:dyDescent="0.25">
      <c r="BK16027" s="1">
        <v>35014</v>
      </c>
      <c r="BL16027" s="1">
        <v>3477.32</v>
      </c>
    </row>
    <row r="16028" spans="63:64" x14ac:dyDescent="0.25">
      <c r="BK16028" s="1">
        <v>35019</v>
      </c>
      <c r="BL16028" s="1">
        <v>3477.33</v>
      </c>
    </row>
    <row r="16029" spans="63:64" x14ac:dyDescent="0.25">
      <c r="BK16029" s="1">
        <v>35023</v>
      </c>
      <c r="BL16029" s="1">
        <v>3477.34</v>
      </c>
    </row>
    <row r="16030" spans="63:64" x14ac:dyDescent="0.25">
      <c r="BK16030" s="1">
        <v>35028</v>
      </c>
      <c r="BL16030" s="1">
        <v>3477.35</v>
      </c>
    </row>
    <row r="16031" spans="63:64" x14ac:dyDescent="0.25">
      <c r="BK16031" s="1">
        <v>35032</v>
      </c>
      <c r="BL16031" s="1">
        <v>3477.36</v>
      </c>
    </row>
    <row r="16032" spans="63:64" x14ac:dyDescent="0.25">
      <c r="BK16032" s="1">
        <v>35036</v>
      </c>
      <c r="BL16032" s="1">
        <v>3477.37</v>
      </c>
    </row>
    <row r="16033" spans="63:64" x14ac:dyDescent="0.25">
      <c r="BK16033" s="1">
        <v>35041</v>
      </c>
      <c r="BL16033" s="1">
        <v>3477.38</v>
      </c>
    </row>
    <row r="16034" spans="63:64" x14ac:dyDescent="0.25">
      <c r="BK16034" s="1">
        <v>35045</v>
      </c>
      <c r="BL16034" s="1">
        <v>3477.39</v>
      </c>
    </row>
    <row r="16035" spans="63:64" x14ac:dyDescent="0.25">
      <c r="BK16035" s="1">
        <v>35050</v>
      </c>
      <c r="BL16035" s="1">
        <v>3477.4</v>
      </c>
    </row>
    <row r="16036" spans="63:64" x14ac:dyDescent="0.25">
      <c r="BK16036" s="1">
        <v>35054</v>
      </c>
      <c r="BL16036" s="1">
        <v>3477.41</v>
      </c>
    </row>
    <row r="16037" spans="63:64" x14ac:dyDescent="0.25">
      <c r="BK16037" s="1">
        <v>35059</v>
      </c>
      <c r="BL16037" s="1">
        <v>3477.42</v>
      </c>
    </row>
    <row r="16038" spans="63:64" x14ac:dyDescent="0.25">
      <c r="BK16038" s="1">
        <v>35063</v>
      </c>
      <c r="BL16038" s="1">
        <v>3477.43</v>
      </c>
    </row>
    <row r="16039" spans="63:64" x14ac:dyDescent="0.25">
      <c r="BK16039" s="1">
        <v>35067</v>
      </c>
      <c r="BL16039" s="1">
        <v>3477.44</v>
      </c>
    </row>
    <row r="16040" spans="63:64" x14ac:dyDescent="0.25">
      <c r="BK16040" s="1">
        <v>35072</v>
      </c>
      <c r="BL16040" s="1">
        <v>3477.45</v>
      </c>
    </row>
    <row r="16041" spans="63:64" x14ac:dyDescent="0.25">
      <c r="BK16041" s="1">
        <v>35076</v>
      </c>
      <c r="BL16041" s="1">
        <v>3477.46</v>
      </c>
    </row>
    <row r="16042" spans="63:64" x14ac:dyDescent="0.25">
      <c r="BK16042" s="1">
        <v>35081</v>
      </c>
      <c r="BL16042" s="1">
        <v>3477.47</v>
      </c>
    </row>
    <row r="16043" spans="63:64" x14ac:dyDescent="0.25">
      <c r="BK16043" s="1">
        <v>35085</v>
      </c>
      <c r="BL16043" s="1">
        <v>3477.48</v>
      </c>
    </row>
    <row r="16044" spans="63:64" x14ac:dyDescent="0.25">
      <c r="BK16044" s="1">
        <v>35090</v>
      </c>
      <c r="BL16044" s="1">
        <v>3477.49</v>
      </c>
    </row>
    <row r="16045" spans="63:64" x14ac:dyDescent="0.25">
      <c r="BK16045" s="1">
        <v>35094</v>
      </c>
      <c r="BL16045" s="1">
        <v>3477.5</v>
      </c>
    </row>
    <row r="16046" spans="63:64" x14ac:dyDescent="0.25">
      <c r="BK16046" s="1">
        <v>35098</v>
      </c>
      <c r="BL16046" s="1">
        <v>3477.51</v>
      </c>
    </row>
    <row r="16047" spans="63:64" x14ac:dyDescent="0.25">
      <c r="BK16047" s="1">
        <v>35103</v>
      </c>
      <c r="BL16047" s="1">
        <v>3477.52</v>
      </c>
    </row>
    <row r="16048" spans="63:64" x14ac:dyDescent="0.25">
      <c r="BK16048" s="1">
        <v>35107</v>
      </c>
      <c r="BL16048" s="1">
        <v>3477.53</v>
      </c>
    </row>
    <row r="16049" spans="63:64" x14ac:dyDescent="0.25">
      <c r="BK16049" s="1">
        <v>35112</v>
      </c>
      <c r="BL16049" s="1">
        <v>3477.54</v>
      </c>
    </row>
    <row r="16050" spans="63:64" x14ac:dyDescent="0.25">
      <c r="BK16050" s="1">
        <v>35116</v>
      </c>
      <c r="BL16050" s="1">
        <v>3477.55</v>
      </c>
    </row>
    <row r="16051" spans="63:64" x14ac:dyDescent="0.25">
      <c r="BK16051" s="1">
        <v>35120</v>
      </c>
      <c r="BL16051" s="1">
        <v>3477.56</v>
      </c>
    </row>
    <row r="16052" spans="63:64" x14ac:dyDescent="0.25">
      <c r="BK16052" s="1">
        <v>35125</v>
      </c>
      <c r="BL16052" s="1">
        <v>3477.57</v>
      </c>
    </row>
    <row r="16053" spans="63:64" x14ac:dyDescent="0.25">
      <c r="BK16053" s="1">
        <v>35129</v>
      </c>
      <c r="BL16053" s="1">
        <v>3477.58</v>
      </c>
    </row>
    <row r="16054" spans="63:64" x14ac:dyDescent="0.25">
      <c r="BK16054" s="1">
        <v>35134</v>
      </c>
      <c r="BL16054" s="1">
        <v>3477.59</v>
      </c>
    </row>
    <row r="16055" spans="63:64" x14ac:dyDescent="0.25">
      <c r="BK16055" s="1">
        <v>35138</v>
      </c>
      <c r="BL16055" s="1">
        <v>3477.6</v>
      </c>
    </row>
    <row r="16056" spans="63:64" x14ac:dyDescent="0.25">
      <c r="BK16056" s="1">
        <v>35143</v>
      </c>
      <c r="BL16056" s="1">
        <v>3477.61</v>
      </c>
    </row>
    <row r="16057" spans="63:64" x14ac:dyDescent="0.25">
      <c r="BK16057" s="1">
        <v>35147</v>
      </c>
      <c r="BL16057" s="1">
        <v>3477.62</v>
      </c>
    </row>
    <row r="16058" spans="63:64" x14ac:dyDescent="0.25">
      <c r="BK16058" s="1">
        <v>35151</v>
      </c>
      <c r="BL16058" s="1">
        <v>3477.63</v>
      </c>
    </row>
    <row r="16059" spans="63:64" x14ac:dyDescent="0.25">
      <c r="BK16059" s="1">
        <v>35156</v>
      </c>
      <c r="BL16059" s="1">
        <v>3477.64</v>
      </c>
    </row>
    <row r="16060" spans="63:64" x14ac:dyDescent="0.25">
      <c r="BK16060" s="1">
        <v>35160</v>
      </c>
      <c r="BL16060" s="1">
        <v>3477.65</v>
      </c>
    </row>
    <row r="16061" spans="63:64" x14ac:dyDescent="0.25">
      <c r="BK16061" s="1">
        <v>35165</v>
      </c>
      <c r="BL16061" s="1">
        <v>3477.66</v>
      </c>
    </row>
    <row r="16062" spans="63:64" x14ac:dyDescent="0.25">
      <c r="BK16062" s="1">
        <v>35169</v>
      </c>
      <c r="BL16062" s="1">
        <v>3477.67</v>
      </c>
    </row>
    <row r="16063" spans="63:64" x14ac:dyDescent="0.25">
      <c r="BK16063" s="1">
        <v>35173</v>
      </c>
      <c r="BL16063" s="1">
        <v>3477.68</v>
      </c>
    </row>
    <row r="16064" spans="63:64" x14ac:dyDescent="0.25">
      <c r="BK16064" s="1">
        <v>35178</v>
      </c>
      <c r="BL16064" s="1">
        <v>3477.69</v>
      </c>
    </row>
    <row r="16065" spans="63:64" x14ac:dyDescent="0.25">
      <c r="BK16065" s="1">
        <v>35182</v>
      </c>
      <c r="BL16065" s="1">
        <v>3477.7</v>
      </c>
    </row>
    <row r="16066" spans="63:64" x14ac:dyDescent="0.25">
      <c r="BK16066" s="1">
        <v>35187</v>
      </c>
      <c r="BL16066" s="1">
        <v>3477.71</v>
      </c>
    </row>
    <row r="16067" spans="63:64" x14ac:dyDescent="0.25">
      <c r="BK16067" s="1">
        <v>35191</v>
      </c>
      <c r="BL16067" s="1">
        <v>3477.72</v>
      </c>
    </row>
    <row r="16068" spans="63:64" x14ac:dyDescent="0.25">
      <c r="BK16068" s="1">
        <v>35196</v>
      </c>
      <c r="BL16068" s="1">
        <v>3477.73</v>
      </c>
    </row>
    <row r="16069" spans="63:64" x14ac:dyDescent="0.25">
      <c r="BK16069" s="1">
        <v>35200</v>
      </c>
      <c r="BL16069" s="1">
        <v>3477.74</v>
      </c>
    </row>
    <row r="16070" spans="63:64" x14ac:dyDescent="0.25">
      <c r="BK16070" s="1">
        <v>35204</v>
      </c>
      <c r="BL16070" s="1">
        <v>3477.75</v>
      </c>
    </row>
    <row r="16071" spans="63:64" x14ac:dyDescent="0.25">
      <c r="BK16071" s="1">
        <v>35209</v>
      </c>
      <c r="BL16071" s="1">
        <v>3477.76</v>
      </c>
    </row>
    <row r="16072" spans="63:64" x14ac:dyDescent="0.25">
      <c r="BK16072" s="1">
        <v>35213</v>
      </c>
      <c r="BL16072" s="1">
        <v>3477.77</v>
      </c>
    </row>
    <row r="16073" spans="63:64" x14ac:dyDescent="0.25">
      <c r="BK16073" s="1">
        <v>35218</v>
      </c>
      <c r="BL16073" s="1">
        <v>3477.78</v>
      </c>
    </row>
    <row r="16074" spans="63:64" x14ac:dyDescent="0.25">
      <c r="BK16074" s="1">
        <v>35222</v>
      </c>
      <c r="BL16074" s="1">
        <v>3477.79</v>
      </c>
    </row>
    <row r="16075" spans="63:64" x14ac:dyDescent="0.25">
      <c r="BK16075" s="1">
        <v>35227</v>
      </c>
      <c r="BL16075" s="1">
        <v>3477.8</v>
      </c>
    </row>
    <row r="16076" spans="63:64" x14ac:dyDescent="0.25">
      <c r="BK16076" s="1">
        <v>35231</v>
      </c>
      <c r="BL16076" s="1">
        <v>3477.81</v>
      </c>
    </row>
    <row r="16077" spans="63:64" x14ac:dyDescent="0.25">
      <c r="BK16077" s="1">
        <v>35235</v>
      </c>
      <c r="BL16077" s="1">
        <v>3477.82</v>
      </c>
    </row>
    <row r="16078" spans="63:64" x14ac:dyDescent="0.25">
      <c r="BK16078" s="1">
        <v>35240</v>
      </c>
      <c r="BL16078" s="1">
        <v>3477.83</v>
      </c>
    </row>
    <row r="16079" spans="63:64" x14ac:dyDescent="0.25">
      <c r="BK16079" s="1">
        <v>35244</v>
      </c>
      <c r="BL16079" s="1">
        <v>3477.84</v>
      </c>
    </row>
    <row r="16080" spans="63:64" x14ac:dyDescent="0.25">
      <c r="BK16080" s="1">
        <v>35249</v>
      </c>
      <c r="BL16080" s="1">
        <v>3477.85</v>
      </c>
    </row>
    <row r="16081" spans="63:64" x14ac:dyDescent="0.25">
      <c r="BK16081" s="1">
        <v>35253</v>
      </c>
      <c r="BL16081" s="1">
        <v>3477.86</v>
      </c>
    </row>
    <row r="16082" spans="63:64" x14ac:dyDescent="0.25">
      <c r="BK16082" s="1">
        <v>35257</v>
      </c>
      <c r="BL16082" s="1">
        <v>3477.87</v>
      </c>
    </row>
    <row r="16083" spans="63:64" x14ac:dyDescent="0.25">
      <c r="BK16083" s="1">
        <v>35262</v>
      </c>
      <c r="BL16083" s="1">
        <v>3477.88</v>
      </c>
    </row>
    <row r="16084" spans="63:64" x14ac:dyDescent="0.25">
      <c r="BK16084" s="1">
        <v>35266</v>
      </c>
      <c r="BL16084" s="1">
        <v>3477.89</v>
      </c>
    </row>
    <row r="16085" spans="63:64" x14ac:dyDescent="0.25">
      <c r="BK16085" s="1">
        <v>35271</v>
      </c>
      <c r="BL16085" s="1">
        <v>3477.9</v>
      </c>
    </row>
    <row r="16086" spans="63:64" x14ac:dyDescent="0.25">
      <c r="BK16086" s="1">
        <v>35275</v>
      </c>
      <c r="BL16086" s="1">
        <v>3477.91</v>
      </c>
    </row>
    <row r="16087" spans="63:64" x14ac:dyDescent="0.25">
      <c r="BK16087" s="1">
        <v>35280</v>
      </c>
      <c r="BL16087" s="1">
        <v>3477.92</v>
      </c>
    </row>
    <row r="16088" spans="63:64" x14ac:dyDescent="0.25">
      <c r="BK16088" s="1">
        <v>35284</v>
      </c>
      <c r="BL16088" s="1">
        <v>3477.93</v>
      </c>
    </row>
    <row r="16089" spans="63:64" x14ac:dyDescent="0.25">
      <c r="BK16089" s="1">
        <v>35288</v>
      </c>
      <c r="BL16089" s="1">
        <v>3477.94</v>
      </c>
    </row>
    <row r="16090" spans="63:64" x14ac:dyDescent="0.25">
      <c r="BK16090" s="1">
        <v>35293</v>
      </c>
      <c r="BL16090" s="1">
        <v>3477.95</v>
      </c>
    </row>
    <row r="16091" spans="63:64" x14ac:dyDescent="0.25">
      <c r="BK16091" s="1">
        <v>35297</v>
      </c>
      <c r="BL16091" s="1">
        <v>3477.96</v>
      </c>
    </row>
    <row r="16092" spans="63:64" x14ac:dyDescent="0.25">
      <c r="BK16092" s="1">
        <v>35302</v>
      </c>
      <c r="BL16092" s="1">
        <v>3477.97</v>
      </c>
    </row>
    <row r="16093" spans="63:64" x14ac:dyDescent="0.25">
      <c r="BK16093" s="1">
        <v>35306</v>
      </c>
      <c r="BL16093" s="1">
        <v>3477.98</v>
      </c>
    </row>
    <row r="16094" spans="63:64" x14ac:dyDescent="0.25">
      <c r="BK16094" s="1">
        <v>35311</v>
      </c>
      <c r="BL16094" s="1">
        <v>3477.99</v>
      </c>
    </row>
    <row r="16095" spans="63:64" x14ac:dyDescent="0.25">
      <c r="BK16095" s="1">
        <v>35315</v>
      </c>
      <c r="BL16095" s="1">
        <v>3478</v>
      </c>
    </row>
    <row r="16096" spans="63:64" x14ac:dyDescent="0.25">
      <c r="BK16096" s="1">
        <v>35319</v>
      </c>
      <c r="BL16096" s="1">
        <v>3478.01</v>
      </c>
    </row>
    <row r="16097" spans="63:64" x14ac:dyDescent="0.25">
      <c r="BK16097" s="1">
        <v>35324</v>
      </c>
      <c r="BL16097" s="1">
        <v>3478.02</v>
      </c>
    </row>
    <row r="16098" spans="63:64" x14ac:dyDescent="0.25">
      <c r="BK16098" s="1">
        <v>35328</v>
      </c>
      <c r="BL16098" s="1">
        <v>3478.03</v>
      </c>
    </row>
    <row r="16099" spans="63:64" x14ac:dyDescent="0.25">
      <c r="BK16099" s="1">
        <v>35333</v>
      </c>
      <c r="BL16099" s="1">
        <v>3478.04</v>
      </c>
    </row>
    <row r="16100" spans="63:64" x14ac:dyDescent="0.25">
      <c r="BK16100" s="1">
        <v>35337</v>
      </c>
      <c r="BL16100" s="1">
        <v>3478.05</v>
      </c>
    </row>
    <row r="16101" spans="63:64" x14ac:dyDescent="0.25">
      <c r="BK16101" s="1">
        <v>35341</v>
      </c>
      <c r="BL16101" s="1">
        <v>3478.06</v>
      </c>
    </row>
    <row r="16102" spans="63:64" x14ac:dyDescent="0.25">
      <c r="BK16102" s="1">
        <v>35346</v>
      </c>
      <c r="BL16102" s="1">
        <v>3478.07</v>
      </c>
    </row>
    <row r="16103" spans="63:64" x14ac:dyDescent="0.25">
      <c r="BK16103" s="1">
        <v>35350</v>
      </c>
      <c r="BL16103" s="1">
        <v>3478.08</v>
      </c>
    </row>
    <row r="16104" spans="63:64" x14ac:dyDescent="0.25">
      <c r="BK16104" s="1">
        <v>35355</v>
      </c>
      <c r="BL16104" s="1">
        <v>3478.09</v>
      </c>
    </row>
    <row r="16105" spans="63:64" x14ac:dyDescent="0.25">
      <c r="BK16105" s="1">
        <v>35359</v>
      </c>
      <c r="BL16105" s="1">
        <v>3478.1</v>
      </c>
    </row>
    <row r="16106" spans="63:64" x14ac:dyDescent="0.25">
      <c r="BK16106" s="1">
        <v>35364</v>
      </c>
      <c r="BL16106" s="1">
        <v>3478.11</v>
      </c>
    </row>
    <row r="16107" spans="63:64" x14ac:dyDescent="0.25">
      <c r="BK16107" s="1">
        <v>35368</v>
      </c>
      <c r="BL16107" s="1">
        <v>3478.12</v>
      </c>
    </row>
    <row r="16108" spans="63:64" x14ac:dyDescent="0.25">
      <c r="BK16108" s="1">
        <v>35372</v>
      </c>
      <c r="BL16108" s="1">
        <v>3478.13</v>
      </c>
    </row>
    <row r="16109" spans="63:64" x14ac:dyDescent="0.25">
      <c r="BK16109" s="1">
        <v>35377</v>
      </c>
      <c r="BL16109" s="1">
        <v>3478.14</v>
      </c>
    </row>
    <row r="16110" spans="63:64" x14ac:dyDescent="0.25">
      <c r="BK16110" s="1">
        <v>35381</v>
      </c>
      <c r="BL16110" s="1">
        <v>3478.15</v>
      </c>
    </row>
    <row r="16111" spans="63:64" x14ac:dyDescent="0.25">
      <c r="BK16111" s="1">
        <v>35386</v>
      </c>
      <c r="BL16111" s="1">
        <v>3478.16</v>
      </c>
    </row>
    <row r="16112" spans="63:64" x14ac:dyDescent="0.25">
      <c r="BK16112" s="1">
        <v>35390</v>
      </c>
      <c r="BL16112" s="1">
        <v>3478.17</v>
      </c>
    </row>
    <row r="16113" spans="63:64" x14ac:dyDescent="0.25">
      <c r="BK16113" s="1">
        <v>35394</v>
      </c>
      <c r="BL16113" s="1">
        <v>3478.18</v>
      </c>
    </row>
    <row r="16114" spans="63:64" x14ac:dyDescent="0.25">
      <c r="BK16114" s="1">
        <v>35399</v>
      </c>
      <c r="BL16114" s="1">
        <v>3478.19</v>
      </c>
    </row>
    <row r="16115" spans="63:64" x14ac:dyDescent="0.25">
      <c r="BK16115" s="1">
        <v>35403</v>
      </c>
      <c r="BL16115" s="1">
        <v>3478.2</v>
      </c>
    </row>
    <row r="16116" spans="63:64" x14ac:dyDescent="0.25">
      <c r="BK16116" s="1">
        <v>35408</v>
      </c>
      <c r="BL16116" s="1">
        <v>3478.21</v>
      </c>
    </row>
    <row r="16117" spans="63:64" x14ac:dyDescent="0.25">
      <c r="BK16117" s="1">
        <v>35412</v>
      </c>
      <c r="BL16117" s="1">
        <v>3478.22</v>
      </c>
    </row>
    <row r="16118" spans="63:64" x14ac:dyDescent="0.25">
      <c r="BK16118" s="1">
        <v>35417</v>
      </c>
      <c r="BL16118" s="1">
        <v>3478.23</v>
      </c>
    </row>
    <row r="16119" spans="63:64" x14ac:dyDescent="0.25">
      <c r="BK16119" s="1">
        <v>35421</v>
      </c>
      <c r="BL16119" s="1">
        <v>3478.24</v>
      </c>
    </row>
    <row r="16120" spans="63:64" x14ac:dyDescent="0.25">
      <c r="BK16120" s="1">
        <v>35425</v>
      </c>
      <c r="BL16120" s="1">
        <v>3478.25</v>
      </c>
    </row>
    <row r="16121" spans="63:64" x14ac:dyDescent="0.25">
      <c r="BK16121" s="1">
        <v>35430</v>
      </c>
      <c r="BL16121" s="1">
        <v>3478.26</v>
      </c>
    </row>
    <row r="16122" spans="63:64" x14ac:dyDescent="0.25">
      <c r="BK16122" s="1">
        <v>35434</v>
      </c>
      <c r="BL16122" s="1">
        <v>3478.27</v>
      </c>
    </row>
    <row r="16123" spans="63:64" x14ac:dyDescent="0.25">
      <c r="BK16123" s="1">
        <v>35439</v>
      </c>
      <c r="BL16123" s="1">
        <v>3478.28</v>
      </c>
    </row>
    <row r="16124" spans="63:64" x14ac:dyDescent="0.25">
      <c r="BK16124" s="1">
        <v>35443</v>
      </c>
      <c r="BL16124" s="1">
        <v>3478.29</v>
      </c>
    </row>
    <row r="16125" spans="63:64" x14ac:dyDescent="0.25">
      <c r="BK16125" s="1">
        <v>35448</v>
      </c>
      <c r="BL16125" s="1">
        <v>3478.3</v>
      </c>
    </row>
    <row r="16126" spans="63:64" x14ac:dyDescent="0.25">
      <c r="BK16126" s="1">
        <v>35452</v>
      </c>
      <c r="BL16126" s="1">
        <v>3478.31</v>
      </c>
    </row>
    <row r="16127" spans="63:64" x14ac:dyDescent="0.25">
      <c r="BK16127" s="1">
        <v>35456</v>
      </c>
      <c r="BL16127" s="1">
        <v>3478.32</v>
      </c>
    </row>
    <row r="16128" spans="63:64" x14ac:dyDescent="0.25">
      <c r="BK16128" s="1">
        <v>35461</v>
      </c>
      <c r="BL16128" s="1">
        <v>3478.33</v>
      </c>
    </row>
    <row r="16129" spans="63:64" x14ac:dyDescent="0.25">
      <c r="BK16129" s="1">
        <v>35465</v>
      </c>
      <c r="BL16129" s="1">
        <v>3478.34</v>
      </c>
    </row>
    <row r="16130" spans="63:64" x14ac:dyDescent="0.25">
      <c r="BK16130" s="1">
        <v>35470</v>
      </c>
      <c r="BL16130" s="1">
        <v>3478.35</v>
      </c>
    </row>
    <row r="16131" spans="63:64" x14ac:dyDescent="0.25">
      <c r="BK16131" s="1">
        <v>35474</v>
      </c>
      <c r="BL16131" s="1">
        <v>3478.36</v>
      </c>
    </row>
    <row r="16132" spans="63:64" x14ac:dyDescent="0.25">
      <c r="BK16132" s="1">
        <v>35478</v>
      </c>
      <c r="BL16132" s="1">
        <v>3478.37</v>
      </c>
    </row>
    <row r="16133" spans="63:64" x14ac:dyDescent="0.25">
      <c r="BK16133" s="1">
        <v>35483</v>
      </c>
      <c r="BL16133" s="1">
        <v>3478.38</v>
      </c>
    </row>
    <row r="16134" spans="63:64" x14ac:dyDescent="0.25">
      <c r="BK16134" s="1">
        <v>35487</v>
      </c>
      <c r="BL16134" s="1">
        <v>3478.39</v>
      </c>
    </row>
    <row r="16135" spans="63:64" x14ac:dyDescent="0.25">
      <c r="BK16135" s="1">
        <v>35492</v>
      </c>
      <c r="BL16135" s="1">
        <v>3478.4</v>
      </c>
    </row>
    <row r="16136" spans="63:64" x14ac:dyDescent="0.25">
      <c r="BK16136" s="1">
        <v>35496</v>
      </c>
      <c r="BL16136" s="1">
        <v>3478.41</v>
      </c>
    </row>
    <row r="16137" spans="63:64" x14ac:dyDescent="0.25">
      <c r="BK16137" s="1">
        <v>35501</v>
      </c>
      <c r="BL16137" s="1">
        <v>3478.42</v>
      </c>
    </row>
    <row r="16138" spans="63:64" x14ac:dyDescent="0.25">
      <c r="BK16138" s="1">
        <v>35505</v>
      </c>
      <c r="BL16138" s="1">
        <v>3478.43</v>
      </c>
    </row>
    <row r="16139" spans="63:64" x14ac:dyDescent="0.25">
      <c r="BK16139" s="1">
        <v>35509</v>
      </c>
      <c r="BL16139" s="1">
        <v>3478.44</v>
      </c>
    </row>
    <row r="16140" spans="63:64" x14ac:dyDescent="0.25">
      <c r="BK16140" s="1">
        <v>35514</v>
      </c>
      <c r="BL16140" s="1">
        <v>3478.45</v>
      </c>
    </row>
    <row r="16141" spans="63:64" x14ac:dyDescent="0.25">
      <c r="BK16141" s="1">
        <v>35518</v>
      </c>
      <c r="BL16141" s="1">
        <v>3478.46</v>
      </c>
    </row>
    <row r="16142" spans="63:64" x14ac:dyDescent="0.25">
      <c r="BK16142" s="1">
        <v>35523</v>
      </c>
      <c r="BL16142" s="1">
        <v>3478.47</v>
      </c>
    </row>
    <row r="16143" spans="63:64" x14ac:dyDescent="0.25">
      <c r="BK16143" s="1">
        <v>35527</v>
      </c>
      <c r="BL16143" s="1">
        <v>3478.48</v>
      </c>
    </row>
    <row r="16144" spans="63:64" x14ac:dyDescent="0.25">
      <c r="BK16144" s="1">
        <v>35532</v>
      </c>
      <c r="BL16144" s="1">
        <v>3478.49</v>
      </c>
    </row>
    <row r="16145" spans="63:64" x14ac:dyDescent="0.25">
      <c r="BK16145" s="1">
        <v>35536</v>
      </c>
      <c r="BL16145" s="1">
        <v>3478.5</v>
      </c>
    </row>
    <row r="16146" spans="63:64" x14ac:dyDescent="0.25">
      <c r="BK16146" s="1">
        <v>35540</v>
      </c>
      <c r="BL16146" s="1">
        <v>3478.51</v>
      </c>
    </row>
    <row r="16147" spans="63:64" x14ac:dyDescent="0.25">
      <c r="BK16147" s="1">
        <v>35545</v>
      </c>
      <c r="BL16147" s="1">
        <v>3478.52</v>
      </c>
    </row>
    <row r="16148" spans="63:64" x14ac:dyDescent="0.25">
      <c r="BK16148" s="1">
        <v>35549</v>
      </c>
      <c r="BL16148" s="1">
        <v>3478.53</v>
      </c>
    </row>
    <row r="16149" spans="63:64" x14ac:dyDescent="0.25">
      <c r="BK16149" s="1">
        <v>35554</v>
      </c>
      <c r="BL16149" s="1">
        <v>3478.54</v>
      </c>
    </row>
    <row r="16150" spans="63:64" x14ac:dyDescent="0.25">
      <c r="BK16150" s="1">
        <v>35558</v>
      </c>
      <c r="BL16150" s="1">
        <v>3478.55</v>
      </c>
    </row>
    <row r="16151" spans="63:64" x14ac:dyDescent="0.25">
      <c r="BK16151" s="1">
        <v>35562</v>
      </c>
      <c r="BL16151" s="1">
        <v>3478.56</v>
      </c>
    </row>
    <row r="16152" spans="63:64" x14ac:dyDescent="0.25">
      <c r="BK16152" s="1">
        <v>35567</v>
      </c>
      <c r="BL16152" s="1">
        <v>3478.57</v>
      </c>
    </row>
    <row r="16153" spans="63:64" x14ac:dyDescent="0.25">
      <c r="BK16153" s="1">
        <v>35571</v>
      </c>
      <c r="BL16153" s="1">
        <v>3478.58</v>
      </c>
    </row>
    <row r="16154" spans="63:64" x14ac:dyDescent="0.25">
      <c r="BK16154" s="1">
        <v>35576</v>
      </c>
      <c r="BL16154" s="1">
        <v>3478.59</v>
      </c>
    </row>
    <row r="16155" spans="63:64" x14ac:dyDescent="0.25">
      <c r="BK16155" s="1">
        <v>35580</v>
      </c>
      <c r="BL16155" s="1">
        <v>3478.6</v>
      </c>
    </row>
    <row r="16156" spans="63:64" x14ac:dyDescent="0.25">
      <c r="BK16156" s="1">
        <v>35585</v>
      </c>
      <c r="BL16156" s="1">
        <v>3478.61</v>
      </c>
    </row>
    <row r="16157" spans="63:64" x14ac:dyDescent="0.25">
      <c r="BK16157" s="1">
        <v>35589</v>
      </c>
      <c r="BL16157" s="1">
        <v>3478.62</v>
      </c>
    </row>
    <row r="16158" spans="63:64" x14ac:dyDescent="0.25">
      <c r="BK16158" s="1">
        <v>35593</v>
      </c>
      <c r="BL16158" s="1">
        <v>3478.63</v>
      </c>
    </row>
    <row r="16159" spans="63:64" x14ac:dyDescent="0.25">
      <c r="BK16159" s="1">
        <v>35598</v>
      </c>
      <c r="BL16159" s="1">
        <v>3478.64</v>
      </c>
    </row>
    <row r="16160" spans="63:64" x14ac:dyDescent="0.25">
      <c r="BK16160" s="1">
        <v>35602</v>
      </c>
      <c r="BL16160" s="1">
        <v>3478.65</v>
      </c>
    </row>
    <row r="16161" spans="63:64" x14ac:dyDescent="0.25">
      <c r="BK16161" s="1">
        <v>35607</v>
      </c>
      <c r="BL16161" s="1">
        <v>3478.66</v>
      </c>
    </row>
    <row r="16162" spans="63:64" x14ac:dyDescent="0.25">
      <c r="BK16162" s="1">
        <v>35611</v>
      </c>
      <c r="BL16162" s="1">
        <v>3478.67</v>
      </c>
    </row>
    <row r="16163" spans="63:64" x14ac:dyDescent="0.25">
      <c r="BK16163" s="1">
        <v>35615</v>
      </c>
      <c r="BL16163" s="1">
        <v>3478.68</v>
      </c>
    </row>
    <row r="16164" spans="63:64" x14ac:dyDescent="0.25">
      <c r="BK16164" s="1">
        <v>35620</v>
      </c>
      <c r="BL16164" s="1">
        <v>3478.69</v>
      </c>
    </row>
    <row r="16165" spans="63:64" x14ac:dyDescent="0.25">
      <c r="BK16165" s="1">
        <v>35624</v>
      </c>
      <c r="BL16165" s="1">
        <v>3478.7</v>
      </c>
    </row>
    <row r="16166" spans="63:64" x14ac:dyDescent="0.25">
      <c r="BK16166" s="1">
        <v>35629</v>
      </c>
      <c r="BL16166" s="1">
        <v>3478.71</v>
      </c>
    </row>
    <row r="16167" spans="63:64" x14ac:dyDescent="0.25">
      <c r="BK16167" s="1">
        <v>35633</v>
      </c>
      <c r="BL16167" s="1">
        <v>3478.72</v>
      </c>
    </row>
    <row r="16168" spans="63:64" x14ac:dyDescent="0.25">
      <c r="BK16168" s="1">
        <v>35638</v>
      </c>
      <c r="BL16168" s="1">
        <v>3478.73</v>
      </c>
    </row>
    <row r="16169" spans="63:64" x14ac:dyDescent="0.25">
      <c r="BK16169" s="1">
        <v>35642</v>
      </c>
      <c r="BL16169" s="1">
        <v>3478.74</v>
      </c>
    </row>
    <row r="16170" spans="63:64" x14ac:dyDescent="0.25">
      <c r="BK16170" s="1">
        <v>35646</v>
      </c>
      <c r="BL16170" s="1">
        <v>3478.75</v>
      </c>
    </row>
    <row r="16171" spans="63:64" x14ac:dyDescent="0.25">
      <c r="BK16171" s="1">
        <v>35651</v>
      </c>
      <c r="BL16171" s="1">
        <v>3478.76</v>
      </c>
    </row>
    <row r="16172" spans="63:64" x14ac:dyDescent="0.25">
      <c r="BK16172" s="1">
        <v>35655</v>
      </c>
      <c r="BL16172" s="1">
        <v>3478.77</v>
      </c>
    </row>
    <row r="16173" spans="63:64" x14ac:dyDescent="0.25">
      <c r="BK16173" s="1">
        <v>35660</v>
      </c>
      <c r="BL16173" s="1">
        <v>3478.78</v>
      </c>
    </row>
    <row r="16174" spans="63:64" x14ac:dyDescent="0.25">
      <c r="BK16174" s="1">
        <v>35664</v>
      </c>
      <c r="BL16174" s="1">
        <v>3478.79</v>
      </c>
    </row>
    <row r="16175" spans="63:64" x14ac:dyDescent="0.25">
      <c r="BK16175" s="1">
        <v>35669</v>
      </c>
      <c r="BL16175" s="1">
        <v>3478.8</v>
      </c>
    </row>
    <row r="16176" spans="63:64" x14ac:dyDescent="0.25">
      <c r="BK16176" s="1">
        <v>35673</v>
      </c>
      <c r="BL16176" s="1">
        <v>3478.81</v>
      </c>
    </row>
    <row r="16177" spans="63:64" x14ac:dyDescent="0.25">
      <c r="BK16177" s="1">
        <v>35677</v>
      </c>
      <c r="BL16177" s="1">
        <v>3478.82</v>
      </c>
    </row>
    <row r="16178" spans="63:64" x14ac:dyDescent="0.25">
      <c r="BK16178" s="1">
        <v>35682</v>
      </c>
      <c r="BL16178" s="1">
        <v>3478.83</v>
      </c>
    </row>
    <row r="16179" spans="63:64" x14ac:dyDescent="0.25">
      <c r="BK16179" s="1">
        <v>35686</v>
      </c>
      <c r="BL16179" s="1">
        <v>3478.84</v>
      </c>
    </row>
    <row r="16180" spans="63:64" x14ac:dyDescent="0.25">
      <c r="BK16180" s="1">
        <v>35691</v>
      </c>
      <c r="BL16180" s="1">
        <v>3478.85</v>
      </c>
    </row>
    <row r="16181" spans="63:64" x14ac:dyDescent="0.25">
      <c r="BK16181" s="1">
        <v>35695</v>
      </c>
      <c r="BL16181" s="1">
        <v>3478.86</v>
      </c>
    </row>
    <row r="16182" spans="63:64" x14ac:dyDescent="0.25">
      <c r="BK16182" s="1">
        <v>35699</v>
      </c>
      <c r="BL16182" s="1">
        <v>3478.87</v>
      </c>
    </row>
    <row r="16183" spans="63:64" x14ac:dyDescent="0.25">
      <c r="BK16183" s="1">
        <v>35704</v>
      </c>
      <c r="BL16183" s="1">
        <v>3478.88</v>
      </c>
    </row>
    <row r="16184" spans="63:64" x14ac:dyDescent="0.25">
      <c r="BK16184" s="1">
        <v>35708</v>
      </c>
      <c r="BL16184" s="1">
        <v>3478.89</v>
      </c>
    </row>
    <row r="16185" spans="63:64" x14ac:dyDescent="0.25">
      <c r="BK16185" s="1">
        <v>35713</v>
      </c>
      <c r="BL16185" s="1">
        <v>3478.9</v>
      </c>
    </row>
    <row r="16186" spans="63:64" x14ac:dyDescent="0.25">
      <c r="BK16186" s="1">
        <v>35717</v>
      </c>
      <c r="BL16186" s="1">
        <v>3478.91</v>
      </c>
    </row>
    <row r="16187" spans="63:64" x14ac:dyDescent="0.25">
      <c r="BK16187" s="1">
        <v>35722</v>
      </c>
      <c r="BL16187" s="1">
        <v>3478.92</v>
      </c>
    </row>
    <row r="16188" spans="63:64" x14ac:dyDescent="0.25">
      <c r="BK16188" s="1">
        <v>35726</v>
      </c>
      <c r="BL16188" s="1">
        <v>3478.93</v>
      </c>
    </row>
    <row r="16189" spans="63:64" x14ac:dyDescent="0.25">
      <c r="BK16189" s="1">
        <v>35730</v>
      </c>
      <c r="BL16189" s="1">
        <v>3478.94</v>
      </c>
    </row>
    <row r="16190" spans="63:64" x14ac:dyDescent="0.25">
      <c r="BK16190" s="1">
        <v>35735</v>
      </c>
      <c r="BL16190" s="1">
        <v>3478.95</v>
      </c>
    </row>
    <row r="16191" spans="63:64" x14ac:dyDescent="0.25">
      <c r="BK16191" s="1">
        <v>35739</v>
      </c>
      <c r="BL16191" s="1">
        <v>3478.96</v>
      </c>
    </row>
    <row r="16192" spans="63:64" x14ac:dyDescent="0.25">
      <c r="BK16192" s="1">
        <v>35744</v>
      </c>
      <c r="BL16192" s="1">
        <v>3478.97</v>
      </c>
    </row>
    <row r="16193" spans="63:64" x14ac:dyDescent="0.25">
      <c r="BK16193" s="1">
        <v>35748</v>
      </c>
      <c r="BL16193" s="1">
        <v>3478.98</v>
      </c>
    </row>
    <row r="16194" spans="63:64" x14ac:dyDescent="0.25">
      <c r="BK16194" s="1">
        <v>35753</v>
      </c>
      <c r="BL16194" s="1">
        <v>3478.99</v>
      </c>
    </row>
    <row r="16195" spans="63:64" x14ac:dyDescent="0.25">
      <c r="BK16195" s="1">
        <v>35757</v>
      </c>
      <c r="BL16195" s="1">
        <v>3479</v>
      </c>
    </row>
    <row r="16196" spans="63:64" x14ac:dyDescent="0.25">
      <c r="BK16196" s="1">
        <v>35761</v>
      </c>
      <c r="BL16196" s="1">
        <v>3479.01</v>
      </c>
    </row>
    <row r="16197" spans="63:64" x14ac:dyDescent="0.25">
      <c r="BK16197" s="1">
        <v>35766</v>
      </c>
      <c r="BL16197" s="1">
        <v>3479.02</v>
      </c>
    </row>
    <row r="16198" spans="63:64" x14ac:dyDescent="0.25">
      <c r="BK16198" s="1">
        <v>35770</v>
      </c>
      <c r="BL16198" s="1">
        <v>3479.03</v>
      </c>
    </row>
    <row r="16199" spans="63:64" x14ac:dyDescent="0.25">
      <c r="BK16199" s="1">
        <v>35775</v>
      </c>
      <c r="BL16199" s="1">
        <v>3479.04</v>
      </c>
    </row>
    <row r="16200" spans="63:64" x14ac:dyDescent="0.25">
      <c r="BK16200" s="1">
        <v>35779</v>
      </c>
      <c r="BL16200" s="1">
        <v>3479.05</v>
      </c>
    </row>
    <row r="16201" spans="63:64" x14ac:dyDescent="0.25">
      <c r="BK16201" s="1">
        <v>35783</v>
      </c>
      <c r="BL16201" s="1">
        <v>3479.06</v>
      </c>
    </row>
    <row r="16202" spans="63:64" x14ac:dyDescent="0.25">
      <c r="BK16202" s="1">
        <v>35788</v>
      </c>
      <c r="BL16202" s="1">
        <v>3479.07</v>
      </c>
    </row>
    <row r="16203" spans="63:64" x14ac:dyDescent="0.25">
      <c r="BK16203" s="1">
        <v>35792</v>
      </c>
      <c r="BL16203" s="1">
        <v>3479.08</v>
      </c>
    </row>
    <row r="16204" spans="63:64" x14ac:dyDescent="0.25">
      <c r="BK16204" s="1">
        <v>35797</v>
      </c>
      <c r="BL16204" s="1">
        <v>3479.09</v>
      </c>
    </row>
    <row r="16205" spans="63:64" x14ac:dyDescent="0.25">
      <c r="BK16205" s="1">
        <v>35801</v>
      </c>
      <c r="BL16205" s="1">
        <v>3479.1</v>
      </c>
    </row>
    <row r="16206" spans="63:64" x14ac:dyDescent="0.25">
      <c r="BK16206" s="1">
        <v>35806</v>
      </c>
      <c r="BL16206" s="1">
        <v>3479.11</v>
      </c>
    </row>
    <row r="16207" spans="63:64" x14ac:dyDescent="0.25">
      <c r="BK16207" s="1">
        <v>35810</v>
      </c>
      <c r="BL16207" s="1">
        <v>3479.12</v>
      </c>
    </row>
    <row r="16208" spans="63:64" x14ac:dyDescent="0.25">
      <c r="BK16208" s="1">
        <v>35814</v>
      </c>
      <c r="BL16208" s="1">
        <v>3479.13</v>
      </c>
    </row>
    <row r="16209" spans="63:64" x14ac:dyDescent="0.25">
      <c r="BK16209" s="1">
        <v>35819</v>
      </c>
      <c r="BL16209" s="1">
        <v>3479.14</v>
      </c>
    </row>
    <row r="16210" spans="63:64" x14ac:dyDescent="0.25">
      <c r="BK16210" s="1">
        <v>35823</v>
      </c>
      <c r="BL16210" s="1">
        <v>3479.15</v>
      </c>
    </row>
    <row r="16211" spans="63:64" x14ac:dyDescent="0.25">
      <c r="BK16211" s="1">
        <v>35828</v>
      </c>
      <c r="BL16211" s="1">
        <v>3479.16</v>
      </c>
    </row>
    <row r="16212" spans="63:64" x14ac:dyDescent="0.25">
      <c r="BK16212" s="1">
        <v>35832</v>
      </c>
      <c r="BL16212" s="1">
        <v>3479.17</v>
      </c>
    </row>
    <row r="16213" spans="63:64" x14ac:dyDescent="0.25">
      <c r="BK16213" s="1">
        <v>35836</v>
      </c>
      <c r="BL16213" s="1">
        <v>3479.18</v>
      </c>
    </row>
    <row r="16214" spans="63:64" x14ac:dyDescent="0.25">
      <c r="BK16214" s="1">
        <v>35841</v>
      </c>
      <c r="BL16214" s="1">
        <v>3479.19</v>
      </c>
    </row>
    <row r="16215" spans="63:64" x14ac:dyDescent="0.25">
      <c r="BK16215" s="1">
        <v>35845</v>
      </c>
      <c r="BL16215" s="1">
        <v>3479.2</v>
      </c>
    </row>
    <row r="16216" spans="63:64" x14ac:dyDescent="0.25">
      <c r="BK16216" s="1">
        <v>35850</v>
      </c>
      <c r="BL16216" s="1">
        <v>3479.21</v>
      </c>
    </row>
    <row r="16217" spans="63:64" x14ac:dyDescent="0.25">
      <c r="BK16217" s="1">
        <v>35854</v>
      </c>
      <c r="BL16217" s="1">
        <v>3479.22</v>
      </c>
    </row>
    <row r="16218" spans="63:64" x14ac:dyDescent="0.25">
      <c r="BK16218" s="1">
        <v>35859</v>
      </c>
      <c r="BL16218" s="1">
        <v>3479.23</v>
      </c>
    </row>
    <row r="16219" spans="63:64" x14ac:dyDescent="0.25">
      <c r="BK16219" s="1">
        <v>35863</v>
      </c>
      <c r="BL16219" s="1">
        <v>3479.24</v>
      </c>
    </row>
    <row r="16220" spans="63:64" x14ac:dyDescent="0.25">
      <c r="BK16220" s="1">
        <v>35867</v>
      </c>
      <c r="BL16220" s="1">
        <v>3479.25</v>
      </c>
    </row>
    <row r="16221" spans="63:64" x14ac:dyDescent="0.25">
      <c r="BK16221" s="1">
        <v>35872</v>
      </c>
      <c r="BL16221" s="1">
        <v>3479.26</v>
      </c>
    </row>
    <row r="16222" spans="63:64" x14ac:dyDescent="0.25">
      <c r="BK16222" s="1">
        <v>35876</v>
      </c>
      <c r="BL16222" s="1">
        <v>3479.27</v>
      </c>
    </row>
    <row r="16223" spans="63:64" x14ac:dyDescent="0.25">
      <c r="BK16223" s="1">
        <v>35881</v>
      </c>
      <c r="BL16223" s="1">
        <v>3479.28</v>
      </c>
    </row>
    <row r="16224" spans="63:64" x14ac:dyDescent="0.25">
      <c r="BK16224" s="1">
        <v>35885</v>
      </c>
      <c r="BL16224" s="1">
        <v>3479.29</v>
      </c>
    </row>
    <row r="16225" spans="63:64" x14ac:dyDescent="0.25">
      <c r="BK16225" s="1">
        <v>35890</v>
      </c>
      <c r="BL16225" s="1">
        <v>3479.3</v>
      </c>
    </row>
    <row r="16226" spans="63:64" x14ac:dyDescent="0.25">
      <c r="BK16226" s="1">
        <v>35894</v>
      </c>
      <c r="BL16226" s="1">
        <v>3479.31</v>
      </c>
    </row>
    <row r="16227" spans="63:64" x14ac:dyDescent="0.25">
      <c r="BK16227" s="1">
        <v>35898</v>
      </c>
      <c r="BL16227" s="1">
        <v>3479.32</v>
      </c>
    </row>
    <row r="16228" spans="63:64" x14ac:dyDescent="0.25">
      <c r="BK16228" s="1">
        <v>35903</v>
      </c>
      <c r="BL16228" s="1">
        <v>3479.33</v>
      </c>
    </row>
    <row r="16229" spans="63:64" x14ac:dyDescent="0.25">
      <c r="BK16229" s="1">
        <v>35907</v>
      </c>
      <c r="BL16229" s="1">
        <v>3479.34</v>
      </c>
    </row>
    <row r="16230" spans="63:64" x14ac:dyDescent="0.25">
      <c r="BK16230" s="1">
        <v>35912</v>
      </c>
      <c r="BL16230" s="1">
        <v>3479.35</v>
      </c>
    </row>
    <row r="16231" spans="63:64" x14ac:dyDescent="0.25">
      <c r="BK16231" s="1">
        <v>35916</v>
      </c>
      <c r="BL16231" s="1">
        <v>3479.36</v>
      </c>
    </row>
    <row r="16232" spans="63:64" x14ac:dyDescent="0.25">
      <c r="BK16232" s="1">
        <v>35920</v>
      </c>
      <c r="BL16232" s="1">
        <v>3479.37</v>
      </c>
    </row>
    <row r="16233" spans="63:64" x14ac:dyDescent="0.25">
      <c r="BK16233" s="1">
        <v>35925</v>
      </c>
      <c r="BL16233" s="1">
        <v>3479.38</v>
      </c>
    </row>
    <row r="16234" spans="63:64" x14ac:dyDescent="0.25">
      <c r="BK16234" s="1">
        <v>35929</v>
      </c>
      <c r="BL16234" s="1">
        <v>3479.39</v>
      </c>
    </row>
    <row r="16235" spans="63:64" x14ac:dyDescent="0.25">
      <c r="BK16235" s="1">
        <v>35934</v>
      </c>
      <c r="BL16235" s="1">
        <v>3479.4</v>
      </c>
    </row>
    <row r="16236" spans="63:64" x14ac:dyDescent="0.25">
      <c r="BK16236" s="1">
        <v>35938</v>
      </c>
      <c r="BL16236" s="1">
        <v>3479.41</v>
      </c>
    </row>
    <row r="16237" spans="63:64" x14ac:dyDescent="0.25">
      <c r="BK16237" s="1">
        <v>35943</v>
      </c>
      <c r="BL16237" s="1">
        <v>3479.42</v>
      </c>
    </row>
    <row r="16238" spans="63:64" x14ac:dyDescent="0.25">
      <c r="BK16238" s="1">
        <v>35947</v>
      </c>
      <c r="BL16238" s="1">
        <v>3479.43</v>
      </c>
    </row>
    <row r="16239" spans="63:64" x14ac:dyDescent="0.25">
      <c r="BK16239" s="1">
        <v>35951</v>
      </c>
      <c r="BL16239" s="1">
        <v>3479.44</v>
      </c>
    </row>
    <row r="16240" spans="63:64" x14ac:dyDescent="0.25">
      <c r="BK16240" s="1">
        <v>35956</v>
      </c>
      <c r="BL16240" s="1">
        <v>3479.45</v>
      </c>
    </row>
    <row r="16241" spans="63:64" x14ac:dyDescent="0.25">
      <c r="BK16241" s="1">
        <v>35960</v>
      </c>
      <c r="BL16241" s="1">
        <v>3479.46</v>
      </c>
    </row>
    <row r="16242" spans="63:64" x14ac:dyDescent="0.25">
      <c r="BK16242" s="1">
        <v>35965</v>
      </c>
      <c r="BL16242" s="1">
        <v>3479.47</v>
      </c>
    </row>
    <row r="16243" spans="63:64" x14ac:dyDescent="0.25">
      <c r="BK16243" s="1">
        <v>35969</v>
      </c>
      <c r="BL16243" s="1">
        <v>3479.48</v>
      </c>
    </row>
    <row r="16244" spans="63:64" x14ac:dyDescent="0.25">
      <c r="BK16244" s="1">
        <v>35974</v>
      </c>
      <c r="BL16244" s="1">
        <v>3479.49</v>
      </c>
    </row>
    <row r="16245" spans="63:64" x14ac:dyDescent="0.25">
      <c r="BK16245" s="1">
        <v>35978</v>
      </c>
      <c r="BL16245" s="1">
        <v>3479.5</v>
      </c>
    </row>
    <row r="16246" spans="63:64" x14ac:dyDescent="0.25">
      <c r="BK16246" s="1">
        <v>35982</v>
      </c>
      <c r="BL16246" s="1">
        <v>3479.51</v>
      </c>
    </row>
    <row r="16247" spans="63:64" x14ac:dyDescent="0.25">
      <c r="BK16247" s="1">
        <v>35987</v>
      </c>
      <c r="BL16247" s="1">
        <v>3479.52</v>
      </c>
    </row>
    <row r="16248" spans="63:64" x14ac:dyDescent="0.25">
      <c r="BK16248" s="1">
        <v>35991</v>
      </c>
      <c r="BL16248" s="1">
        <v>3479.53</v>
      </c>
    </row>
    <row r="16249" spans="63:64" x14ac:dyDescent="0.25">
      <c r="BK16249" s="1">
        <v>35996</v>
      </c>
      <c r="BL16249" s="1">
        <v>3479.54</v>
      </c>
    </row>
    <row r="16250" spans="63:64" x14ac:dyDescent="0.25">
      <c r="BK16250" s="1">
        <v>36000</v>
      </c>
      <c r="BL16250" s="1">
        <v>3479.55</v>
      </c>
    </row>
    <row r="16251" spans="63:64" x14ac:dyDescent="0.25">
      <c r="BK16251" s="1">
        <v>36004</v>
      </c>
      <c r="BL16251" s="1">
        <v>3479.56</v>
      </c>
    </row>
    <row r="16252" spans="63:64" x14ac:dyDescent="0.25">
      <c r="BK16252" s="1">
        <v>36009</v>
      </c>
      <c r="BL16252" s="1">
        <v>3479.57</v>
      </c>
    </row>
    <row r="16253" spans="63:64" x14ac:dyDescent="0.25">
      <c r="BK16253" s="1">
        <v>36013</v>
      </c>
      <c r="BL16253" s="1">
        <v>3479.58</v>
      </c>
    </row>
    <row r="16254" spans="63:64" x14ac:dyDescent="0.25">
      <c r="BK16254" s="1">
        <v>36018</v>
      </c>
      <c r="BL16254" s="1">
        <v>3479.59</v>
      </c>
    </row>
    <row r="16255" spans="63:64" x14ac:dyDescent="0.25">
      <c r="BK16255" s="1">
        <v>36022</v>
      </c>
      <c r="BL16255" s="1">
        <v>3479.6</v>
      </c>
    </row>
    <row r="16256" spans="63:64" x14ac:dyDescent="0.25">
      <c r="BK16256" s="1">
        <v>36026</v>
      </c>
      <c r="BL16256" s="1">
        <v>3479.61</v>
      </c>
    </row>
    <row r="16257" spans="63:64" x14ac:dyDescent="0.25">
      <c r="BK16257" s="1">
        <v>36031</v>
      </c>
      <c r="BL16257" s="1">
        <v>3479.62</v>
      </c>
    </row>
    <row r="16258" spans="63:64" x14ac:dyDescent="0.25">
      <c r="BK16258" s="1">
        <v>36035</v>
      </c>
      <c r="BL16258" s="1">
        <v>3479.63</v>
      </c>
    </row>
    <row r="16259" spans="63:64" x14ac:dyDescent="0.25">
      <c r="BK16259" s="1">
        <v>36040</v>
      </c>
      <c r="BL16259" s="1">
        <v>3479.64</v>
      </c>
    </row>
    <row r="16260" spans="63:64" x14ac:dyDescent="0.25">
      <c r="BK16260" s="1">
        <v>36044</v>
      </c>
      <c r="BL16260" s="1">
        <v>3479.65</v>
      </c>
    </row>
    <row r="16261" spans="63:64" x14ac:dyDescent="0.25">
      <c r="BK16261" s="1">
        <v>36048</v>
      </c>
      <c r="BL16261" s="1">
        <v>3479.66</v>
      </c>
    </row>
    <row r="16262" spans="63:64" x14ac:dyDescent="0.25">
      <c r="BK16262" s="1">
        <v>36053</v>
      </c>
      <c r="BL16262" s="1">
        <v>3479.67</v>
      </c>
    </row>
    <row r="16263" spans="63:64" x14ac:dyDescent="0.25">
      <c r="BK16263" s="1">
        <v>36057</v>
      </c>
      <c r="BL16263" s="1">
        <v>3479.68</v>
      </c>
    </row>
    <row r="16264" spans="63:64" x14ac:dyDescent="0.25">
      <c r="BK16264" s="1">
        <v>36062</v>
      </c>
      <c r="BL16264" s="1">
        <v>3479.69</v>
      </c>
    </row>
    <row r="16265" spans="63:64" x14ac:dyDescent="0.25">
      <c r="BK16265" s="1">
        <v>36066</v>
      </c>
      <c r="BL16265" s="1">
        <v>3479.7</v>
      </c>
    </row>
    <row r="16266" spans="63:64" x14ac:dyDescent="0.25">
      <c r="BK16266" s="1">
        <v>36070</v>
      </c>
      <c r="BL16266" s="1">
        <v>3479.71</v>
      </c>
    </row>
    <row r="16267" spans="63:64" x14ac:dyDescent="0.25">
      <c r="BK16267" s="1">
        <v>36075</v>
      </c>
      <c r="BL16267" s="1">
        <v>3479.72</v>
      </c>
    </row>
    <row r="16268" spans="63:64" x14ac:dyDescent="0.25">
      <c r="BK16268" s="1">
        <v>36079</v>
      </c>
      <c r="BL16268" s="1">
        <v>3479.73</v>
      </c>
    </row>
    <row r="16269" spans="63:64" x14ac:dyDescent="0.25">
      <c r="BK16269" s="1">
        <v>36084</v>
      </c>
      <c r="BL16269" s="1">
        <v>3479.74</v>
      </c>
    </row>
    <row r="16270" spans="63:64" x14ac:dyDescent="0.25">
      <c r="BK16270" s="1">
        <v>36088</v>
      </c>
      <c r="BL16270" s="1">
        <v>3479.75</v>
      </c>
    </row>
    <row r="16271" spans="63:64" x14ac:dyDescent="0.25">
      <c r="BK16271" s="1">
        <v>36092</v>
      </c>
      <c r="BL16271" s="1">
        <v>3479.76</v>
      </c>
    </row>
    <row r="16272" spans="63:64" x14ac:dyDescent="0.25">
      <c r="BK16272" s="1">
        <v>36097</v>
      </c>
      <c r="BL16272" s="1">
        <v>3479.77</v>
      </c>
    </row>
    <row r="16273" spans="63:64" x14ac:dyDescent="0.25">
      <c r="BK16273" s="1">
        <v>36101</v>
      </c>
      <c r="BL16273" s="1">
        <v>3479.78</v>
      </c>
    </row>
    <row r="16274" spans="63:64" x14ac:dyDescent="0.25">
      <c r="BK16274" s="1">
        <v>36106</v>
      </c>
      <c r="BL16274" s="1">
        <v>3479.79</v>
      </c>
    </row>
    <row r="16275" spans="63:64" x14ac:dyDescent="0.25">
      <c r="BK16275" s="1">
        <v>36110</v>
      </c>
      <c r="BL16275" s="1">
        <v>3479.8</v>
      </c>
    </row>
    <row r="16276" spans="63:64" x14ac:dyDescent="0.25">
      <c r="BK16276" s="1">
        <v>36114</v>
      </c>
      <c r="BL16276" s="1">
        <v>3479.81</v>
      </c>
    </row>
    <row r="16277" spans="63:64" x14ac:dyDescent="0.25">
      <c r="BK16277" s="1">
        <v>36119</v>
      </c>
      <c r="BL16277" s="1">
        <v>3479.82</v>
      </c>
    </row>
    <row r="16278" spans="63:64" x14ac:dyDescent="0.25">
      <c r="BK16278" s="1">
        <v>36123</v>
      </c>
      <c r="BL16278" s="1">
        <v>3479.83</v>
      </c>
    </row>
    <row r="16279" spans="63:64" x14ac:dyDescent="0.25">
      <c r="BK16279" s="1">
        <v>36128</v>
      </c>
      <c r="BL16279" s="1">
        <v>3479.84</v>
      </c>
    </row>
    <row r="16280" spans="63:64" x14ac:dyDescent="0.25">
      <c r="BK16280" s="1">
        <v>36132</v>
      </c>
      <c r="BL16280" s="1">
        <v>3479.85</v>
      </c>
    </row>
    <row r="16281" spans="63:64" x14ac:dyDescent="0.25">
      <c r="BK16281" s="1">
        <v>36136</v>
      </c>
      <c r="BL16281" s="1">
        <v>3479.86</v>
      </c>
    </row>
    <row r="16282" spans="63:64" x14ac:dyDescent="0.25">
      <c r="BK16282" s="1">
        <v>36141</v>
      </c>
      <c r="BL16282" s="1">
        <v>3479.87</v>
      </c>
    </row>
    <row r="16283" spans="63:64" x14ac:dyDescent="0.25">
      <c r="BK16283" s="1">
        <v>36145</v>
      </c>
      <c r="BL16283" s="1">
        <v>3479.88</v>
      </c>
    </row>
    <row r="16284" spans="63:64" x14ac:dyDescent="0.25">
      <c r="BK16284" s="1">
        <v>36150</v>
      </c>
      <c r="BL16284" s="1">
        <v>3479.89</v>
      </c>
    </row>
    <row r="16285" spans="63:64" x14ac:dyDescent="0.25">
      <c r="BK16285" s="1">
        <v>36154</v>
      </c>
      <c r="BL16285" s="1">
        <v>3479.9</v>
      </c>
    </row>
    <row r="16286" spans="63:64" x14ac:dyDescent="0.25">
      <c r="BK16286" s="1">
        <v>36158</v>
      </c>
      <c r="BL16286" s="1">
        <v>3479.91</v>
      </c>
    </row>
    <row r="16287" spans="63:64" x14ac:dyDescent="0.25">
      <c r="BK16287" s="1">
        <v>36163</v>
      </c>
      <c r="BL16287" s="1">
        <v>3479.92</v>
      </c>
    </row>
    <row r="16288" spans="63:64" x14ac:dyDescent="0.25">
      <c r="BK16288" s="1">
        <v>36167</v>
      </c>
      <c r="BL16288" s="1">
        <v>3479.93</v>
      </c>
    </row>
    <row r="16289" spans="63:64" x14ac:dyDescent="0.25">
      <c r="BK16289" s="1">
        <v>36172</v>
      </c>
      <c r="BL16289" s="1">
        <v>3479.94</v>
      </c>
    </row>
    <row r="16290" spans="63:64" x14ac:dyDescent="0.25">
      <c r="BK16290" s="1">
        <v>36176</v>
      </c>
      <c r="BL16290" s="1">
        <v>3479.95</v>
      </c>
    </row>
    <row r="16291" spans="63:64" x14ac:dyDescent="0.25">
      <c r="BK16291" s="1">
        <v>36180</v>
      </c>
      <c r="BL16291" s="1">
        <v>3479.96</v>
      </c>
    </row>
    <row r="16292" spans="63:64" x14ac:dyDescent="0.25">
      <c r="BK16292" s="1">
        <v>36185</v>
      </c>
      <c r="BL16292" s="1">
        <v>3479.97</v>
      </c>
    </row>
    <row r="16293" spans="63:64" x14ac:dyDescent="0.25">
      <c r="BK16293" s="1">
        <v>36189</v>
      </c>
      <c r="BL16293" s="1">
        <v>3479.98</v>
      </c>
    </row>
    <row r="16294" spans="63:64" x14ac:dyDescent="0.25">
      <c r="BK16294" s="1">
        <v>36194</v>
      </c>
      <c r="BL16294" s="1">
        <v>3479.99</v>
      </c>
    </row>
    <row r="16295" spans="63:64" x14ac:dyDescent="0.25">
      <c r="BK16295" s="1">
        <v>36198</v>
      </c>
      <c r="BL16295" s="1">
        <v>3480</v>
      </c>
    </row>
    <row r="16296" spans="63:64" x14ac:dyDescent="0.25">
      <c r="BK16296" s="1">
        <v>36203</v>
      </c>
      <c r="BL16296" s="1">
        <v>3480.01</v>
      </c>
    </row>
    <row r="16297" spans="63:64" x14ac:dyDescent="0.25">
      <c r="BK16297" s="1">
        <v>36207</v>
      </c>
      <c r="BL16297" s="1">
        <v>3480.02</v>
      </c>
    </row>
    <row r="16298" spans="63:64" x14ac:dyDescent="0.25">
      <c r="BK16298" s="1">
        <v>36212</v>
      </c>
      <c r="BL16298" s="1">
        <v>3480.03</v>
      </c>
    </row>
    <row r="16299" spans="63:64" x14ac:dyDescent="0.25">
      <c r="BK16299" s="1">
        <v>36216</v>
      </c>
      <c r="BL16299" s="1">
        <v>3480.04</v>
      </c>
    </row>
    <row r="16300" spans="63:64" x14ac:dyDescent="0.25">
      <c r="BK16300" s="1">
        <v>36221</v>
      </c>
      <c r="BL16300" s="1">
        <v>3480.05</v>
      </c>
    </row>
    <row r="16301" spans="63:64" x14ac:dyDescent="0.25">
      <c r="BK16301" s="1">
        <v>36226</v>
      </c>
      <c r="BL16301" s="1">
        <v>3480.06</v>
      </c>
    </row>
    <row r="16302" spans="63:64" x14ac:dyDescent="0.25">
      <c r="BK16302" s="1">
        <v>36230</v>
      </c>
      <c r="BL16302" s="1">
        <v>3480.07</v>
      </c>
    </row>
    <row r="16303" spans="63:64" x14ac:dyDescent="0.25">
      <c r="BK16303" s="1">
        <v>36235</v>
      </c>
      <c r="BL16303" s="1">
        <v>3480.08</v>
      </c>
    </row>
    <row r="16304" spans="63:64" x14ac:dyDescent="0.25">
      <c r="BK16304" s="1">
        <v>36239</v>
      </c>
      <c r="BL16304" s="1">
        <v>3480.09</v>
      </c>
    </row>
    <row r="16305" spans="63:64" x14ac:dyDescent="0.25">
      <c r="BK16305" s="1">
        <v>36244</v>
      </c>
      <c r="BL16305" s="1">
        <v>3480.1</v>
      </c>
    </row>
    <row r="16306" spans="63:64" x14ac:dyDescent="0.25">
      <c r="BK16306" s="1">
        <v>36249</v>
      </c>
      <c r="BL16306" s="1">
        <v>3480.11</v>
      </c>
    </row>
    <row r="16307" spans="63:64" x14ac:dyDescent="0.25">
      <c r="BK16307" s="1">
        <v>36253</v>
      </c>
      <c r="BL16307" s="1">
        <v>3480.12</v>
      </c>
    </row>
    <row r="16308" spans="63:64" x14ac:dyDescent="0.25">
      <c r="BK16308" s="1">
        <v>36258</v>
      </c>
      <c r="BL16308" s="1">
        <v>3480.13</v>
      </c>
    </row>
    <row r="16309" spans="63:64" x14ac:dyDescent="0.25">
      <c r="BK16309" s="1">
        <v>36262</v>
      </c>
      <c r="BL16309" s="1">
        <v>3480.14</v>
      </c>
    </row>
    <row r="16310" spans="63:64" x14ac:dyDescent="0.25">
      <c r="BK16310" s="1">
        <v>36267</v>
      </c>
      <c r="BL16310" s="1">
        <v>3480.15</v>
      </c>
    </row>
    <row r="16311" spans="63:64" x14ac:dyDescent="0.25">
      <c r="BK16311" s="1">
        <v>36272</v>
      </c>
      <c r="BL16311" s="1">
        <v>3480.16</v>
      </c>
    </row>
    <row r="16312" spans="63:64" x14ac:dyDescent="0.25">
      <c r="BK16312" s="1">
        <v>36276</v>
      </c>
      <c r="BL16312" s="1">
        <v>3480.17</v>
      </c>
    </row>
    <row r="16313" spans="63:64" x14ac:dyDescent="0.25">
      <c r="BK16313" s="1">
        <v>36281</v>
      </c>
      <c r="BL16313" s="1">
        <v>3480.18</v>
      </c>
    </row>
    <row r="16314" spans="63:64" x14ac:dyDescent="0.25">
      <c r="BK16314" s="1">
        <v>36285</v>
      </c>
      <c r="BL16314" s="1">
        <v>3480.19</v>
      </c>
    </row>
    <row r="16315" spans="63:64" x14ac:dyDescent="0.25">
      <c r="BK16315" s="1">
        <v>36290</v>
      </c>
      <c r="BL16315" s="1">
        <v>3480.2</v>
      </c>
    </row>
    <row r="16316" spans="63:64" x14ac:dyDescent="0.25">
      <c r="BK16316" s="1">
        <v>36294</v>
      </c>
      <c r="BL16316" s="1">
        <v>3480.21</v>
      </c>
    </row>
    <row r="16317" spans="63:64" x14ac:dyDescent="0.25">
      <c r="BK16317" s="1">
        <v>36299</v>
      </c>
      <c r="BL16317" s="1">
        <v>3480.22</v>
      </c>
    </row>
    <row r="16318" spans="63:64" x14ac:dyDescent="0.25">
      <c r="BK16318" s="1">
        <v>36304</v>
      </c>
      <c r="BL16318" s="1">
        <v>3480.23</v>
      </c>
    </row>
    <row r="16319" spans="63:64" x14ac:dyDescent="0.25">
      <c r="BK16319" s="1">
        <v>36308</v>
      </c>
      <c r="BL16319" s="1">
        <v>3480.24</v>
      </c>
    </row>
    <row r="16320" spans="63:64" x14ac:dyDescent="0.25">
      <c r="BK16320" s="1">
        <v>36313</v>
      </c>
      <c r="BL16320" s="1">
        <v>3480.25</v>
      </c>
    </row>
    <row r="16321" spans="63:64" x14ac:dyDescent="0.25">
      <c r="BK16321" s="1">
        <v>36317</v>
      </c>
      <c r="BL16321" s="1">
        <v>3480.26</v>
      </c>
    </row>
    <row r="16322" spans="63:64" x14ac:dyDescent="0.25">
      <c r="BK16322" s="1">
        <v>36322</v>
      </c>
      <c r="BL16322" s="1">
        <v>3480.27</v>
      </c>
    </row>
    <row r="16323" spans="63:64" x14ac:dyDescent="0.25">
      <c r="BK16323" s="1">
        <v>36327</v>
      </c>
      <c r="BL16323" s="1">
        <v>3480.28</v>
      </c>
    </row>
    <row r="16324" spans="63:64" x14ac:dyDescent="0.25">
      <c r="BK16324" s="1">
        <v>36331</v>
      </c>
      <c r="BL16324" s="1">
        <v>3480.29</v>
      </c>
    </row>
    <row r="16325" spans="63:64" x14ac:dyDescent="0.25">
      <c r="BK16325" s="1">
        <v>36336</v>
      </c>
      <c r="BL16325" s="1">
        <v>3480.3</v>
      </c>
    </row>
    <row r="16326" spans="63:64" x14ac:dyDescent="0.25">
      <c r="BK16326" s="1">
        <v>36341</v>
      </c>
      <c r="BL16326" s="1">
        <v>3480.31</v>
      </c>
    </row>
    <row r="16327" spans="63:64" x14ac:dyDescent="0.25">
      <c r="BK16327" s="1">
        <v>36345</v>
      </c>
      <c r="BL16327" s="1">
        <v>3480.32</v>
      </c>
    </row>
    <row r="16328" spans="63:64" x14ac:dyDescent="0.25">
      <c r="BK16328" s="1">
        <v>36350</v>
      </c>
      <c r="BL16328" s="1">
        <v>3480.33</v>
      </c>
    </row>
    <row r="16329" spans="63:64" x14ac:dyDescent="0.25">
      <c r="BK16329" s="1">
        <v>36354</v>
      </c>
      <c r="BL16329" s="1">
        <v>3480.34</v>
      </c>
    </row>
    <row r="16330" spans="63:64" x14ac:dyDescent="0.25">
      <c r="BK16330" s="1">
        <v>36359</v>
      </c>
      <c r="BL16330" s="1">
        <v>3480.35</v>
      </c>
    </row>
    <row r="16331" spans="63:64" x14ac:dyDescent="0.25">
      <c r="BK16331" s="1">
        <v>36364</v>
      </c>
      <c r="BL16331" s="1">
        <v>3480.36</v>
      </c>
    </row>
    <row r="16332" spans="63:64" x14ac:dyDescent="0.25">
      <c r="BK16332" s="1">
        <v>36368</v>
      </c>
      <c r="BL16332" s="1">
        <v>3480.37</v>
      </c>
    </row>
    <row r="16333" spans="63:64" x14ac:dyDescent="0.25">
      <c r="BK16333" s="1">
        <v>36373</v>
      </c>
      <c r="BL16333" s="1">
        <v>3480.38</v>
      </c>
    </row>
    <row r="16334" spans="63:64" x14ac:dyDescent="0.25">
      <c r="BK16334" s="1">
        <v>36377</v>
      </c>
      <c r="BL16334" s="1">
        <v>3480.39</v>
      </c>
    </row>
    <row r="16335" spans="63:64" x14ac:dyDescent="0.25">
      <c r="BK16335" s="1">
        <v>36382</v>
      </c>
      <c r="BL16335" s="1">
        <v>3480.4</v>
      </c>
    </row>
    <row r="16336" spans="63:64" x14ac:dyDescent="0.25">
      <c r="BK16336" s="1">
        <v>36387</v>
      </c>
      <c r="BL16336" s="1">
        <v>3480.41</v>
      </c>
    </row>
    <row r="16337" spans="63:64" x14ac:dyDescent="0.25">
      <c r="BK16337" s="1">
        <v>36391</v>
      </c>
      <c r="BL16337" s="1">
        <v>3480.42</v>
      </c>
    </row>
    <row r="16338" spans="63:64" x14ac:dyDescent="0.25">
      <c r="BK16338" s="1">
        <v>36396</v>
      </c>
      <c r="BL16338" s="1">
        <v>3480.43</v>
      </c>
    </row>
    <row r="16339" spans="63:64" x14ac:dyDescent="0.25">
      <c r="BK16339" s="1">
        <v>36400</v>
      </c>
      <c r="BL16339" s="1">
        <v>3480.44</v>
      </c>
    </row>
    <row r="16340" spans="63:64" x14ac:dyDescent="0.25">
      <c r="BK16340" s="1">
        <v>36405</v>
      </c>
      <c r="BL16340" s="1">
        <v>3480.45</v>
      </c>
    </row>
    <row r="16341" spans="63:64" x14ac:dyDescent="0.25">
      <c r="BK16341" s="1">
        <v>36410</v>
      </c>
      <c r="BL16341" s="1">
        <v>3480.46</v>
      </c>
    </row>
    <row r="16342" spans="63:64" x14ac:dyDescent="0.25">
      <c r="BK16342" s="1">
        <v>36414</v>
      </c>
      <c r="BL16342" s="1">
        <v>3480.47</v>
      </c>
    </row>
    <row r="16343" spans="63:64" x14ac:dyDescent="0.25">
      <c r="BK16343" s="1">
        <v>36419</v>
      </c>
      <c r="BL16343" s="1">
        <v>3480.48</v>
      </c>
    </row>
    <row r="16344" spans="63:64" x14ac:dyDescent="0.25">
      <c r="BK16344" s="1">
        <v>36423</v>
      </c>
      <c r="BL16344" s="1">
        <v>3480.49</v>
      </c>
    </row>
    <row r="16345" spans="63:64" x14ac:dyDescent="0.25">
      <c r="BK16345" s="1">
        <v>36428</v>
      </c>
      <c r="BL16345" s="1">
        <v>3480.5</v>
      </c>
    </row>
    <row r="16346" spans="63:64" x14ac:dyDescent="0.25">
      <c r="BK16346" s="1">
        <v>36433</v>
      </c>
      <c r="BL16346" s="1">
        <v>3480.51</v>
      </c>
    </row>
    <row r="16347" spans="63:64" x14ac:dyDescent="0.25">
      <c r="BK16347" s="1">
        <v>36437</v>
      </c>
      <c r="BL16347" s="1">
        <v>3480.52</v>
      </c>
    </row>
    <row r="16348" spans="63:64" x14ac:dyDescent="0.25">
      <c r="BK16348" s="1">
        <v>36442</v>
      </c>
      <c r="BL16348" s="1">
        <v>3480.53</v>
      </c>
    </row>
    <row r="16349" spans="63:64" x14ac:dyDescent="0.25">
      <c r="BK16349" s="1">
        <v>36446</v>
      </c>
      <c r="BL16349" s="1">
        <v>3480.54</v>
      </c>
    </row>
    <row r="16350" spans="63:64" x14ac:dyDescent="0.25">
      <c r="BK16350" s="1">
        <v>36451</v>
      </c>
      <c r="BL16350" s="1">
        <v>3480.55</v>
      </c>
    </row>
    <row r="16351" spans="63:64" x14ac:dyDescent="0.25">
      <c r="BK16351" s="1">
        <v>36455</v>
      </c>
      <c r="BL16351" s="1">
        <v>3480.56</v>
      </c>
    </row>
    <row r="16352" spans="63:64" x14ac:dyDescent="0.25">
      <c r="BK16352" s="1">
        <v>36460</v>
      </c>
      <c r="BL16352" s="1">
        <v>3480.57</v>
      </c>
    </row>
    <row r="16353" spans="63:64" x14ac:dyDescent="0.25">
      <c r="BK16353" s="1">
        <v>36465</v>
      </c>
      <c r="BL16353" s="1">
        <v>3480.58</v>
      </c>
    </row>
    <row r="16354" spans="63:64" x14ac:dyDescent="0.25">
      <c r="BK16354" s="1">
        <v>36469</v>
      </c>
      <c r="BL16354" s="1">
        <v>3480.59</v>
      </c>
    </row>
    <row r="16355" spans="63:64" x14ac:dyDescent="0.25">
      <c r="BK16355" s="1">
        <v>36474</v>
      </c>
      <c r="BL16355" s="1">
        <v>3480.6</v>
      </c>
    </row>
    <row r="16356" spans="63:64" x14ac:dyDescent="0.25">
      <c r="BK16356" s="1">
        <v>36478</v>
      </c>
      <c r="BL16356" s="1">
        <v>3480.61</v>
      </c>
    </row>
    <row r="16357" spans="63:64" x14ac:dyDescent="0.25">
      <c r="BK16357" s="1">
        <v>36483</v>
      </c>
      <c r="BL16357" s="1">
        <v>3480.62</v>
      </c>
    </row>
    <row r="16358" spans="63:64" x14ac:dyDescent="0.25">
      <c r="BK16358" s="1">
        <v>36487</v>
      </c>
      <c r="BL16358" s="1">
        <v>3480.63</v>
      </c>
    </row>
    <row r="16359" spans="63:64" x14ac:dyDescent="0.25">
      <c r="BK16359" s="1">
        <v>36492</v>
      </c>
      <c r="BL16359" s="1">
        <v>3480.64</v>
      </c>
    </row>
    <row r="16360" spans="63:64" x14ac:dyDescent="0.25">
      <c r="BK16360" s="1">
        <v>36497</v>
      </c>
      <c r="BL16360" s="1">
        <v>3480.65</v>
      </c>
    </row>
    <row r="16361" spans="63:64" x14ac:dyDescent="0.25">
      <c r="BK16361" s="1">
        <v>36501</v>
      </c>
      <c r="BL16361" s="1">
        <v>3480.66</v>
      </c>
    </row>
    <row r="16362" spans="63:64" x14ac:dyDescent="0.25">
      <c r="BK16362" s="1">
        <v>36506</v>
      </c>
      <c r="BL16362" s="1">
        <v>3480.67</v>
      </c>
    </row>
    <row r="16363" spans="63:64" x14ac:dyDescent="0.25">
      <c r="BK16363" s="1">
        <v>36510</v>
      </c>
      <c r="BL16363" s="1">
        <v>3480.68</v>
      </c>
    </row>
    <row r="16364" spans="63:64" x14ac:dyDescent="0.25">
      <c r="BK16364" s="1">
        <v>36515</v>
      </c>
      <c r="BL16364" s="1">
        <v>3480.69</v>
      </c>
    </row>
    <row r="16365" spans="63:64" x14ac:dyDescent="0.25">
      <c r="BK16365" s="1">
        <v>36520</v>
      </c>
      <c r="BL16365" s="1">
        <v>3480.7</v>
      </c>
    </row>
    <row r="16366" spans="63:64" x14ac:dyDescent="0.25">
      <c r="BK16366" s="1">
        <v>36524</v>
      </c>
      <c r="BL16366" s="1">
        <v>3480.71</v>
      </c>
    </row>
    <row r="16367" spans="63:64" x14ac:dyDescent="0.25">
      <c r="BK16367" s="1">
        <v>36529</v>
      </c>
      <c r="BL16367" s="1">
        <v>3480.72</v>
      </c>
    </row>
    <row r="16368" spans="63:64" x14ac:dyDescent="0.25">
      <c r="BK16368" s="1">
        <v>36533</v>
      </c>
      <c r="BL16368" s="1">
        <v>3480.73</v>
      </c>
    </row>
    <row r="16369" spans="63:64" x14ac:dyDescent="0.25">
      <c r="BK16369" s="1">
        <v>36538</v>
      </c>
      <c r="BL16369" s="1">
        <v>3480.74</v>
      </c>
    </row>
    <row r="16370" spans="63:64" x14ac:dyDescent="0.25">
      <c r="BK16370" s="1">
        <v>36542</v>
      </c>
      <c r="BL16370" s="1">
        <v>3480.75</v>
      </c>
    </row>
    <row r="16371" spans="63:64" x14ac:dyDescent="0.25">
      <c r="BK16371" s="1">
        <v>36547</v>
      </c>
      <c r="BL16371" s="1">
        <v>3480.76</v>
      </c>
    </row>
    <row r="16372" spans="63:64" x14ac:dyDescent="0.25">
      <c r="BK16372" s="1">
        <v>36552</v>
      </c>
      <c r="BL16372" s="1">
        <v>3480.77</v>
      </c>
    </row>
    <row r="16373" spans="63:64" x14ac:dyDescent="0.25">
      <c r="BK16373" s="1">
        <v>36556</v>
      </c>
      <c r="BL16373" s="1">
        <v>3480.78</v>
      </c>
    </row>
    <row r="16374" spans="63:64" x14ac:dyDescent="0.25">
      <c r="BK16374" s="1">
        <v>36561</v>
      </c>
      <c r="BL16374" s="1">
        <v>3480.79</v>
      </c>
    </row>
    <row r="16375" spans="63:64" x14ac:dyDescent="0.25">
      <c r="BK16375" s="1">
        <v>36565</v>
      </c>
      <c r="BL16375" s="1">
        <v>3480.8</v>
      </c>
    </row>
    <row r="16376" spans="63:64" x14ac:dyDescent="0.25">
      <c r="BK16376" s="1">
        <v>36570</v>
      </c>
      <c r="BL16376" s="1">
        <v>3480.81</v>
      </c>
    </row>
    <row r="16377" spans="63:64" x14ac:dyDescent="0.25">
      <c r="BK16377" s="1">
        <v>36574</v>
      </c>
      <c r="BL16377" s="1">
        <v>3480.82</v>
      </c>
    </row>
    <row r="16378" spans="63:64" x14ac:dyDescent="0.25">
      <c r="BK16378" s="1">
        <v>36579</v>
      </c>
      <c r="BL16378" s="1">
        <v>3480.83</v>
      </c>
    </row>
    <row r="16379" spans="63:64" x14ac:dyDescent="0.25">
      <c r="BK16379" s="1">
        <v>36584</v>
      </c>
      <c r="BL16379" s="1">
        <v>3480.84</v>
      </c>
    </row>
    <row r="16380" spans="63:64" x14ac:dyDescent="0.25">
      <c r="BK16380" s="1">
        <v>36588</v>
      </c>
      <c r="BL16380" s="1">
        <v>3480.85</v>
      </c>
    </row>
    <row r="16381" spans="63:64" x14ac:dyDescent="0.25">
      <c r="BK16381" s="1">
        <v>36593</v>
      </c>
      <c r="BL16381" s="1">
        <v>3480.86</v>
      </c>
    </row>
    <row r="16382" spans="63:64" x14ac:dyDescent="0.25">
      <c r="BK16382" s="1">
        <v>36597</v>
      </c>
      <c r="BL16382" s="1">
        <v>3480.87</v>
      </c>
    </row>
    <row r="16383" spans="63:64" x14ac:dyDescent="0.25">
      <c r="BK16383" s="1">
        <v>36602</v>
      </c>
      <c r="BL16383" s="1">
        <v>3480.88</v>
      </c>
    </row>
    <row r="16384" spans="63:64" x14ac:dyDescent="0.25">
      <c r="BK16384" s="1">
        <v>36607</v>
      </c>
      <c r="BL16384" s="1">
        <v>3480.89</v>
      </c>
    </row>
    <row r="16385" spans="63:64" x14ac:dyDescent="0.25">
      <c r="BK16385" s="1">
        <v>36611</v>
      </c>
      <c r="BL16385" s="1">
        <v>3480.9</v>
      </c>
    </row>
    <row r="16386" spans="63:64" x14ac:dyDescent="0.25">
      <c r="BK16386" s="1">
        <v>36616</v>
      </c>
      <c r="BL16386" s="1">
        <v>3480.91</v>
      </c>
    </row>
    <row r="16387" spans="63:64" x14ac:dyDescent="0.25">
      <c r="BK16387" s="1">
        <v>36620</v>
      </c>
      <c r="BL16387" s="1">
        <v>3480.92</v>
      </c>
    </row>
    <row r="16388" spans="63:64" x14ac:dyDescent="0.25">
      <c r="BK16388" s="1">
        <v>36625</v>
      </c>
      <c r="BL16388" s="1">
        <v>3480.93</v>
      </c>
    </row>
    <row r="16389" spans="63:64" x14ac:dyDescent="0.25">
      <c r="BK16389" s="1">
        <v>36629</v>
      </c>
      <c r="BL16389" s="1">
        <v>3480.94</v>
      </c>
    </row>
    <row r="16390" spans="63:64" x14ac:dyDescent="0.25">
      <c r="BK16390" s="1">
        <v>36634</v>
      </c>
      <c r="BL16390" s="1">
        <v>3480.95</v>
      </c>
    </row>
    <row r="16391" spans="63:64" x14ac:dyDescent="0.25">
      <c r="BK16391" s="1">
        <v>36639</v>
      </c>
      <c r="BL16391" s="1">
        <v>3480.96</v>
      </c>
    </row>
    <row r="16392" spans="63:64" x14ac:dyDescent="0.25">
      <c r="BK16392" s="1">
        <v>36643</v>
      </c>
      <c r="BL16392" s="1">
        <v>3480.97</v>
      </c>
    </row>
    <row r="16393" spans="63:64" x14ac:dyDescent="0.25">
      <c r="BK16393" s="1">
        <v>36648</v>
      </c>
      <c r="BL16393" s="1">
        <v>3480.98</v>
      </c>
    </row>
    <row r="16394" spans="63:64" x14ac:dyDescent="0.25">
      <c r="BK16394" s="1">
        <v>36652</v>
      </c>
      <c r="BL16394" s="1">
        <v>3480.99</v>
      </c>
    </row>
    <row r="16395" spans="63:64" x14ac:dyDescent="0.25">
      <c r="BK16395" s="1">
        <v>36657</v>
      </c>
      <c r="BL16395" s="1">
        <v>3481</v>
      </c>
    </row>
    <row r="16396" spans="63:64" x14ac:dyDescent="0.25">
      <c r="BK16396" s="1">
        <v>36662</v>
      </c>
      <c r="BL16396" s="1">
        <v>3481.01</v>
      </c>
    </row>
    <row r="16397" spans="63:64" x14ac:dyDescent="0.25">
      <c r="BK16397" s="1">
        <v>36666</v>
      </c>
      <c r="BL16397" s="1">
        <v>3481.02</v>
      </c>
    </row>
    <row r="16398" spans="63:64" x14ac:dyDescent="0.25">
      <c r="BK16398" s="1">
        <v>36671</v>
      </c>
      <c r="BL16398" s="1">
        <v>3481.03</v>
      </c>
    </row>
    <row r="16399" spans="63:64" x14ac:dyDescent="0.25">
      <c r="BK16399" s="1">
        <v>36675</v>
      </c>
      <c r="BL16399" s="1">
        <v>3481.04</v>
      </c>
    </row>
    <row r="16400" spans="63:64" x14ac:dyDescent="0.25">
      <c r="BK16400" s="1">
        <v>36680</v>
      </c>
      <c r="BL16400" s="1">
        <v>3481.05</v>
      </c>
    </row>
    <row r="16401" spans="63:64" x14ac:dyDescent="0.25">
      <c r="BK16401" s="1">
        <v>36684</v>
      </c>
      <c r="BL16401" s="1">
        <v>3481.06</v>
      </c>
    </row>
    <row r="16402" spans="63:64" x14ac:dyDescent="0.25">
      <c r="BK16402" s="1">
        <v>36689</v>
      </c>
      <c r="BL16402" s="1">
        <v>3481.07</v>
      </c>
    </row>
    <row r="16403" spans="63:64" x14ac:dyDescent="0.25">
      <c r="BK16403" s="1">
        <v>36694</v>
      </c>
      <c r="BL16403" s="1">
        <v>3481.08</v>
      </c>
    </row>
    <row r="16404" spans="63:64" x14ac:dyDescent="0.25">
      <c r="BK16404" s="1">
        <v>36698</v>
      </c>
      <c r="BL16404" s="1">
        <v>3481.09</v>
      </c>
    </row>
    <row r="16405" spans="63:64" x14ac:dyDescent="0.25">
      <c r="BK16405" s="1">
        <v>36703</v>
      </c>
      <c r="BL16405" s="1">
        <v>3481.1</v>
      </c>
    </row>
    <row r="16406" spans="63:64" x14ac:dyDescent="0.25">
      <c r="BK16406" s="1">
        <v>36707</v>
      </c>
      <c r="BL16406" s="1">
        <v>3481.11</v>
      </c>
    </row>
    <row r="16407" spans="63:64" x14ac:dyDescent="0.25">
      <c r="BK16407" s="1">
        <v>36712</v>
      </c>
      <c r="BL16407" s="1">
        <v>3481.12</v>
      </c>
    </row>
    <row r="16408" spans="63:64" x14ac:dyDescent="0.25">
      <c r="BK16408" s="1">
        <v>36716</v>
      </c>
      <c r="BL16408" s="1">
        <v>3481.13</v>
      </c>
    </row>
    <row r="16409" spans="63:64" x14ac:dyDescent="0.25">
      <c r="BK16409" s="1">
        <v>36721</v>
      </c>
      <c r="BL16409" s="1">
        <v>3481.14</v>
      </c>
    </row>
    <row r="16410" spans="63:64" x14ac:dyDescent="0.25">
      <c r="BK16410" s="1">
        <v>36726</v>
      </c>
      <c r="BL16410" s="1">
        <v>3481.15</v>
      </c>
    </row>
    <row r="16411" spans="63:64" x14ac:dyDescent="0.25">
      <c r="BK16411" s="1">
        <v>36730</v>
      </c>
      <c r="BL16411" s="1">
        <v>3481.16</v>
      </c>
    </row>
    <row r="16412" spans="63:64" x14ac:dyDescent="0.25">
      <c r="BK16412" s="1">
        <v>36735</v>
      </c>
      <c r="BL16412" s="1">
        <v>3481.17</v>
      </c>
    </row>
    <row r="16413" spans="63:64" x14ac:dyDescent="0.25">
      <c r="BK16413" s="1">
        <v>36739</v>
      </c>
      <c r="BL16413" s="1">
        <v>3481.18</v>
      </c>
    </row>
    <row r="16414" spans="63:64" x14ac:dyDescent="0.25">
      <c r="BK16414" s="1">
        <v>36744</v>
      </c>
      <c r="BL16414" s="1">
        <v>3481.19</v>
      </c>
    </row>
    <row r="16415" spans="63:64" x14ac:dyDescent="0.25">
      <c r="BK16415" s="1">
        <v>36749</v>
      </c>
      <c r="BL16415" s="1">
        <v>3481.2</v>
      </c>
    </row>
    <row r="16416" spans="63:64" x14ac:dyDescent="0.25">
      <c r="BK16416" s="1">
        <v>36753</v>
      </c>
      <c r="BL16416" s="1">
        <v>3481.21</v>
      </c>
    </row>
    <row r="16417" spans="63:64" x14ac:dyDescent="0.25">
      <c r="BK16417" s="1">
        <v>36758</v>
      </c>
      <c r="BL16417" s="1">
        <v>3481.22</v>
      </c>
    </row>
    <row r="16418" spans="63:64" x14ac:dyDescent="0.25">
      <c r="BK16418" s="1">
        <v>36762</v>
      </c>
      <c r="BL16418" s="1">
        <v>3481.23</v>
      </c>
    </row>
    <row r="16419" spans="63:64" x14ac:dyDescent="0.25">
      <c r="BK16419" s="1">
        <v>36767</v>
      </c>
      <c r="BL16419" s="1">
        <v>3481.24</v>
      </c>
    </row>
    <row r="16420" spans="63:64" x14ac:dyDescent="0.25">
      <c r="BK16420" s="1">
        <v>36771</v>
      </c>
      <c r="BL16420" s="1">
        <v>3481.25</v>
      </c>
    </row>
    <row r="16421" spans="63:64" x14ac:dyDescent="0.25">
      <c r="BK16421" s="1">
        <v>36776</v>
      </c>
      <c r="BL16421" s="1">
        <v>3481.26</v>
      </c>
    </row>
    <row r="16422" spans="63:64" x14ac:dyDescent="0.25">
      <c r="BK16422" s="1">
        <v>36781</v>
      </c>
      <c r="BL16422" s="1">
        <v>3481.27</v>
      </c>
    </row>
    <row r="16423" spans="63:64" x14ac:dyDescent="0.25">
      <c r="BK16423" s="1">
        <v>36785</v>
      </c>
      <c r="BL16423" s="1">
        <v>3481.28</v>
      </c>
    </row>
    <row r="16424" spans="63:64" x14ac:dyDescent="0.25">
      <c r="BK16424" s="1">
        <v>36790</v>
      </c>
      <c r="BL16424" s="1">
        <v>3481.29</v>
      </c>
    </row>
    <row r="16425" spans="63:64" x14ac:dyDescent="0.25">
      <c r="BK16425" s="1">
        <v>36794</v>
      </c>
      <c r="BL16425" s="1">
        <v>3481.3</v>
      </c>
    </row>
    <row r="16426" spans="63:64" x14ac:dyDescent="0.25">
      <c r="BK16426" s="1">
        <v>36799</v>
      </c>
      <c r="BL16426" s="1">
        <v>3481.31</v>
      </c>
    </row>
    <row r="16427" spans="63:64" x14ac:dyDescent="0.25">
      <c r="BK16427" s="1">
        <v>36803</v>
      </c>
      <c r="BL16427" s="1">
        <v>3481.32</v>
      </c>
    </row>
    <row r="16428" spans="63:64" x14ac:dyDescent="0.25">
      <c r="BK16428" s="1">
        <v>36808</v>
      </c>
      <c r="BL16428" s="1">
        <v>3481.33</v>
      </c>
    </row>
    <row r="16429" spans="63:64" x14ac:dyDescent="0.25">
      <c r="BK16429" s="1">
        <v>36813</v>
      </c>
      <c r="BL16429" s="1">
        <v>3481.34</v>
      </c>
    </row>
    <row r="16430" spans="63:64" x14ac:dyDescent="0.25">
      <c r="BK16430" s="1">
        <v>36817</v>
      </c>
      <c r="BL16430" s="1">
        <v>3481.35</v>
      </c>
    </row>
    <row r="16431" spans="63:64" x14ac:dyDescent="0.25">
      <c r="BK16431" s="1">
        <v>36822</v>
      </c>
      <c r="BL16431" s="1">
        <v>3481.36</v>
      </c>
    </row>
    <row r="16432" spans="63:64" x14ac:dyDescent="0.25">
      <c r="BK16432" s="1">
        <v>36826</v>
      </c>
      <c r="BL16432" s="1">
        <v>3481.37</v>
      </c>
    </row>
    <row r="16433" spans="63:64" x14ac:dyDescent="0.25">
      <c r="BK16433" s="1">
        <v>36831</v>
      </c>
      <c r="BL16433" s="1">
        <v>3481.38</v>
      </c>
    </row>
    <row r="16434" spans="63:64" x14ac:dyDescent="0.25">
      <c r="BK16434" s="1">
        <v>36836</v>
      </c>
      <c r="BL16434" s="1">
        <v>3481.39</v>
      </c>
    </row>
    <row r="16435" spans="63:64" x14ac:dyDescent="0.25">
      <c r="BK16435" s="1">
        <v>36840</v>
      </c>
      <c r="BL16435" s="1">
        <v>3481.4</v>
      </c>
    </row>
    <row r="16436" spans="63:64" x14ac:dyDescent="0.25">
      <c r="BK16436" s="1">
        <v>36845</v>
      </c>
      <c r="BL16436" s="1">
        <v>3481.41</v>
      </c>
    </row>
    <row r="16437" spans="63:64" x14ac:dyDescent="0.25">
      <c r="BK16437" s="1">
        <v>36849</v>
      </c>
      <c r="BL16437" s="1">
        <v>3481.42</v>
      </c>
    </row>
    <row r="16438" spans="63:64" x14ac:dyDescent="0.25">
      <c r="BK16438" s="1">
        <v>36854</v>
      </c>
      <c r="BL16438" s="1">
        <v>3481.43</v>
      </c>
    </row>
    <row r="16439" spans="63:64" x14ac:dyDescent="0.25">
      <c r="BK16439" s="1">
        <v>36858</v>
      </c>
      <c r="BL16439" s="1">
        <v>3481.44</v>
      </c>
    </row>
    <row r="16440" spans="63:64" x14ac:dyDescent="0.25">
      <c r="BK16440" s="1">
        <v>36863</v>
      </c>
      <c r="BL16440" s="1">
        <v>3481.45</v>
      </c>
    </row>
    <row r="16441" spans="63:64" x14ac:dyDescent="0.25">
      <c r="BK16441" s="1">
        <v>36868</v>
      </c>
      <c r="BL16441" s="1">
        <v>3481.46</v>
      </c>
    </row>
    <row r="16442" spans="63:64" x14ac:dyDescent="0.25">
      <c r="BK16442" s="1">
        <v>36872</v>
      </c>
      <c r="BL16442" s="1">
        <v>3481.47</v>
      </c>
    </row>
    <row r="16443" spans="63:64" x14ac:dyDescent="0.25">
      <c r="BK16443" s="1">
        <v>36877</v>
      </c>
      <c r="BL16443" s="1">
        <v>3481.48</v>
      </c>
    </row>
    <row r="16444" spans="63:64" x14ac:dyDescent="0.25">
      <c r="BK16444" s="1">
        <v>36881</v>
      </c>
      <c r="BL16444" s="1">
        <v>3481.49</v>
      </c>
    </row>
    <row r="16445" spans="63:64" x14ac:dyDescent="0.25">
      <c r="BK16445" s="1">
        <v>36886</v>
      </c>
      <c r="BL16445" s="1">
        <v>3481.5</v>
      </c>
    </row>
    <row r="16446" spans="63:64" x14ac:dyDescent="0.25">
      <c r="BK16446" s="1">
        <v>36891</v>
      </c>
      <c r="BL16446" s="1">
        <v>3481.51</v>
      </c>
    </row>
    <row r="16447" spans="63:64" x14ac:dyDescent="0.25">
      <c r="BK16447" s="1">
        <v>36895</v>
      </c>
      <c r="BL16447" s="1">
        <v>3481.52</v>
      </c>
    </row>
    <row r="16448" spans="63:64" x14ac:dyDescent="0.25">
      <c r="BK16448" s="1">
        <v>36900</v>
      </c>
      <c r="BL16448" s="1">
        <v>3481.53</v>
      </c>
    </row>
    <row r="16449" spans="63:64" x14ac:dyDescent="0.25">
      <c r="BK16449" s="1">
        <v>36904</v>
      </c>
      <c r="BL16449" s="1">
        <v>3481.54</v>
      </c>
    </row>
    <row r="16450" spans="63:64" x14ac:dyDescent="0.25">
      <c r="BK16450" s="1">
        <v>36909</v>
      </c>
      <c r="BL16450" s="1">
        <v>3481.55</v>
      </c>
    </row>
    <row r="16451" spans="63:64" x14ac:dyDescent="0.25">
      <c r="BK16451" s="1">
        <v>36913</v>
      </c>
      <c r="BL16451" s="1">
        <v>3481.56</v>
      </c>
    </row>
    <row r="16452" spans="63:64" x14ac:dyDescent="0.25">
      <c r="BK16452" s="1">
        <v>36918</v>
      </c>
      <c r="BL16452" s="1">
        <v>3481.57</v>
      </c>
    </row>
    <row r="16453" spans="63:64" x14ac:dyDescent="0.25">
      <c r="BK16453" s="1">
        <v>36923</v>
      </c>
      <c r="BL16453" s="1">
        <v>3481.58</v>
      </c>
    </row>
    <row r="16454" spans="63:64" x14ac:dyDescent="0.25">
      <c r="BK16454" s="1">
        <v>36927</v>
      </c>
      <c r="BL16454" s="1">
        <v>3481.59</v>
      </c>
    </row>
    <row r="16455" spans="63:64" x14ac:dyDescent="0.25">
      <c r="BK16455" s="1">
        <v>36932</v>
      </c>
      <c r="BL16455" s="1">
        <v>3481.6</v>
      </c>
    </row>
    <row r="16456" spans="63:64" x14ac:dyDescent="0.25">
      <c r="BK16456" s="1">
        <v>36936</v>
      </c>
      <c r="BL16456" s="1">
        <v>3481.61</v>
      </c>
    </row>
    <row r="16457" spans="63:64" x14ac:dyDescent="0.25">
      <c r="BK16457" s="1">
        <v>36941</v>
      </c>
      <c r="BL16457" s="1">
        <v>3481.62</v>
      </c>
    </row>
    <row r="16458" spans="63:64" x14ac:dyDescent="0.25">
      <c r="BK16458" s="1">
        <v>36945</v>
      </c>
      <c r="BL16458" s="1">
        <v>3481.63</v>
      </c>
    </row>
    <row r="16459" spans="63:64" x14ac:dyDescent="0.25">
      <c r="BK16459" s="1">
        <v>36950</v>
      </c>
      <c r="BL16459" s="1">
        <v>3481.64</v>
      </c>
    </row>
    <row r="16460" spans="63:64" x14ac:dyDescent="0.25">
      <c r="BK16460" s="1">
        <v>36955</v>
      </c>
      <c r="BL16460" s="1">
        <v>3481.65</v>
      </c>
    </row>
    <row r="16461" spans="63:64" x14ac:dyDescent="0.25">
      <c r="BK16461" s="1">
        <v>36959</v>
      </c>
      <c r="BL16461" s="1">
        <v>3481.66</v>
      </c>
    </row>
    <row r="16462" spans="63:64" x14ac:dyDescent="0.25">
      <c r="BK16462" s="1">
        <v>36964</v>
      </c>
      <c r="BL16462" s="1">
        <v>3481.67</v>
      </c>
    </row>
    <row r="16463" spans="63:64" x14ac:dyDescent="0.25">
      <c r="BK16463" s="1">
        <v>36968</v>
      </c>
      <c r="BL16463" s="1">
        <v>3481.68</v>
      </c>
    </row>
    <row r="16464" spans="63:64" x14ac:dyDescent="0.25">
      <c r="BK16464" s="1">
        <v>36973</v>
      </c>
      <c r="BL16464" s="1">
        <v>3481.69</v>
      </c>
    </row>
    <row r="16465" spans="63:64" x14ac:dyDescent="0.25">
      <c r="BK16465" s="1">
        <v>36978</v>
      </c>
      <c r="BL16465" s="1">
        <v>3481.7</v>
      </c>
    </row>
    <row r="16466" spans="63:64" x14ac:dyDescent="0.25">
      <c r="BK16466" s="1">
        <v>36982</v>
      </c>
      <c r="BL16466" s="1">
        <v>3481.71</v>
      </c>
    </row>
    <row r="16467" spans="63:64" x14ac:dyDescent="0.25">
      <c r="BK16467" s="1">
        <v>36987</v>
      </c>
      <c r="BL16467" s="1">
        <v>3481.72</v>
      </c>
    </row>
    <row r="16468" spans="63:64" x14ac:dyDescent="0.25">
      <c r="BK16468" s="1">
        <v>36991</v>
      </c>
      <c r="BL16468" s="1">
        <v>3481.73</v>
      </c>
    </row>
    <row r="16469" spans="63:64" x14ac:dyDescent="0.25">
      <c r="BK16469" s="1">
        <v>36996</v>
      </c>
      <c r="BL16469" s="1">
        <v>3481.74</v>
      </c>
    </row>
    <row r="16470" spans="63:64" x14ac:dyDescent="0.25">
      <c r="BK16470" s="1">
        <v>37000</v>
      </c>
      <c r="BL16470" s="1">
        <v>3481.75</v>
      </c>
    </row>
    <row r="16471" spans="63:64" x14ac:dyDescent="0.25">
      <c r="BK16471" s="1">
        <v>37005</v>
      </c>
      <c r="BL16471" s="1">
        <v>3481.76</v>
      </c>
    </row>
    <row r="16472" spans="63:64" x14ac:dyDescent="0.25">
      <c r="BK16472" s="1">
        <v>37010</v>
      </c>
      <c r="BL16472" s="1">
        <v>3481.77</v>
      </c>
    </row>
    <row r="16473" spans="63:64" x14ac:dyDescent="0.25">
      <c r="BK16473" s="1">
        <v>37014</v>
      </c>
      <c r="BL16473" s="1">
        <v>3481.78</v>
      </c>
    </row>
    <row r="16474" spans="63:64" x14ac:dyDescent="0.25">
      <c r="BK16474" s="1">
        <v>37019</v>
      </c>
      <c r="BL16474" s="1">
        <v>3481.79</v>
      </c>
    </row>
    <row r="16475" spans="63:64" x14ac:dyDescent="0.25">
      <c r="BK16475" s="1">
        <v>37023</v>
      </c>
      <c r="BL16475" s="1">
        <v>3481.8</v>
      </c>
    </row>
    <row r="16476" spans="63:64" x14ac:dyDescent="0.25">
      <c r="BK16476" s="1">
        <v>37028</v>
      </c>
      <c r="BL16476" s="1">
        <v>3481.81</v>
      </c>
    </row>
    <row r="16477" spans="63:64" x14ac:dyDescent="0.25">
      <c r="BK16477" s="1">
        <v>37032</v>
      </c>
      <c r="BL16477" s="1">
        <v>3481.82</v>
      </c>
    </row>
    <row r="16478" spans="63:64" x14ac:dyDescent="0.25">
      <c r="BK16478" s="1">
        <v>37037</v>
      </c>
      <c r="BL16478" s="1">
        <v>3481.83</v>
      </c>
    </row>
    <row r="16479" spans="63:64" x14ac:dyDescent="0.25">
      <c r="BK16479" s="1">
        <v>37042</v>
      </c>
      <c r="BL16479" s="1">
        <v>3481.84</v>
      </c>
    </row>
    <row r="16480" spans="63:64" x14ac:dyDescent="0.25">
      <c r="BK16480" s="1">
        <v>37046</v>
      </c>
      <c r="BL16480" s="1">
        <v>3481.85</v>
      </c>
    </row>
    <row r="16481" spans="63:64" x14ac:dyDescent="0.25">
      <c r="BK16481" s="1">
        <v>37051</v>
      </c>
      <c r="BL16481" s="1">
        <v>3481.86</v>
      </c>
    </row>
    <row r="16482" spans="63:64" x14ac:dyDescent="0.25">
      <c r="BK16482" s="1">
        <v>37055</v>
      </c>
      <c r="BL16482" s="1">
        <v>3481.87</v>
      </c>
    </row>
    <row r="16483" spans="63:64" x14ac:dyDescent="0.25">
      <c r="BK16483" s="1">
        <v>37060</v>
      </c>
      <c r="BL16483" s="1">
        <v>3481.88</v>
      </c>
    </row>
    <row r="16484" spans="63:64" x14ac:dyDescent="0.25">
      <c r="BK16484" s="1">
        <v>37065</v>
      </c>
      <c r="BL16484" s="1">
        <v>3481.89</v>
      </c>
    </row>
    <row r="16485" spans="63:64" x14ac:dyDescent="0.25">
      <c r="BK16485" s="1">
        <v>37069</v>
      </c>
      <c r="BL16485" s="1">
        <v>3481.9</v>
      </c>
    </row>
    <row r="16486" spans="63:64" x14ac:dyDescent="0.25">
      <c r="BK16486" s="1">
        <v>37074</v>
      </c>
      <c r="BL16486" s="1">
        <v>3481.91</v>
      </c>
    </row>
    <row r="16487" spans="63:64" x14ac:dyDescent="0.25">
      <c r="BK16487" s="1">
        <v>37078</v>
      </c>
      <c r="BL16487" s="1">
        <v>3481.92</v>
      </c>
    </row>
    <row r="16488" spans="63:64" x14ac:dyDescent="0.25">
      <c r="BK16488" s="1">
        <v>37083</v>
      </c>
      <c r="BL16488" s="1">
        <v>3481.93</v>
      </c>
    </row>
    <row r="16489" spans="63:64" x14ac:dyDescent="0.25">
      <c r="BK16489" s="1">
        <v>37087</v>
      </c>
      <c r="BL16489" s="1">
        <v>3481.94</v>
      </c>
    </row>
    <row r="16490" spans="63:64" x14ac:dyDescent="0.25">
      <c r="BK16490" s="1">
        <v>37092</v>
      </c>
      <c r="BL16490" s="1">
        <v>3481.95</v>
      </c>
    </row>
    <row r="16491" spans="63:64" x14ac:dyDescent="0.25">
      <c r="BK16491" s="1">
        <v>37097</v>
      </c>
      <c r="BL16491" s="1">
        <v>3481.96</v>
      </c>
    </row>
    <row r="16492" spans="63:64" x14ac:dyDescent="0.25">
      <c r="BK16492" s="1">
        <v>37101</v>
      </c>
      <c r="BL16492" s="1">
        <v>3481.97</v>
      </c>
    </row>
    <row r="16493" spans="63:64" x14ac:dyDescent="0.25">
      <c r="BK16493" s="1">
        <v>37106</v>
      </c>
      <c r="BL16493" s="1">
        <v>3481.98</v>
      </c>
    </row>
    <row r="16494" spans="63:64" x14ac:dyDescent="0.25">
      <c r="BK16494" s="1">
        <v>37110</v>
      </c>
      <c r="BL16494" s="1">
        <v>3481.99</v>
      </c>
    </row>
    <row r="16495" spans="63:64" x14ac:dyDescent="0.25">
      <c r="BK16495" s="1">
        <v>37115</v>
      </c>
      <c r="BL16495" s="1">
        <v>3482</v>
      </c>
    </row>
    <row r="16496" spans="63:64" x14ac:dyDescent="0.25">
      <c r="BK16496" s="1">
        <v>37120</v>
      </c>
      <c r="BL16496" s="1">
        <v>3482.01</v>
      </c>
    </row>
    <row r="16497" spans="63:64" x14ac:dyDescent="0.25">
      <c r="BK16497" s="1">
        <v>37124</v>
      </c>
      <c r="BL16497" s="1">
        <v>3482.02</v>
      </c>
    </row>
    <row r="16498" spans="63:64" x14ac:dyDescent="0.25">
      <c r="BK16498" s="1">
        <v>37129</v>
      </c>
      <c r="BL16498" s="1">
        <v>3482.03</v>
      </c>
    </row>
    <row r="16499" spans="63:64" x14ac:dyDescent="0.25">
      <c r="BK16499" s="1">
        <v>37133</v>
      </c>
      <c r="BL16499" s="1">
        <v>3482.04</v>
      </c>
    </row>
    <row r="16500" spans="63:64" x14ac:dyDescent="0.25">
      <c r="BK16500" s="1">
        <v>37138</v>
      </c>
      <c r="BL16500" s="1">
        <v>3482.05</v>
      </c>
    </row>
    <row r="16501" spans="63:64" x14ac:dyDescent="0.25">
      <c r="BK16501" s="1">
        <v>37142</v>
      </c>
      <c r="BL16501" s="1">
        <v>3482.06</v>
      </c>
    </row>
    <row r="16502" spans="63:64" x14ac:dyDescent="0.25">
      <c r="BK16502" s="1">
        <v>37147</v>
      </c>
      <c r="BL16502" s="1">
        <v>3482.07</v>
      </c>
    </row>
    <row r="16503" spans="63:64" x14ac:dyDescent="0.25">
      <c r="BK16503" s="1">
        <v>37152</v>
      </c>
      <c r="BL16503" s="1">
        <v>3482.08</v>
      </c>
    </row>
    <row r="16504" spans="63:64" x14ac:dyDescent="0.25">
      <c r="BK16504" s="1">
        <v>37156</v>
      </c>
      <c r="BL16504" s="1">
        <v>3482.09</v>
      </c>
    </row>
    <row r="16505" spans="63:64" x14ac:dyDescent="0.25">
      <c r="BK16505" s="1">
        <v>37161</v>
      </c>
      <c r="BL16505" s="1">
        <v>3482.1</v>
      </c>
    </row>
    <row r="16506" spans="63:64" x14ac:dyDescent="0.25">
      <c r="BK16506" s="1">
        <v>37165</v>
      </c>
      <c r="BL16506" s="1">
        <v>3482.11</v>
      </c>
    </row>
    <row r="16507" spans="63:64" x14ac:dyDescent="0.25">
      <c r="BK16507" s="1">
        <v>37170</v>
      </c>
      <c r="BL16507" s="1">
        <v>3482.12</v>
      </c>
    </row>
    <row r="16508" spans="63:64" x14ac:dyDescent="0.25">
      <c r="BK16508" s="1">
        <v>37174</v>
      </c>
      <c r="BL16508" s="1">
        <v>3482.13</v>
      </c>
    </row>
    <row r="16509" spans="63:64" x14ac:dyDescent="0.25">
      <c r="BK16509" s="1">
        <v>37179</v>
      </c>
      <c r="BL16509" s="1">
        <v>3482.14</v>
      </c>
    </row>
    <row r="16510" spans="63:64" x14ac:dyDescent="0.25">
      <c r="BK16510" s="1">
        <v>37184</v>
      </c>
      <c r="BL16510" s="1">
        <v>3482.15</v>
      </c>
    </row>
    <row r="16511" spans="63:64" x14ac:dyDescent="0.25">
      <c r="BK16511" s="1">
        <v>37188</v>
      </c>
      <c r="BL16511" s="1">
        <v>3482.16</v>
      </c>
    </row>
    <row r="16512" spans="63:64" x14ac:dyDescent="0.25">
      <c r="BK16512" s="1">
        <v>37193</v>
      </c>
      <c r="BL16512" s="1">
        <v>3482.17</v>
      </c>
    </row>
    <row r="16513" spans="63:64" x14ac:dyDescent="0.25">
      <c r="BK16513" s="1">
        <v>37197</v>
      </c>
      <c r="BL16513" s="1">
        <v>3482.18</v>
      </c>
    </row>
    <row r="16514" spans="63:64" x14ac:dyDescent="0.25">
      <c r="BK16514" s="1">
        <v>37202</v>
      </c>
      <c r="BL16514" s="1">
        <v>3482.19</v>
      </c>
    </row>
    <row r="16515" spans="63:64" x14ac:dyDescent="0.25">
      <c r="BK16515" s="1">
        <v>37207</v>
      </c>
      <c r="BL16515" s="1">
        <v>3482.2</v>
      </c>
    </row>
    <row r="16516" spans="63:64" x14ac:dyDescent="0.25">
      <c r="BK16516" s="1">
        <v>37211</v>
      </c>
      <c r="BL16516" s="1">
        <v>3482.21</v>
      </c>
    </row>
    <row r="16517" spans="63:64" x14ac:dyDescent="0.25">
      <c r="BK16517" s="1">
        <v>37216</v>
      </c>
      <c r="BL16517" s="1">
        <v>3482.22</v>
      </c>
    </row>
    <row r="16518" spans="63:64" x14ac:dyDescent="0.25">
      <c r="BK16518" s="1">
        <v>37220</v>
      </c>
      <c r="BL16518" s="1">
        <v>3482.23</v>
      </c>
    </row>
    <row r="16519" spans="63:64" x14ac:dyDescent="0.25">
      <c r="BK16519" s="1">
        <v>37225</v>
      </c>
      <c r="BL16519" s="1">
        <v>3482.24</v>
      </c>
    </row>
    <row r="16520" spans="63:64" x14ac:dyDescent="0.25">
      <c r="BK16520" s="1">
        <v>37229</v>
      </c>
      <c r="BL16520" s="1">
        <v>3482.25</v>
      </c>
    </row>
    <row r="16521" spans="63:64" x14ac:dyDescent="0.25">
      <c r="BK16521" s="1">
        <v>37234</v>
      </c>
      <c r="BL16521" s="1">
        <v>3482.26</v>
      </c>
    </row>
    <row r="16522" spans="63:64" x14ac:dyDescent="0.25">
      <c r="BK16522" s="1">
        <v>37239</v>
      </c>
      <c r="BL16522" s="1">
        <v>3482.27</v>
      </c>
    </row>
    <row r="16523" spans="63:64" x14ac:dyDescent="0.25">
      <c r="BK16523" s="1">
        <v>37243</v>
      </c>
      <c r="BL16523" s="1">
        <v>3482.28</v>
      </c>
    </row>
    <row r="16524" spans="63:64" x14ac:dyDescent="0.25">
      <c r="BK16524" s="1">
        <v>37248</v>
      </c>
      <c r="BL16524" s="1">
        <v>3482.29</v>
      </c>
    </row>
    <row r="16525" spans="63:64" x14ac:dyDescent="0.25">
      <c r="BK16525" s="1">
        <v>37252</v>
      </c>
      <c r="BL16525" s="1">
        <v>3482.3</v>
      </c>
    </row>
    <row r="16526" spans="63:64" x14ac:dyDescent="0.25">
      <c r="BK16526" s="1">
        <v>37257</v>
      </c>
      <c r="BL16526" s="1">
        <v>3482.31</v>
      </c>
    </row>
    <row r="16527" spans="63:64" x14ac:dyDescent="0.25">
      <c r="BK16527" s="1">
        <v>37261</v>
      </c>
      <c r="BL16527" s="1">
        <v>3482.32</v>
      </c>
    </row>
    <row r="16528" spans="63:64" x14ac:dyDescent="0.25">
      <c r="BK16528" s="1">
        <v>37266</v>
      </c>
      <c r="BL16528" s="1">
        <v>3482.33</v>
      </c>
    </row>
    <row r="16529" spans="63:64" x14ac:dyDescent="0.25">
      <c r="BK16529" s="1">
        <v>37271</v>
      </c>
      <c r="BL16529" s="1">
        <v>3482.34</v>
      </c>
    </row>
    <row r="16530" spans="63:64" x14ac:dyDescent="0.25">
      <c r="BK16530" s="1">
        <v>37275</v>
      </c>
      <c r="BL16530" s="1">
        <v>3482.35</v>
      </c>
    </row>
    <row r="16531" spans="63:64" x14ac:dyDescent="0.25">
      <c r="BK16531" s="1">
        <v>37280</v>
      </c>
      <c r="BL16531" s="1">
        <v>3482.36</v>
      </c>
    </row>
    <row r="16532" spans="63:64" x14ac:dyDescent="0.25">
      <c r="BK16532" s="1">
        <v>37284</v>
      </c>
      <c r="BL16532" s="1">
        <v>3482.37</v>
      </c>
    </row>
    <row r="16533" spans="63:64" x14ac:dyDescent="0.25">
      <c r="BK16533" s="1">
        <v>37289</v>
      </c>
      <c r="BL16533" s="1">
        <v>3482.38</v>
      </c>
    </row>
    <row r="16534" spans="63:64" x14ac:dyDescent="0.25">
      <c r="BK16534" s="1">
        <v>37294</v>
      </c>
      <c r="BL16534" s="1">
        <v>3482.39</v>
      </c>
    </row>
    <row r="16535" spans="63:64" x14ac:dyDescent="0.25">
      <c r="BK16535" s="1">
        <v>37298</v>
      </c>
      <c r="BL16535" s="1">
        <v>3482.4</v>
      </c>
    </row>
    <row r="16536" spans="63:64" x14ac:dyDescent="0.25">
      <c r="BK16536" s="1">
        <v>37303</v>
      </c>
      <c r="BL16536" s="1">
        <v>3482.41</v>
      </c>
    </row>
    <row r="16537" spans="63:64" x14ac:dyDescent="0.25">
      <c r="BK16537" s="1">
        <v>37307</v>
      </c>
      <c r="BL16537" s="1">
        <v>3482.42</v>
      </c>
    </row>
    <row r="16538" spans="63:64" x14ac:dyDescent="0.25">
      <c r="BK16538" s="1">
        <v>37312</v>
      </c>
      <c r="BL16538" s="1">
        <v>3482.43</v>
      </c>
    </row>
    <row r="16539" spans="63:64" x14ac:dyDescent="0.25">
      <c r="BK16539" s="1">
        <v>37316</v>
      </c>
      <c r="BL16539" s="1">
        <v>3482.44</v>
      </c>
    </row>
    <row r="16540" spans="63:64" x14ac:dyDescent="0.25">
      <c r="BK16540" s="1">
        <v>37321</v>
      </c>
      <c r="BL16540" s="1">
        <v>3482.45</v>
      </c>
    </row>
    <row r="16541" spans="63:64" x14ac:dyDescent="0.25">
      <c r="BK16541" s="1">
        <v>37326</v>
      </c>
      <c r="BL16541" s="1">
        <v>3482.46</v>
      </c>
    </row>
    <row r="16542" spans="63:64" x14ac:dyDescent="0.25">
      <c r="BK16542" s="1">
        <v>37330</v>
      </c>
      <c r="BL16542" s="1">
        <v>3482.47</v>
      </c>
    </row>
    <row r="16543" spans="63:64" x14ac:dyDescent="0.25">
      <c r="BK16543" s="1">
        <v>37335</v>
      </c>
      <c r="BL16543" s="1">
        <v>3482.48</v>
      </c>
    </row>
    <row r="16544" spans="63:64" x14ac:dyDescent="0.25">
      <c r="BK16544" s="1">
        <v>37339</v>
      </c>
      <c r="BL16544" s="1">
        <v>3482.49</v>
      </c>
    </row>
    <row r="16545" spans="63:64" x14ac:dyDescent="0.25">
      <c r="BK16545" s="1">
        <v>37344</v>
      </c>
      <c r="BL16545" s="1">
        <v>3482.5</v>
      </c>
    </row>
    <row r="16546" spans="63:64" x14ac:dyDescent="0.25">
      <c r="BK16546" s="1">
        <v>37349</v>
      </c>
      <c r="BL16546" s="1">
        <v>3482.51</v>
      </c>
    </row>
    <row r="16547" spans="63:64" x14ac:dyDescent="0.25">
      <c r="BK16547" s="1">
        <v>37353</v>
      </c>
      <c r="BL16547" s="1">
        <v>3482.52</v>
      </c>
    </row>
    <row r="16548" spans="63:64" x14ac:dyDescent="0.25">
      <c r="BK16548" s="1">
        <v>37358</v>
      </c>
      <c r="BL16548" s="1">
        <v>3482.53</v>
      </c>
    </row>
    <row r="16549" spans="63:64" x14ac:dyDescent="0.25">
      <c r="BK16549" s="1">
        <v>37362</v>
      </c>
      <c r="BL16549" s="1">
        <v>3482.54</v>
      </c>
    </row>
    <row r="16550" spans="63:64" x14ac:dyDescent="0.25">
      <c r="BK16550" s="1">
        <v>37367</v>
      </c>
      <c r="BL16550" s="1">
        <v>3482.55</v>
      </c>
    </row>
    <row r="16551" spans="63:64" x14ac:dyDescent="0.25">
      <c r="BK16551" s="1">
        <v>37371</v>
      </c>
      <c r="BL16551" s="1">
        <v>3482.56</v>
      </c>
    </row>
    <row r="16552" spans="63:64" x14ac:dyDescent="0.25">
      <c r="BK16552" s="1">
        <v>37376</v>
      </c>
      <c r="BL16552" s="1">
        <v>3482.57</v>
      </c>
    </row>
    <row r="16553" spans="63:64" x14ac:dyDescent="0.25">
      <c r="BK16553" s="1">
        <v>37381</v>
      </c>
      <c r="BL16553" s="1">
        <v>3482.58</v>
      </c>
    </row>
    <row r="16554" spans="63:64" x14ac:dyDescent="0.25">
      <c r="BK16554" s="1">
        <v>37385</v>
      </c>
      <c r="BL16554" s="1">
        <v>3482.59</v>
      </c>
    </row>
    <row r="16555" spans="63:64" x14ac:dyDescent="0.25">
      <c r="BK16555" s="1">
        <v>37390</v>
      </c>
      <c r="BL16555" s="1">
        <v>3482.6</v>
      </c>
    </row>
    <row r="16556" spans="63:64" x14ac:dyDescent="0.25">
      <c r="BK16556" s="1">
        <v>37394</v>
      </c>
      <c r="BL16556" s="1">
        <v>3482.61</v>
      </c>
    </row>
    <row r="16557" spans="63:64" x14ac:dyDescent="0.25">
      <c r="BK16557" s="1">
        <v>37399</v>
      </c>
      <c r="BL16557" s="1">
        <v>3482.62</v>
      </c>
    </row>
    <row r="16558" spans="63:64" x14ac:dyDescent="0.25">
      <c r="BK16558" s="1">
        <v>37403</v>
      </c>
      <c r="BL16558" s="1">
        <v>3482.63</v>
      </c>
    </row>
    <row r="16559" spans="63:64" x14ac:dyDescent="0.25">
      <c r="BK16559" s="1">
        <v>37408</v>
      </c>
      <c r="BL16559" s="1">
        <v>3482.64</v>
      </c>
    </row>
    <row r="16560" spans="63:64" x14ac:dyDescent="0.25">
      <c r="BK16560" s="1">
        <v>37413</v>
      </c>
      <c r="BL16560" s="1">
        <v>3482.65</v>
      </c>
    </row>
    <row r="16561" spans="63:64" x14ac:dyDescent="0.25">
      <c r="BK16561" s="1">
        <v>37417</v>
      </c>
      <c r="BL16561" s="1">
        <v>3482.66</v>
      </c>
    </row>
    <row r="16562" spans="63:64" x14ac:dyDescent="0.25">
      <c r="BK16562" s="1">
        <v>37422</v>
      </c>
      <c r="BL16562" s="1">
        <v>3482.67</v>
      </c>
    </row>
    <row r="16563" spans="63:64" x14ac:dyDescent="0.25">
      <c r="BK16563" s="1">
        <v>37426</v>
      </c>
      <c r="BL16563" s="1">
        <v>3482.68</v>
      </c>
    </row>
    <row r="16564" spans="63:64" x14ac:dyDescent="0.25">
      <c r="BK16564" s="1">
        <v>37431</v>
      </c>
      <c r="BL16564" s="1">
        <v>3482.69</v>
      </c>
    </row>
    <row r="16565" spans="63:64" x14ac:dyDescent="0.25">
      <c r="BK16565" s="1">
        <v>37436</v>
      </c>
      <c r="BL16565" s="1">
        <v>3482.7</v>
      </c>
    </row>
    <row r="16566" spans="63:64" x14ac:dyDescent="0.25">
      <c r="BK16566" s="1">
        <v>37440</v>
      </c>
      <c r="BL16566" s="1">
        <v>3482.71</v>
      </c>
    </row>
    <row r="16567" spans="63:64" x14ac:dyDescent="0.25">
      <c r="BK16567" s="1">
        <v>37445</v>
      </c>
      <c r="BL16567" s="1">
        <v>3482.72</v>
      </c>
    </row>
    <row r="16568" spans="63:64" x14ac:dyDescent="0.25">
      <c r="BK16568" s="1">
        <v>37449</v>
      </c>
      <c r="BL16568" s="1">
        <v>3482.73</v>
      </c>
    </row>
    <row r="16569" spans="63:64" x14ac:dyDescent="0.25">
      <c r="BK16569" s="1">
        <v>37454</v>
      </c>
      <c r="BL16569" s="1">
        <v>3482.74</v>
      </c>
    </row>
    <row r="16570" spans="63:64" x14ac:dyDescent="0.25">
      <c r="BK16570" s="1">
        <v>37458</v>
      </c>
      <c r="BL16570" s="1">
        <v>3482.75</v>
      </c>
    </row>
    <row r="16571" spans="63:64" x14ac:dyDescent="0.25">
      <c r="BK16571" s="1">
        <v>37463</v>
      </c>
      <c r="BL16571" s="1">
        <v>3482.76</v>
      </c>
    </row>
    <row r="16572" spans="63:64" x14ac:dyDescent="0.25">
      <c r="BK16572" s="1">
        <v>37468</v>
      </c>
      <c r="BL16572" s="1">
        <v>3482.77</v>
      </c>
    </row>
    <row r="16573" spans="63:64" x14ac:dyDescent="0.25">
      <c r="BK16573" s="1">
        <v>37472</v>
      </c>
      <c r="BL16573" s="1">
        <v>3482.78</v>
      </c>
    </row>
    <row r="16574" spans="63:64" x14ac:dyDescent="0.25">
      <c r="BK16574" s="1">
        <v>37477</v>
      </c>
      <c r="BL16574" s="1">
        <v>3482.79</v>
      </c>
    </row>
    <row r="16575" spans="63:64" x14ac:dyDescent="0.25">
      <c r="BK16575" s="1">
        <v>37481</v>
      </c>
      <c r="BL16575" s="1">
        <v>3482.8</v>
      </c>
    </row>
    <row r="16576" spans="63:64" x14ac:dyDescent="0.25">
      <c r="BK16576" s="1">
        <v>37486</v>
      </c>
      <c r="BL16576" s="1">
        <v>3482.81</v>
      </c>
    </row>
    <row r="16577" spans="63:64" x14ac:dyDescent="0.25">
      <c r="BK16577" s="1">
        <v>37490</v>
      </c>
      <c r="BL16577" s="1">
        <v>3482.82</v>
      </c>
    </row>
    <row r="16578" spans="63:64" x14ac:dyDescent="0.25">
      <c r="BK16578" s="1">
        <v>37495</v>
      </c>
      <c r="BL16578" s="1">
        <v>3482.83</v>
      </c>
    </row>
    <row r="16579" spans="63:64" x14ac:dyDescent="0.25">
      <c r="BK16579" s="1">
        <v>37500</v>
      </c>
      <c r="BL16579" s="1">
        <v>3482.84</v>
      </c>
    </row>
    <row r="16580" spans="63:64" x14ac:dyDescent="0.25">
      <c r="BK16580" s="1">
        <v>37504</v>
      </c>
      <c r="BL16580" s="1">
        <v>3482.85</v>
      </c>
    </row>
    <row r="16581" spans="63:64" x14ac:dyDescent="0.25">
      <c r="BK16581" s="1">
        <v>37509</v>
      </c>
      <c r="BL16581" s="1">
        <v>3482.86</v>
      </c>
    </row>
    <row r="16582" spans="63:64" x14ac:dyDescent="0.25">
      <c r="BK16582" s="1">
        <v>37513</v>
      </c>
      <c r="BL16582" s="1">
        <v>3482.87</v>
      </c>
    </row>
    <row r="16583" spans="63:64" x14ac:dyDescent="0.25">
      <c r="BK16583" s="1">
        <v>37518</v>
      </c>
      <c r="BL16583" s="1">
        <v>3482.88</v>
      </c>
    </row>
    <row r="16584" spans="63:64" x14ac:dyDescent="0.25">
      <c r="BK16584" s="1">
        <v>37523</v>
      </c>
      <c r="BL16584" s="1">
        <v>3482.89</v>
      </c>
    </row>
    <row r="16585" spans="63:64" x14ac:dyDescent="0.25">
      <c r="BK16585" s="1">
        <v>37527</v>
      </c>
      <c r="BL16585" s="1">
        <v>3482.9</v>
      </c>
    </row>
    <row r="16586" spans="63:64" x14ac:dyDescent="0.25">
      <c r="BK16586" s="1">
        <v>37532</v>
      </c>
      <c r="BL16586" s="1">
        <v>3482.91</v>
      </c>
    </row>
    <row r="16587" spans="63:64" x14ac:dyDescent="0.25">
      <c r="BK16587" s="1">
        <v>37536</v>
      </c>
      <c r="BL16587" s="1">
        <v>3482.92</v>
      </c>
    </row>
    <row r="16588" spans="63:64" x14ac:dyDescent="0.25">
      <c r="BK16588" s="1">
        <v>37541</v>
      </c>
      <c r="BL16588" s="1">
        <v>3482.93</v>
      </c>
    </row>
    <row r="16589" spans="63:64" x14ac:dyDescent="0.25">
      <c r="BK16589" s="1">
        <v>37545</v>
      </c>
      <c r="BL16589" s="1">
        <v>3482.94</v>
      </c>
    </row>
    <row r="16590" spans="63:64" x14ac:dyDescent="0.25">
      <c r="BK16590" s="1">
        <v>37550</v>
      </c>
      <c r="BL16590" s="1">
        <v>3482.95</v>
      </c>
    </row>
    <row r="16591" spans="63:64" x14ac:dyDescent="0.25">
      <c r="BK16591" s="1">
        <v>37555</v>
      </c>
      <c r="BL16591" s="1">
        <v>3482.96</v>
      </c>
    </row>
    <row r="16592" spans="63:64" x14ac:dyDescent="0.25">
      <c r="BK16592" s="1">
        <v>37559</v>
      </c>
      <c r="BL16592" s="1">
        <v>3482.97</v>
      </c>
    </row>
    <row r="16593" spans="63:64" x14ac:dyDescent="0.25">
      <c r="BK16593" s="1">
        <v>37564</v>
      </c>
      <c r="BL16593" s="1">
        <v>3482.98</v>
      </c>
    </row>
    <row r="16594" spans="63:64" x14ac:dyDescent="0.25">
      <c r="BK16594" s="1">
        <v>37568</v>
      </c>
      <c r="BL16594" s="1">
        <v>3482.99</v>
      </c>
    </row>
    <row r="16595" spans="63:64" x14ac:dyDescent="0.25">
      <c r="BK16595" s="1">
        <v>37573</v>
      </c>
      <c r="BL16595" s="1">
        <v>3483</v>
      </c>
    </row>
    <row r="16596" spans="63:64" x14ac:dyDescent="0.25">
      <c r="BK16596" s="1">
        <v>37578</v>
      </c>
      <c r="BL16596" s="1">
        <v>3483.01</v>
      </c>
    </row>
    <row r="16597" spans="63:64" x14ac:dyDescent="0.25">
      <c r="BK16597" s="1">
        <v>37582</v>
      </c>
      <c r="BL16597" s="1">
        <v>3483.02</v>
      </c>
    </row>
    <row r="16598" spans="63:64" x14ac:dyDescent="0.25">
      <c r="BK16598" s="1">
        <v>37587</v>
      </c>
      <c r="BL16598" s="1">
        <v>3483.03</v>
      </c>
    </row>
    <row r="16599" spans="63:64" x14ac:dyDescent="0.25">
      <c r="BK16599" s="1">
        <v>37591</v>
      </c>
      <c r="BL16599" s="1">
        <v>3483.04</v>
      </c>
    </row>
    <row r="16600" spans="63:64" x14ac:dyDescent="0.25">
      <c r="BK16600" s="1">
        <v>37596</v>
      </c>
      <c r="BL16600" s="1">
        <v>3483.05</v>
      </c>
    </row>
    <row r="16601" spans="63:64" x14ac:dyDescent="0.25">
      <c r="BK16601" s="1">
        <v>37600</v>
      </c>
      <c r="BL16601" s="1">
        <v>3483.06</v>
      </c>
    </row>
    <row r="16602" spans="63:64" x14ac:dyDescent="0.25">
      <c r="BK16602" s="1">
        <v>37605</v>
      </c>
      <c r="BL16602" s="1">
        <v>3483.07</v>
      </c>
    </row>
    <row r="16603" spans="63:64" x14ac:dyDescent="0.25">
      <c r="BK16603" s="1">
        <v>37610</v>
      </c>
      <c r="BL16603" s="1">
        <v>3483.08</v>
      </c>
    </row>
    <row r="16604" spans="63:64" x14ac:dyDescent="0.25">
      <c r="BK16604" s="1">
        <v>37614</v>
      </c>
      <c r="BL16604" s="1">
        <v>3483.09</v>
      </c>
    </row>
    <row r="16605" spans="63:64" x14ac:dyDescent="0.25">
      <c r="BK16605" s="1">
        <v>37619</v>
      </c>
      <c r="BL16605" s="1">
        <v>3483.1</v>
      </c>
    </row>
    <row r="16606" spans="63:64" x14ac:dyDescent="0.25">
      <c r="BK16606" s="1">
        <v>37623</v>
      </c>
      <c r="BL16606" s="1">
        <v>3483.11</v>
      </c>
    </row>
    <row r="16607" spans="63:64" x14ac:dyDescent="0.25">
      <c r="BK16607" s="1">
        <v>37628</v>
      </c>
      <c r="BL16607" s="1">
        <v>3483.12</v>
      </c>
    </row>
    <row r="16608" spans="63:64" x14ac:dyDescent="0.25">
      <c r="BK16608" s="1">
        <v>37632</v>
      </c>
      <c r="BL16608" s="1">
        <v>3483.13</v>
      </c>
    </row>
    <row r="16609" spans="63:64" x14ac:dyDescent="0.25">
      <c r="BK16609" s="1">
        <v>37637</v>
      </c>
      <c r="BL16609" s="1">
        <v>3483.14</v>
      </c>
    </row>
    <row r="16610" spans="63:64" x14ac:dyDescent="0.25">
      <c r="BK16610" s="1">
        <v>37642</v>
      </c>
      <c r="BL16610" s="1">
        <v>3483.15</v>
      </c>
    </row>
    <row r="16611" spans="63:64" x14ac:dyDescent="0.25">
      <c r="BK16611" s="1">
        <v>37646</v>
      </c>
      <c r="BL16611" s="1">
        <v>3483.16</v>
      </c>
    </row>
    <row r="16612" spans="63:64" x14ac:dyDescent="0.25">
      <c r="BK16612" s="1">
        <v>37651</v>
      </c>
      <c r="BL16612" s="1">
        <v>3483.17</v>
      </c>
    </row>
    <row r="16613" spans="63:64" x14ac:dyDescent="0.25">
      <c r="BK16613" s="1">
        <v>37655</v>
      </c>
      <c r="BL16613" s="1">
        <v>3483.18</v>
      </c>
    </row>
    <row r="16614" spans="63:64" x14ac:dyDescent="0.25">
      <c r="BK16614" s="1">
        <v>37660</v>
      </c>
      <c r="BL16614" s="1">
        <v>3483.19</v>
      </c>
    </row>
    <row r="16615" spans="63:64" x14ac:dyDescent="0.25">
      <c r="BK16615" s="1">
        <v>37665</v>
      </c>
      <c r="BL16615" s="1">
        <v>3483.2</v>
      </c>
    </row>
    <row r="16616" spans="63:64" x14ac:dyDescent="0.25">
      <c r="BK16616" s="1">
        <v>37669</v>
      </c>
      <c r="BL16616" s="1">
        <v>3483.21</v>
      </c>
    </row>
    <row r="16617" spans="63:64" x14ac:dyDescent="0.25">
      <c r="BK16617" s="1">
        <v>37674</v>
      </c>
      <c r="BL16617" s="1">
        <v>3483.22</v>
      </c>
    </row>
    <row r="16618" spans="63:64" x14ac:dyDescent="0.25">
      <c r="BK16618" s="1">
        <v>37678</v>
      </c>
      <c r="BL16618" s="1">
        <v>3483.23</v>
      </c>
    </row>
    <row r="16619" spans="63:64" x14ac:dyDescent="0.25">
      <c r="BK16619" s="1">
        <v>37683</v>
      </c>
      <c r="BL16619" s="1">
        <v>3483.24</v>
      </c>
    </row>
    <row r="16620" spans="63:64" x14ac:dyDescent="0.25">
      <c r="BK16620" s="1">
        <v>37687</v>
      </c>
      <c r="BL16620" s="1">
        <v>3483.25</v>
      </c>
    </row>
    <row r="16621" spans="63:64" x14ac:dyDescent="0.25">
      <c r="BK16621" s="1">
        <v>37692</v>
      </c>
      <c r="BL16621" s="1">
        <v>3483.26</v>
      </c>
    </row>
    <row r="16622" spans="63:64" x14ac:dyDescent="0.25">
      <c r="BK16622" s="1">
        <v>37697</v>
      </c>
      <c r="BL16622" s="1">
        <v>3483.27</v>
      </c>
    </row>
    <row r="16623" spans="63:64" x14ac:dyDescent="0.25">
      <c r="BK16623" s="1">
        <v>37701</v>
      </c>
      <c r="BL16623" s="1">
        <v>3483.28</v>
      </c>
    </row>
    <row r="16624" spans="63:64" x14ac:dyDescent="0.25">
      <c r="BK16624" s="1">
        <v>37706</v>
      </c>
      <c r="BL16624" s="1">
        <v>3483.29</v>
      </c>
    </row>
    <row r="16625" spans="63:64" x14ac:dyDescent="0.25">
      <c r="BK16625" s="1">
        <v>37710</v>
      </c>
      <c r="BL16625" s="1">
        <v>3483.3</v>
      </c>
    </row>
    <row r="16626" spans="63:64" x14ac:dyDescent="0.25">
      <c r="BK16626" s="1">
        <v>37715</v>
      </c>
      <c r="BL16626" s="1">
        <v>3483.31</v>
      </c>
    </row>
    <row r="16627" spans="63:64" x14ac:dyDescent="0.25">
      <c r="BK16627" s="1">
        <v>37719</v>
      </c>
      <c r="BL16627" s="1">
        <v>3483.32</v>
      </c>
    </row>
    <row r="16628" spans="63:64" x14ac:dyDescent="0.25">
      <c r="BK16628" s="1">
        <v>37724</v>
      </c>
      <c r="BL16628" s="1">
        <v>3483.33</v>
      </c>
    </row>
    <row r="16629" spans="63:64" x14ac:dyDescent="0.25">
      <c r="BK16629" s="1">
        <v>37729</v>
      </c>
      <c r="BL16629" s="1">
        <v>3483.34</v>
      </c>
    </row>
    <row r="16630" spans="63:64" x14ac:dyDescent="0.25">
      <c r="BK16630" s="1">
        <v>37733</v>
      </c>
      <c r="BL16630" s="1">
        <v>3483.35</v>
      </c>
    </row>
    <row r="16631" spans="63:64" x14ac:dyDescent="0.25">
      <c r="BK16631" s="1">
        <v>37738</v>
      </c>
      <c r="BL16631" s="1">
        <v>3483.36</v>
      </c>
    </row>
    <row r="16632" spans="63:64" x14ac:dyDescent="0.25">
      <c r="BK16632" s="1">
        <v>37742</v>
      </c>
      <c r="BL16632" s="1">
        <v>3483.37</v>
      </c>
    </row>
    <row r="16633" spans="63:64" x14ac:dyDescent="0.25">
      <c r="BK16633" s="1">
        <v>37747</v>
      </c>
      <c r="BL16633" s="1">
        <v>3483.38</v>
      </c>
    </row>
    <row r="16634" spans="63:64" x14ac:dyDescent="0.25">
      <c r="BK16634" s="1">
        <v>37752</v>
      </c>
      <c r="BL16634" s="1">
        <v>3483.39</v>
      </c>
    </row>
    <row r="16635" spans="63:64" x14ac:dyDescent="0.25">
      <c r="BK16635" s="1">
        <v>37756</v>
      </c>
      <c r="BL16635" s="1">
        <v>3483.4</v>
      </c>
    </row>
    <row r="16636" spans="63:64" x14ac:dyDescent="0.25">
      <c r="BK16636" s="1">
        <v>37761</v>
      </c>
      <c r="BL16636" s="1">
        <v>3483.41</v>
      </c>
    </row>
    <row r="16637" spans="63:64" x14ac:dyDescent="0.25">
      <c r="BK16637" s="1">
        <v>37765</v>
      </c>
      <c r="BL16637" s="1">
        <v>3483.42</v>
      </c>
    </row>
    <row r="16638" spans="63:64" x14ac:dyDescent="0.25">
      <c r="BK16638" s="1">
        <v>37770</v>
      </c>
      <c r="BL16638" s="1">
        <v>3483.43</v>
      </c>
    </row>
    <row r="16639" spans="63:64" x14ac:dyDescent="0.25">
      <c r="BK16639" s="1">
        <v>37774</v>
      </c>
      <c r="BL16639" s="1">
        <v>3483.44</v>
      </c>
    </row>
    <row r="16640" spans="63:64" x14ac:dyDescent="0.25">
      <c r="BK16640" s="1">
        <v>37779</v>
      </c>
      <c r="BL16640" s="1">
        <v>3483.45</v>
      </c>
    </row>
    <row r="16641" spans="63:64" x14ac:dyDescent="0.25">
      <c r="BK16641" s="1">
        <v>37784</v>
      </c>
      <c r="BL16641" s="1">
        <v>3483.46</v>
      </c>
    </row>
    <row r="16642" spans="63:64" x14ac:dyDescent="0.25">
      <c r="BK16642" s="1">
        <v>37788</v>
      </c>
      <c r="BL16642" s="1">
        <v>3483.47</v>
      </c>
    </row>
    <row r="16643" spans="63:64" x14ac:dyDescent="0.25">
      <c r="BK16643" s="1">
        <v>37793</v>
      </c>
      <c r="BL16643" s="1">
        <v>3483.48</v>
      </c>
    </row>
    <row r="16644" spans="63:64" x14ac:dyDescent="0.25">
      <c r="BK16644" s="1">
        <v>37797</v>
      </c>
      <c r="BL16644" s="1">
        <v>3483.49</v>
      </c>
    </row>
    <row r="16645" spans="63:64" x14ac:dyDescent="0.25">
      <c r="BK16645" s="1">
        <v>37802</v>
      </c>
      <c r="BL16645" s="1">
        <v>3483.5</v>
      </c>
    </row>
    <row r="16646" spans="63:64" x14ac:dyDescent="0.25">
      <c r="BK16646" s="1">
        <v>37807</v>
      </c>
      <c r="BL16646" s="1">
        <v>3483.51</v>
      </c>
    </row>
    <row r="16647" spans="63:64" x14ac:dyDescent="0.25">
      <c r="BK16647" s="1">
        <v>37811</v>
      </c>
      <c r="BL16647" s="1">
        <v>3483.52</v>
      </c>
    </row>
    <row r="16648" spans="63:64" x14ac:dyDescent="0.25">
      <c r="BK16648" s="1">
        <v>37816</v>
      </c>
      <c r="BL16648" s="1">
        <v>3483.53</v>
      </c>
    </row>
    <row r="16649" spans="63:64" x14ac:dyDescent="0.25">
      <c r="BK16649" s="1">
        <v>37820</v>
      </c>
      <c r="BL16649" s="1">
        <v>3483.54</v>
      </c>
    </row>
    <row r="16650" spans="63:64" x14ac:dyDescent="0.25">
      <c r="BK16650" s="1">
        <v>37825</v>
      </c>
      <c r="BL16650" s="1">
        <v>3483.55</v>
      </c>
    </row>
    <row r="16651" spans="63:64" x14ac:dyDescent="0.25">
      <c r="BK16651" s="1">
        <v>37829</v>
      </c>
      <c r="BL16651" s="1">
        <v>3483.56</v>
      </c>
    </row>
    <row r="16652" spans="63:64" x14ac:dyDescent="0.25">
      <c r="BK16652" s="1">
        <v>37834</v>
      </c>
      <c r="BL16652" s="1">
        <v>3483.57</v>
      </c>
    </row>
    <row r="16653" spans="63:64" x14ac:dyDescent="0.25">
      <c r="BK16653" s="1">
        <v>37839</v>
      </c>
      <c r="BL16653" s="1">
        <v>3483.58</v>
      </c>
    </row>
    <row r="16654" spans="63:64" x14ac:dyDescent="0.25">
      <c r="BK16654" s="1">
        <v>37843</v>
      </c>
      <c r="BL16654" s="1">
        <v>3483.59</v>
      </c>
    </row>
    <row r="16655" spans="63:64" x14ac:dyDescent="0.25">
      <c r="BK16655" s="1">
        <v>37848</v>
      </c>
      <c r="BL16655" s="1">
        <v>3483.6</v>
      </c>
    </row>
    <row r="16656" spans="63:64" x14ac:dyDescent="0.25">
      <c r="BK16656" s="1">
        <v>37852</v>
      </c>
      <c r="BL16656" s="1">
        <v>3483.61</v>
      </c>
    </row>
    <row r="16657" spans="63:64" x14ac:dyDescent="0.25">
      <c r="BK16657" s="1">
        <v>37857</v>
      </c>
      <c r="BL16657" s="1">
        <v>3483.62</v>
      </c>
    </row>
    <row r="16658" spans="63:64" x14ac:dyDescent="0.25">
      <c r="BK16658" s="1">
        <v>37861</v>
      </c>
      <c r="BL16658" s="1">
        <v>3483.63</v>
      </c>
    </row>
    <row r="16659" spans="63:64" x14ac:dyDescent="0.25">
      <c r="BK16659" s="1">
        <v>37866</v>
      </c>
      <c r="BL16659" s="1">
        <v>3483.64</v>
      </c>
    </row>
    <row r="16660" spans="63:64" x14ac:dyDescent="0.25">
      <c r="BK16660" s="1">
        <v>37871</v>
      </c>
      <c r="BL16660" s="1">
        <v>3483.65</v>
      </c>
    </row>
    <row r="16661" spans="63:64" x14ac:dyDescent="0.25">
      <c r="BK16661" s="1">
        <v>37875</v>
      </c>
      <c r="BL16661" s="1">
        <v>3483.66</v>
      </c>
    </row>
    <row r="16662" spans="63:64" x14ac:dyDescent="0.25">
      <c r="BK16662" s="1">
        <v>37880</v>
      </c>
      <c r="BL16662" s="1">
        <v>3483.67</v>
      </c>
    </row>
    <row r="16663" spans="63:64" x14ac:dyDescent="0.25">
      <c r="BK16663" s="1">
        <v>37884</v>
      </c>
      <c r="BL16663" s="1">
        <v>3483.68</v>
      </c>
    </row>
    <row r="16664" spans="63:64" x14ac:dyDescent="0.25">
      <c r="BK16664" s="1">
        <v>37889</v>
      </c>
      <c r="BL16664" s="1">
        <v>3483.69</v>
      </c>
    </row>
    <row r="16665" spans="63:64" x14ac:dyDescent="0.25">
      <c r="BK16665" s="1">
        <v>37894</v>
      </c>
      <c r="BL16665" s="1">
        <v>3483.7</v>
      </c>
    </row>
    <row r="16666" spans="63:64" x14ac:dyDescent="0.25">
      <c r="BK16666" s="1">
        <v>37898</v>
      </c>
      <c r="BL16666" s="1">
        <v>3483.71</v>
      </c>
    </row>
    <row r="16667" spans="63:64" x14ac:dyDescent="0.25">
      <c r="BK16667" s="1">
        <v>37903</v>
      </c>
      <c r="BL16667" s="1">
        <v>3483.72</v>
      </c>
    </row>
    <row r="16668" spans="63:64" x14ac:dyDescent="0.25">
      <c r="BK16668" s="1">
        <v>37907</v>
      </c>
      <c r="BL16668" s="1">
        <v>3483.73</v>
      </c>
    </row>
    <row r="16669" spans="63:64" x14ac:dyDescent="0.25">
      <c r="BK16669" s="1">
        <v>37912</v>
      </c>
      <c r="BL16669" s="1">
        <v>3483.74</v>
      </c>
    </row>
    <row r="16670" spans="63:64" x14ac:dyDescent="0.25">
      <c r="BK16670" s="1">
        <v>37916</v>
      </c>
      <c r="BL16670" s="1">
        <v>3483.75</v>
      </c>
    </row>
    <row r="16671" spans="63:64" x14ac:dyDescent="0.25">
      <c r="BK16671" s="1">
        <v>37921</v>
      </c>
      <c r="BL16671" s="1">
        <v>3483.76</v>
      </c>
    </row>
    <row r="16672" spans="63:64" x14ac:dyDescent="0.25">
      <c r="BK16672" s="1">
        <v>37926</v>
      </c>
      <c r="BL16672" s="1">
        <v>3483.77</v>
      </c>
    </row>
    <row r="16673" spans="63:64" x14ac:dyDescent="0.25">
      <c r="BK16673" s="1">
        <v>37930</v>
      </c>
      <c r="BL16673" s="1">
        <v>3483.78</v>
      </c>
    </row>
    <row r="16674" spans="63:64" x14ac:dyDescent="0.25">
      <c r="BK16674" s="1">
        <v>37935</v>
      </c>
      <c r="BL16674" s="1">
        <v>3483.79</v>
      </c>
    </row>
    <row r="16675" spans="63:64" x14ac:dyDescent="0.25">
      <c r="BK16675" s="1">
        <v>37939</v>
      </c>
      <c r="BL16675" s="1">
        <v>3483.8</v>
      </c>
    </row>
    <row r="16676" spans="63:64" x14ac:dyDescent="0.25">
      <c r="BK16676" s="1">
        <v>37944</v>
      </c>
      <c r="BL16676" s="1">
        <v>3483.81</v>
      </c>
    </row>
    <row r="16677" spans="63:64" x14ac:dyDescent="0.25">
      <c r="BK16677" s="1">
        <v>37948</v>
      </c>
      <c r="BL16677" s="1">
        <v>3483.82</v>
      </c>
    </row>
    <row r="16678" spans="63:64" x14ac:dyDescent="0.25">
      <c r="BK16678" s="1">
        <v>37953</v>
      </c>
      <c r="BL16678" s="1">
        <v>3483.83</v>
      </c>
    </row>
    <row r="16679" spans="63:64" x14ac:dyDescent="0.25">
      <c r="BK16679" s="1">
        <v>37958</v>
      </c>
      <c r="BL16679" s="1">
        <v>3483.84</v>
      </c>
    </row>
    <row r="16680" spans="63:64" x14ac:dyDescent="0.25">
      <c r="BK16680" s="1">
        <v>37962</v>
      </c>
      <c r="BL16680" s="1">
        <v>3483.85</v>
      </c>
    </row>
    <row r="16681" spans="63:64" x14ac:dyDescent="0.25">
      <c r="BK16681" s="1">
        <v>37967</v>
      </c>
      <c r="BL16681" s="1">
        <v>3483.86</v>
      </c>
    </row>
    <row r="16682" spans="63:64" x14ac:dyDescent="0.25">
      <c r="BK16682" s="1">
        <v>37971</v>
      </c>
      <c r="BL16682" s="1">
        <v>3483.87</v>
      </c>
    </row>
    <row r="16683" spans="63:64" x14ac:dyDescent="0.25">
      <c r="BK16683" s="1">
        <v>37976</v>
      </c>
      <c r="BL16683" s="1">
        <v>3483.88</v>
      </c>
    </row>
    <row r="16684" spans="63:64" x14ac:dyDescent="0.25">
      <c r="BK16684" s="1">
        <v>37981</v>
      </c>
      <c r="BL16684" s="1">
        <v>3483.89</v>
      </c>
    </row>
    <row r="16685" spans="63:64" x14ac:dyDescent="0.25">
      <c r="BK16685" s="1">
        <v>37985</v>
      </c>
      <c r="BL16685" s="1">
        <v>3483.9</v>
      </c>
    </row>
    <row r="16686" spans="63:64" x14ac:dyDescent="0.25">
      <c r="BK16686" s="1">
        <v>37990</v>
      </c>
      <c r="BL16686" s="1">
        <v>3483.91</v>
      </c>
    </row>
    <row r="16687" spans="63:64" x14ac:dyDescent="0.25">
      <c r="BK16687" s="1">
        <v>37994</v>
      </c>
      <c r="BL16687" s="1">
        <v>3483.92</v>
      </c>
    </row>
    <row r="16688" spans="63:64" x14ac:dyDescent="0.25">
      <c r="BK16688" s="1">
        <v>37999</v>
      </c>
      <c r="BL16688" s="1">
        <v>3483.93</v>
      </c>
    </row>
    <row r="16689" spans="63:64" x14ac:dyDescent="0.25">
      <c r="BK16689" s="1">
        <v>38003</v>
      </c>
      <c r="BL16689" s="1">
        <v>3483.94</v>
      </c>
    </row>
    <row r="16690" spans="63:64" x14ac:dyDescent="0.25">
      <c r="BK16690" s="1">
        <v>38008</v>
      </c>
      <c r="BL16690" s="1">
        <v>3483.95</v>
      </c>
    </row>
    <row r="16691" spans="63:64" x14ac:dyDescent="0.25">
      <c r="BK16691" s="1">
        <v>38013</v>
      </c>
      <c r="BL16691" s="1">
        <v>3483.96</v>
      </c>
    </row>
    <row r="16692" spans="63:64" x14ac:dyDescent="0.25">
      <c r="BK16692" s="1">
        <v>38017</v>
      </c>
      <c r="BL16692" s="1">
        <v>3483.97</v>
      </c>
    </row>
    <row r="16693" spans="63:64" x14ac:dyDescent="0.25">
      <c r="BK16693" s="1">
        <v>38022</v>
      </c>
      <c r="BL16693" s="1">
        <v>3483.98</v>
      </c>
    </row>
    <row r="16694" spans="63:64" x14ac:dyDescent="0.25">
      <c r="BK16694" s="1">
        <v>38026</v>
      </c>
      <c r="BL16694" s="1">
        <v>3483.99</v>
      </c>
    </row>
    <row r="16695" spans="63:64" x14ac:dyDescent="0.25">
      <c r="BK16695" s="1">
        <v>38031</v>
      </c>
      <c r="BL16695" s="1">
        <v>3484</v>
      </c>
    </row>
    <row r="16696" spans="63:64" x14ac:dyDescent="0.25">
      <c r="BK16696" s="1">
        <v>38036</v>
      </c>
      <c r="BL16696" s="1">
        <v>3484.01</v>
      </c>
    </row>
    <row r="16697" spans="63:64" x14ac:dyDescent="0.25">
      <c r="BK16697" s="1">
        <v>38040</v>
      </c>
      <c r="BL16697" s="1">
        <v>3484.02</v>
      </c>
    </row>
    <row r="16698" spans="63:64" x14ac:dyDescent="0.25">
      <c r="BK16698" s="1">
        <v>38045</v>
      </c>
      <c r="BL16698" s="1">
        <v>3484.03</v>
      </c>
    </row>
    <row r="16699" spans="63:64" x14ac:dyDescent="0.25">
      <c r="BK16699" s="1">
        <v>38049</v>
      </c>
      <c r="BL16699" s="1">
        <v>3484.04</v>
      </c>
    </row>
    <row r="16700" spans="63:64" x14ac:dyDescent="0.25">
      <c r="BK16700" s="1">
        <v>38054</v>
      </c>
      <c r="BL16700" s="1">
        <v>3484.05</v>
      </c>
    </row>
    <row r="16701" spans="63:64" x14ac:dyDescent="0.25">
      <c r="BK16701" s="1">
        <v>38058</v>
      </c>
      <c r="BL16701" s="1">
        <v>3484.06</v>
      </c>
    </row>
    <row r="16702" spans="63:64" x14ac:dyDescent="0.25">
      <c r="BK16702" s="1">
        <v>38063</v>
      </c>
      <c r="BL16702" s="1">
        <v>3484.07</v>
      </c>
    </row>
    <row r="16703" spans="63:64" x14ac:dyDescent="0.25">
      <c r="BK16703" s="1">
        <v>38068</v>
      </c>
      <c r="BL16703" s="1">
        <v>3484.08</v>
      </c>
    </row>
    <row r="16704" spans="63:64" x14ac:dyDescent="0.25">
      <c r="BK16704" s="1">
        <v>38072</v>
      </c>
      <c r="BL16704" s="1">
        <v>3484.09</v>
      </c>
    </row>
    <row r="16705" spans="63:64" x14ac:dyDescent="0.25">
      <c r="BK16705" s="1">
        <v>38077</v>
      </c>
      <c r="BL16705" s="1">
        <v>3484.1</v>
      </c>
    </row>
    <row r="16706" spans="63:64" x14ac:dyDescent="0.25">
      <c r="BK16706" s="1">
        <v>38081</v>
      </c>
      <c r="BL16706" s="1">
        <v>3484.11</v>
      </c>
    </row>
    <row r="16707" spans="63:64" x14ac:dyDescent="0.25">
      <c r="BK16707" s="1">
        <v>38086</v>
      </c>
      <c r="BL16707" s="1">
        <v>3484.12</v>
      </c>
    </row>
    <row r="16708" spans="63:64" x14ac:dyDescent="0.25">
      <c r="BK16708" s="1">
        <v>38090</v>
      </c>
      <c r="BL16708" s="1">
        <v>3484.13</v>
      </c>
    </row>
    <row r="16709" spans="63:64" x14ac:dyDescent="0.25">
      <c r="BK16709" s="1">
        <v>38095</v>
      </c>
      <c r="BL16709" s="1">
        <v>3484.14</v>
      </c>
    </row>
    <row r="16710" spans="63:64" x14ac:dyDescent="0.25">
      <c r="BK16710" s="1">
        <v>38100</v>
      </c>
      <c r="BL16710" s="1">
        <v>3484.15</v>
      </c>
    </row>
    <row r="16711" spans="63:64" x14ac:dyDescent="0.25">
      <c r="BK16711" s="1">
        <v>38104</v>
      </c>
      <c r="BL16711" s="1">
        <v>3484.16</v>
      </c>
    </row>
    <row r="16712" spans="63:64" x14ac:dyDescent="0.25">
      <c r="BK16712" s="1">
        <v>38109</v>
      </c>
      <c r="BL16712" s="1">
        <v>3484.17</v>
      </c>
    </row>
    <row r="16713" spans="63:64" x14ac:dyDescent="0.25">
      <c r="BK16713" s="1">
        <v>38113</v>
      </c>
      <c r="BL16713" s="1">
        <v>3484.18</v>
      </c>
    </row>
    <row r="16714" spans="63:64" x14ac:dyDescent="0.25">
      <c r="BK16714" s="1">
        <v>38118</v>
      </c>
      <c r="BL16714" s="1">
        <v>3484.19</v>
      </c>
    </row>
    <row r="16715" spans="63:64" x14ac:dyDescent="0.25">
      <c r="BK16715" s="1">
        <v>38123</v>
      </c>
      <c r="BL16715" s="1">
        <v>3484.2</v>
      </c>
    </row>
    <row r="16716" spans="63:64" x14ac:dyDescent="0.25">
      <c r="BK16716" s="1">
        <v>38127</v>
      </c>
      <c r="BL16716" s="1">
        <v>3484.21</v>
      </c>
    </row>
    <row r="16717" spans="63:64" x14ac:dyDescent="0.25">
      <c r="BK16717" s="1">
        <v>38132</v>
      </c>
      <c r="BL16717" s="1">
        <v>3484.22</v>
      </c>
    </row>
    <row r="16718" spans="63:64" x14ac:dyDescent="0.25">
      <c r="BK16718" s="1">
        <v>38136</v>
      </c>
      <c r="BL16718" s="1">
        <v>3484.23</v>
      </c>
    </row>
    <row r="16719" spans="63:64" x14ac:dyDescent="0.25">
      <c r="BK16719" s="1">
        <v>38141</v>
      </c>
      <c r="BL16719" s="1">
        <v>3484.24</v>
      </c>
    </row>
    <row r="16720" spans="63:64" x14ac:dyDescent="0.25">
      <c r="BK16720" s="1">
        <v>38145</v>
      </c>
      <c r="BL16720" s="1">
        <v>3484.25</v>
      </c>
    </row>
    <row r="16721" spans="63:64" x14ac:dyDescent="0.25">
      <c r="BK16721" s="1">
        <v>38150</v>
      </c>
      <c r="BL16721" s="1">
        <v>3484.26</v>
      </c>
    </row>
    <row r="16722" spans="63:64" x14ac:dyDescent="0.25">
      <c r="BK16722" s="1">
        <v>38155</v>
      </c>
      <c r="BL16722" s="1">
        <v>3484.27</v>
      </c>
    </row>
    <row r="16723" spans="63:64" x14ac:dyDescent="0.25">
      <c r="BK16723" s="1">
        <v>38159</v>
      </c>
      <c r="BL16723" s="1">
        <v>3484.28</v>
      </c>
    </row>
    <row r="16724" spans="63:64" x14ac:dyDescent="0.25">
      <c r="BK16724" s="1">
        <v>38164</v>
      </c>
      <c r="BL16724" s="1">
        <v>3484.29</v>
      </c>
    </row>
    <row r="16725" spans="63:64" x14ac:dyDescent="0.25">
      <c r="BK16725" s="1">
        <v>38168</v>
      </c>
      <c r="BL16725" s="1">
        <v>3484.3</v>
      </c>
    </row>
    <row r="16726" spans="63:64" x14ac:dyDescent="0.25">
      <c r="BK16726" s="1">
        <v>38173</v>
      </c>
      <c r="BL16726" s="1">
        <v>3484.31</v>
      </c>
    </row>
    <row r="16727" spans="63:64" x14ac:dyDescent="0.25">
      <c r="BK16727" s="1">
        <v>38177</v>
      </c>
      <c r="BL16727" s="1">
        <v>3484.32</v>
      </c>
    </row>
    <row r="16728" spans="63:64" x14ac:dyDescent="0.25">
      <c r="BK16728" s="1">
        <v>38182</v>
      </c>
      <c r="BL16728" s="1">
        <v>3484.33</v>
      </c>
    </row>
    <row r="16729" spans="63:64" x14ac:dyDescent="0.25">
      <c r="BK16729" s="1">
        <v>38187</v>
      </c>
      <c r="BL16729" s="1">
        <v>3484.34</v>
      </c>
    </row>
    <row r="16730" spans="63:64" x14ac:dyDescent="0.25">
      <c r="BK16730" s="1">
        <v>38191</v>
      </c>
      <c r="BL16730" s="1">
        <v>3484.35</v>
      </c>
    </row>
    <row r="16731" spans="63:64" x14ac:dyDescent="0.25">
      <c r="BK16731" s="1">
        <v>38196</v>
      </c>
      <c r="BL16731" s="1">
        <v>3484.36</v>
      </c>
    </row>
    <row r="16732" spans="63:64" x14ac:dyDescent="0.25">
      <c r="BK16732" s="1">
        <v>38200</v>
      </c>
      <c r="BL16732" s="1">
        <v>3484.37</v>
      </c>
    </row>
    <row r="16733" spans="63:64" x14ac:dyDescent="0.25">
      <c r="BK16733" s="1">
        <v>38205</v>
      </c>
      <c r="BL16733" s="1">
        <v>3484.38</v>
      </c>
    </row>
    <row r="16734" spans="63:64" x14ac:dyDescent="0.25">
      <c r="BK16734" s="1">
        <v>38210</v>
      </c>
      <c r="BL16734" s="1">
        <v>3484.39</v>
      </c>
    </row>
    <row r="16735" spans="63:64" x14ac:dyDescent="0.25">
      <c r="BK16735" s="1">
        <v>38214</v>
      </c>
      <c r="BL16735" s="1">
        <v>3484.4</v>
      </c>
    </row>
    <row r="16736" spans="63:64" x14ac:dyDescent="0.25">
      <c r="BK16736" s="1">
        <v>38219</v>
      </c>
      <c r="BL16736" s="1">
        <v>3484.41</v>
      </c>
    </row>
    <row r="16737" spans="63:64" x14ac:dyDescent="0.25">
      <c r="BK16737" s="1">
        <v>38223</v>
      </c>
      <c r="BL16737" s="1">
        <v>3484.42</v>
      </c>
    </row>
    <row r="16738" spans="63:64" x14ac:dyDescent="0.25">
      <c r="BK16738" s="1">
        <v>38228</v>
      </c>
      <c r="BL16738" s="1">
        <v>3484.43</v>
      </c>
    </row>
    <row r="16739" spans="63:64" x14ac:dyDescent="0.25">
      <c r="BK16739" s="1">
        <v>38232</v>
      </c>
      <c r="BL16739" s="1">
        <v>3484.44</v>
      </c>
    </row>
    <row r="16740" spans="63:64" x14ac:dyDescent="0.25">
      <c r="BK16740" s="1">
        <v>38237</v>
      </c>
      <c r="BL16740" s="1">
        <v>3484.45</v>
      </c>
    </row>
    <row r="16741" spans="63:64" x14ac:dyDescent="0.25">
      <c r="BK16741" s="1">
        <v>38242</v>
      </c>
      <c r="BL16741" s="1">
        <v>3484.46</v>
      </c>
    </row>
    <row r="16742" spans="63:64" x14ac:dyDescent="0.25">
      <c r="BK16742" s="1">
        <v>38246</v>
      </c>
      <c r="BL16742" s="1">
        <v>3484.47</v>
      </c>
    </row>
    <row r="16743" spans="63:64" x14ac:dyDescent="0.25">
      <c r="BK16743" s="1">
        <v>38251</v>
      </c>
      <c r="BL16743" s="1">
        <v>3484.48</v>
      </c>
    </row>
    <row r="16744" spans="63:64" x14ac:dyDescent="0.25">
      <c r="BK16744" s="1">
        <v>38255</v>
      </c>
      <c r="BL16744" s="1">
        <v>3484.49</v>
      </c>
    </row>
    <row r="16745" spans="63:64" x14ac:dyDescent="0.25">
      <c r="BK16745" s="1">
        <v>38260</v>
      </c>
      <c r="BL16745" s="1">
        <v>3484.5</v>
      </c>
    </row>
    <row r="16746" spans="63:64" x14ac:dyDescent="0.25">
      <c r="BK16746" s="1">
        <v>38265</v>
      </c>
      <c r="BL16746" s="1">
        <v>3484.51</v>
      </c>
    </row>
    <row r="16747" spans="63:64" x14ac:dyDescent="0.25">
      <c r="BK16747" s="1">
        <v>38269</v>
      </c>
      <c r="BL16747" s="1">
        <v>3484.52</v>
      </c>
    </row>
    <row r="16748" spans="63:64" x14ac:dyDescent="0.25">
      <c r="BK16748" s="1">
        <v>38274</v>
      </c>
      <c r="BL16748" s="1">
        <v>3484.53</v>
      </c>
    </row>
    <row r="16749" spans="63:64" x14ac:dyDescent="0.25">
      <c r="BK16749" s="1">
        <v>38278</v>
      </c>
      <c r="BL16749" s="1">
        <v>3484.54</v>
      </c>
    </row>
    <row r="16750" spans="63:64" x14ac:dyDescent="0.25">
      <c r="BK16750" s="1">
        <v>38283</v>
      </c>
      <c r="BL16750" s="1">
        <v>3484.55</v>
      </c>
    </row>
    <row r="16751" spans="63:64" x14ac:dyDescent="0.25">
      <c r="BK16751" s="1">
        <v>38287</v>
      </c>
      <c r="BL16751" s="1">
        <v>3484.56</v>
      </c>
    </row>
    <row r="16752" spans="63:64" x14ac:dyDescent="0.25">
      <c r="BK16752" s="1">
        <v>38292</v>
      </c>
      <c r="BL16752" s="1">
        <v>3484.57</v>
      </c>
    </row>
    <row r="16753" spans="63:64" x14ac:dyDescent="0.25">
      <c r="BK16753" s="1">
        <v>38297</v>
      </c>
      <c r="BL16753" s="1">
        <v>3484.58</v>
      </c>
    </row>
    <row r="16754" spans="63:64" x14ac:dyDescent="0.25">
      <c r="BK16754" s="1">
        <v>38301</v>
      </c>
      <c r="BL16754" s="1">
        <v>3484.59</v>
      </c>
    </row>
    <row r="16755" spans="63:64" x14ac:dyDescent="0.25">
      <c r="BK16755" s="1">
        <v>38306</v>
      </c>
      <c r="BL16755" s="1">
        <v>3484.6</v>
      </c>
    </row>
    <row r="16756" spans="63:64" x14ac:dyDescent="0.25">
      <c r="BK16756" s="1">
        <v>38310</v>
      </c>
      <c r="BL16756" s="1">
        <v>3484.61</v>
      </c>
    </row>
    <row r="16757" spans="63:64" x14ac:dyDescent="0.25">
      <c r="BK16757" s="1">
        <v>38315</v>
      </c>
      <c r="BL16757" s="1">
        <v>3484.62</v>
      </c>
    </row>
    <row r="16758" spans="63:64" x14ac:dyDescent="0.25">
      <c r="BK16758" s="1">
        <v>38319</v>
      </c>
      <c r="BL16758" s="1">
        <v>3484.63</v>
      </c>
    </row>
    <row r="16759" spans="63:64" x14ac:dyDescent="0.25">
      <c r="BK16759" s="1">
        <v>38324</v>
      </c>
      <c r="BL16759" s="1">
        <v>3484.64</v>
      </c>
    </row>
    <row r="16760" spans="63:64" x14ac:dyDescent="0.25">
      <c r="BK16760" s="1">
        <v>38329</v>
      </c>
      <c r="BL16760" s="1">
        <v>3484.65</v>
      </c>
    </row>
    <row r="16761" spans="63:64" x14ac:dyDescent="0.25">
      <c r="BK16761" s="1">
        <v>38333</v>
      </c>
      <c r="BL16761" s="1">
        <v>3484.66</v>
      </c>
    </row>
    <row r="16762" spans="63:64" x14ac:dyDescent="0.25">
      <c r="BK16762" s="1">
        <v>38338</v>
      </c>
      <c r="BL16762" s="1">
        <v>3484.67</v>
      </c>
    </row>
    <row r="16763" spans="63:64" x14ac:dyDescent="0.25">
      <c r="BK16763" s="1">
        <v>38342</v>
      </c>
      <c r="BL16763" s="1">
        <v>3484.68</v>
      </c>
    </row>
    <row r="16764" spans="63:64" x14ac:dyDescent="0.25">
      <c r="BK16764" s="1">
        <v>38347</v>
      </c>
      <c r="BL16764" s="1">
        <v>3484.69</v>
      </c>
    </row>
    <row r="16765" spans="63:64" x14ac:dyDescent="0.25">
      <c r="BK16765" s="1">
        <v>38352</v>
      </c>
      <c r="BL16765" s="1">
        <v>3484.7</v>
      </c>
    </row>
    <row r="16766" spans="63:64" x14ac:dyDescent="0.25">
      <c r="BK16766" s="1">
        <v>38356</v>
      </c>
      <c r="BL16766" s="1">
        <v>3484.71</v>
      </c>
    </row>
    <row r="16767" spans="63:64" x14ac:dyDescent="0.25">
      <c r="BK16767" s="1">
        <v>38361</v>
      </c>
      <c r="BL16767" s="1">
        <v>3484.72</v>
      </c>
    </row>
    <row r="16768" spans="63:64" x14ac:dyDescent="0.25">
      <c r="BK16768" s="1">
        <v>38365</v>
      </c>
      <c r="BL16768" s="1">
        <v>3484.73</v>
      </c>
    </row>
    <row r="16769" spans="63:64" x14ac:dyDescent="0.25">
      <c r="BK16769" s="1">
        <v>38370</v>
      </c>
      <c r="BL16769" s="1">
        <v>3484.74</v>
      </c>
    </row>
    <row r="16770" spans="63:64" x14ac:dyDescent="0.25">
      <c r="BK16770" s="1">
        <v>38374</v>
      </c>
      <c r="BL16770" s="1">
        <v>3484.75</v>
      </c>
    </row>
    <row r="16771" spans="63:64" x14ac:dyDescent="0.25">
      <c r="BK16771" s="1">
        <v>38379</v>
      </c>
      <c r="BL16771" s="1">
        <v>3484.76</v>
      </c>
    </row>
    <row r="16772" spans="63:64" x14ac:dyDescent="0.25">
      <c r="BK16772" s="1">
        <v>38384</v>
      </c>
      <c r="BL16772" s="1">
        <v>3484.77</v>
      </c>
    </row>
    <row r="16773" spans="63:64" x14ac:dyDescent="0.25">
      <c r="BK16773" s="1">
        <v>38388</v>
      </c>
      <c r="BL16773" s="1">
        <v>3484.78</v>
      </c>
    </row>
    <row r="16774" spans="63:64" x14ac:dyDescent="0.25">
      <c r="BK16774" s="1">
        <v>38393</v>
      </c>
      <c r="BL16774" s="1">
        <v>3484.79</v>
      </c>
    </row>
    <row r="16775" spans="63:64" x14ac:dyDescent="0.25">
      <c r="BK16775" s="1">
        <v>38397</v>
      </c>
      <c r="BL16775" s="1">
        <v>3484.8</v>
      </c>
    </row>
    <row r="16776" spans="63:64" x14ac:dyDescent="0.25">
      <c r="BK16776" s="1">
        <v>38402</v>
      </c>
      <c r="BL16776" s="1">
        <v>3484.81</v>
      </c>
    </row>
    <row r="16777" spans="63:64" x14ac:dyDescent="0.25">
      <c r="BK16777" s="1">
        <v>38406</v>
      </c>
      <c r="BL16777" s="1">
        <v>3484.82</v>
      </c>
    </row>
    <row r="16778" spans="63:64" x14ac:dyDescent="0.25">
      <c r="BK16778" s="1">
        <v>38411</v>
      </c>
      <c r="BL16778" s="1">
        <v>3484.83</v>
      </c>
    </row>
    <row r="16779" spans="63:64" x14ac:dyDescent="0.25">
      <c r="BK16779" s="1">
        <v>38416</v>
      </c>
      <c r="BL16779" s="1">
        <v>3484.84</v>
      </c>
    </row>
    <row r="16780" spans="63:64" x14ac:dyDescent="0.25">
      <c r="BK16780" s="1">
        <v>38420</v>
      </c>
      <c r="BL16780" s="1">
        <v>3484.85</v>
      </c>
    </row>
    <row r="16781" spans="63:64" x14ac:dyDescent="0.25">
      <c r="BK16781" s="1">
        <v>38425</v>
      </c>
      <c r="BL16781" s="1">
        <v>3484.86</v>
      </c>
    </row>
    <row r="16782" spans="63:64" x14ac:dyDescent="0.25">
      <c r="BK16782" s="1">
        <v>38429</v>
      </c>
      <c r="BL16782" s="1">
        <v>3484.87</v>
      </c>
    </row>
    <row r="16783" spans="63:64" x14ac:dyDescent="0.25">
      <c r="BK16783" s="1">
        <v>38434</v>
      </c>
      <c r="BL16783" s="1">
        <v>3484.88</v>
      </c>
    </row>
    <row r="16784" spans="63:64" x14ac:dyDescent="0.25">
      <c r="BK16784" s="1">
        <v>38439</v>
      </c>
      <c r="BL16784" s="1">
        <v>3484.89</v>
      </c>
    </row>
    <row r="16785" spans="63:64" x14ac:dyDescent="0.25">
      <c r="BK16785" s="1">
        <v>38443</v>
      </c>
      <c r="BL16785" s="1">
        <v>3484.9</v>
      </c>
    </row>
    <row r="16786" spans="63:64" x14ac:dyDescent="0.25">
      <c r="BK16786" s="1">
        <v>38448</v>
      </c>
      <c r="BL16786" s="1">
        <v>3484.91</v>
      </c>
    </row>
    <row r="16787" spans="63:64" x14ac:dyDescent="0.25">
      <c r="BK16787" s="1">
        <v>38452</v>
      </c>
      <c r="BL16787" s="1">
        <v>3484.92</v>
      </c>
    </row>
    <row r="16788" spans="63:64" x14ac:dyDescent="0.25">
      <c r="BK16788" s="1">
        <v>38457</v>
      </c>
      <c r="BL16788" s="1">
        <v>3484.93</v>
      </c>
    </row>
    <row r="16789" spans="63:64" x14ac:dyDescent="0.25">
      <c r="BK16789" s="1">
        <v>38461</v>
      </c>
      <c r="BL16789" s="1">
        <v>3484.94</v>
      </c>
    </row>
    <row r="16790" spans="63:64" x14ac:dyDescent="0.25">
      <c r="BK16790" s="1">
        <v>38466</v>
      </c>
      <c r="BL16790" s="1">
        <v>3484.95</v>
      </c>
    </row>
    <row r="16791" spans="63:64" x14ac:dyDescent="0.25">
      <c r="BK16791" s="1">
        <v>38471</v>
      </c>
      <c r="BL16791" s="1">
        <v>3484.96</v>
      </c>
    </row>
    <row r="16792" spans="63:64" x14ac:dyDescent="0.25">
      <c r="BK16792" s="1">
        <v>38475</v>
      </c>
      <c r="BL16792" s="1">
        <v>3484.97</v>
      </c>
    </row>
    <row r="16793" spans="63:64" x14ac:dyDescent="0.25">
      <c r="BK16793" s="1">
        <v>38480</v>
      </c>
      <c r="BL16793" s="1">
        <v>3484.98</v>
      </c>
    </row>
    <row r="16794" spans="63:64" x14ac:dyDescent="0.25">
      <c r="BK16794" s="1">
        <v>38484</v>
      </c>
      <c r="BL16794" s="1">
        <v>3484.99</v>
      </c>
    </row>
    <row r="16795" spans="63:64" x14ac:dyDescent="0.25">
      <c r="BK16795" s="1">
        <v>38489</v>
      </c>
      <c r="BL16795" s="1">
        <v>3485</v>
      </c>
    </row>
    <row r="16796" spans="63:64" x14ac:dyDescent="0.25">
      <c r="BK16796" s="1">
        <v>38494</v>
      </c>
      <c r="BL16796" s="1">
        <v>3485.01</v>
      </c>
    </row>
    <row r="16797" spans="63:64" x14ac:dyDescent="0.25">
      <c r="BK16797" s="1">
        <v>38499</v>
      </c>
      <c r="BL16797" s="1">
        <v>3485.02</v>
      </c>
    </row>
    <row r="16798" spans="63:64" x14ac:dyDescent="0.25">
      <c r="BK16798" s="1">
        <v>38503</v>
      </c>
      <c r="BL16798" s="1">
        <v>3485.03</v>
      </c>
    </row>
    <row r="16799" spans="63:64" x14ac:dyDescent="0.25">
      <c r="BK16799" s="1">
        <v>38508</v>
      </c>
      <c r="BL16799" s="1">
        <v>3485.04</v>
      </c>
    </row>
    <row r="16800" spans="63:64" x14ac:dyDescent="0.25">
      <c r="BK16800" s="1">
        <v>38513</v>
      </c>
      <c r="BL16800" s="1">
        <v>3485.05</v>
      </c>
    </row>
    <row r="16801" spans="63:64" x14ac:dyDescent="0.25">
      <c r="BK16801" s="1">
        <v>38518</v>
      </c>
      <c r="BL16801" s="1">
        <v>3485.06</v>
      </c>
    </row>
    <row r="16802" spans="63:64" x14ac:dyDescent="0.25">
      <c r="BK16802" s="1">
        <v>38522</v>
      </c>
      <c r="BL16802" s="1">
        <v>3485.07</v>
      </c>
    </row>
    <row r="16803" spans="63:64" x14ac:dyDescent="0.25">
      <c r="BK16803" s="1">
        <v>38527</v>
      </c>
      <c r="BL16803" s="1">
        <v>3485.08</v>
      </c>
    </row>
    <row r="16804" spans="63:64" x14ac:dyDescent="0.25">
      <c r="BK16804" s="1">
        <v>38532</v>
      </c>
      <c r="BL16804" s="1">
        <v>3485.09</v>
      </c>
    </row>
    <row r="16805" spans="63:64" x14ac:dyDescent="0.25">
      <c r="BK16805" s="1">
        <v>38537</v>
      </c>
      <c r="BL16805" s="1">
        <v>3485.1</v>
      </c>
    </row>
    <row r="16806" spans="63:64" x14ac:dyDescent="0.25">
      <c r="BK16806" s="1">
        <v>38541</v>
      </c>
      <c r="BL16806" s="1">
        <v>3485.11</v>
      </c>
    </row>
    <row r="16807" spans="63:64" x14ac:dyDescent="0.25">
      <c r="BK16807" s="1">
        <v>38546</v>
      </c>
      <c r="BL16807" s="1">
        <v>3485.12</v>
      </c>
    </row>
    <row r="16808" spans="63:64" x14ac:dyDescent="0.25">
      <c r="BK16808" s="1">
        <v>38551</v>
      </c>
      <c r="BL16808" s="1">
        <v>3485.13</v>
      </c>
    </row>
    <row r="16809" spans="63:64" x14ac:dyDescent="0.25">
      <c r="BK16809" s="1">
        <v>38556</v>
      </c>
      <c r="BL16809" s="1">
        <v>3485.14</v>
      </c>
    </row>
    <row r="16810" spans="63:64" x14ac:dyDescent="0.25">
      <c r="BK16810" s="1">
        <v>38560</v>
      </c>
      <c r="BL16810" s="1">
        <v>3485.15</v>
      </c>
    </row>
    <row r="16811" spans="63:64" x14ac:dyDescent="0.25">
      <c r="BK16811" s="1">
        <v>38565</v>
      </c>
      <c r="BL16811" s="1">
        <v>3485.16</v>
      </c>
    </row>
    <row r="16812" spans="63:64" x14ac:dyDescent="0.25">
      <c r="BK16812" s="1">
        <v>38570</v>
      </c>
      <c r="BL16812" s="1">
        <v>3485.17</v>
      </c>
    </row>
    <row r="16813" spans="63:64" x14ac:dyDescent="0.25">
      <c r="BK16813" s="1">
        <v>38575</v>
      </c>
      <c r="BL16813" s="1">
        <v>3485.18</v>
      </c>
    </row>
    <row r="16814" spans="63:64" x14ac:dyDescent="0.25">
      <c r="BK16814" s="1">
        <v>38579</v>
      </c>
      <c r="BL16814" s="1">
        <v>3485.19</v>
      </c>
    </row>
    <row r="16815" spans="63:64" x14ac:dyDescent="0.25">
      <c r="BK16815" s="1">
        <v>38584</v>
      </c>
      <c r="BL16815" s="1">
        <v>3485.2</v>
      </c>
    </row>
    <row r="16816" spans="63:64" x14ac:dyDescent="0.25">
      <c r="BK16816" s="1">
        <v>38589</v>
      </c>
      <c r="BL16816" s="1">
        <v>3485.21</v>
      </c>
    </row>
    <row r="16817" spans="63:64" x14ac:dyDescent="0.25">
      <c r="BK16817" s="1">
        <v>38594</v>
      </c>
      <c r="BL16817" s="1">
        <v>3485.22</v>
      </c>
    </row>
    <row r="16818" spans="63:64" x14ac:dyDescent="0.25">
      <c r="BK16818" s="1">
        <v>38598</v>
      </c>
      <c r="BL16818" s="1">
        <v>3485.23</v>
      </c>
    </row>
    <row r="16819" spans="63:64" x14ac:dyDescent="0.25">
      <c r="BK16819" s="1">
        <v>38603</v>
      </c>
      <c r="BL16819" s="1">
        <v>3485.24</v>
      </c>
    </row>
    <row r="16820" spans="63:64" x14ac:dyDescent="0.25">
      <c r="BK16820" s="1">
        <v>38608</v>
      </c>
      <c r="BL16820" s="1">
        <v>3485.25</v>
      </c>
    </row>
    <row r="16821" spans="63:64" x14ac:dyDescent="0.25">
      <c r="BK16821" s="1">
        <v>38613</v>
      </c>
      <c r="BL16821" s="1">
        <v>3485.26</v>
      </c>
    </row>
    <row r="16822" spans="63:64" x14ac:dyDescent="0.25">
      <c r="BK16822" s="1">
        <v>38617</v>
      </c>
      <c r="BL16822" s="1">
        <v>3485.27</v>
      </c>
    </row>
    <row r="16823" spans="63:64" x14ac:dyDescent="0.25">
      <c r="BK16823" s="1">
        <v>38622</v>
      </c>
      <c r="BL16823" s="1">
        <v>3485.28</v>
      </c>
    </row>
    <row r="16824" spans="63:64" x14ac:dyDescent="0.25">
      <c r="BK16824" s="1">
        <v>38627</v>
      </c>
      <c r="BL16824" s="1">
        <v>3485.29</v>
      </c>
    </row>
    <row r="16825" spans="63:64" x14ac:dyDescent="0.25">
      <c r="BK16825" s="1">
        <v>38632</v>
      </c>
      <c r="BL16825" s="1">
        <v>3485.3</v>
      </c>
    </row>
    <row r="16826" spans="63:64" x14ac:dyDescent="0.25">
      <c r="BK16826" s="1">
        <v>38636</v>
      </c>
      <c r="BL16826" s="1">
        <v>3485.31</v>
      </c>
    </row>
    <row r="16827" spans="63:64" x14ac:dyDescent="0.25">
      <c r="BK16827" s="1">
        <v>38641</v>
      </c>
      <c r="BL16827" s="1">
        <v>3485.32</v>
      </c>
    </row>
    <row r="16828" spans="63:64" x14ac:dyDescent="0.25">
      <c r="BK16828" s="1">
        <v>38646</v>
      </c>
      <c r="BL16828" s="1">
        <v>3485.33</v>
      </c>
    </row>
    <row r="16829" spans="63:64" x14ac:dyDescent="0.25">
      <c r="BK16829" s="1">
        <v>38651</v>
      </c>
      <c r="BL16829" s="1">
        <v>3485.34</v>
      </c>
    </row>
    <row r="16830" spans="63:64" x14ac:dyDescent="0.25">
      <c r="BK16830" s="1">
        <v>38656</v>
      </c>
      <c r="BL16830" s="1">
        <v>3485.35</v>
      </c>
    </row>
    <row r="16831" spans="63:64" x14ac:dyDescent="0.25">
      <c r="BK16831" s="1">
        <v>38660</v>
      </c>
      <c r="BL16831" s="1">
        <v>3485.36</v>
      </c>
    </row>
    <row r="16832" spans="63:64" x14ac:dyDescent="0.25">
      <c r="BK16832" s="1">
        <v>38665</v>
      </c>
      <c r="BL16832" s="1">
        <v>3485.37</v>
      </c>
    </row>
    <row r="16833" spans="63:64" x14ac:dyDescent="0.25">
      <c r="BK16833" s="1">
        <v>38670</v>
      </c>
      <c r="BL16833" s="1">
        <v>3485.38</v>
      </c>
    </row>
    <row r="16834" spans="63:64" x14ac:dyDescent="0.25">
      <c r="BK16834" s="1">
        <v>38675</v>
      </c>
      <c r="BL16834" s="1">
        <v>3485.39</v>
      </c>
    </row>
    <row r="16835" spans="63:64" x14ac:dyDescent="0.25">
      <c r="BK16835" s="1">
        <v>38679</v>
      </c>
      <c r="BL16835" s="1">
        <v>3485.4</v>
      </c>
    </row>
    <row r="16836" spans="63:64" x14ac:dyDescent="0.25">
      <c r="BK16836" s="1">
        <v>38684</v>
      </c>
      <c r="BL16836" s="1">
        <v>3485.41</v>
      </c>
    </row>
    <row r="16837" spans="63:64" x14ac:dyDescent="0.25">
      <c r="BK16837" s="1">
        <v>38689</v>
      </c>
      <c r="BL16837" s="1">
        <v>3485.42</v>
      </c>
    </row>
    <row r="16838" spans="63:64" x14ac:dyDescent="0.25">
      <c r="BK16838" s="1">
        <v>38694</v>
      </c>
      <c r="BL16838" s="1">
        <v>3485.43</v>
      </c>
    </row>
    <row r="16839" spans="63:64" x14ac:dyDescent="0.25">
      <c r="BK16839" s="1">
        <v>38698</v>
      </c>
      <c r="BL16839" s="1">
        <v>3485.44</v>
      </c>
    </row>
    <row r="16840" spans="63:64" x14ac:dyDescent="0.25">
      <c r="BK16840" s="1">
        <v>38703</v>
      </c>
      <c r="BL16840" s="1">
        <v>3485.45</v>
      </c>
    </row>
    <row r="16841" spans="63:64" x14ac:dyDescent="0.25">
      <c r="BK16841" s="1">
        <v>38708</v>
      </c>
      <c r="BL16841" s="1">
        <v>3485.46</v>
      </c>
    </row>
    <row r="16842" spans="63:64" x14ac:dyDescent="0.25">
      <c r="BK16842" s="1">
        <v>38713</v>
      </c>
      <c r="BL16842" s="1">
        <v>3485.47</v>
      </c>
    </row>
    <row r="16843" spans="63:64" x14ac:dyDescent="0.25">
      <c r="BK16843" s="1">
        <v>38717</v>
      </c>
      <c r="BL16843" s="1">
        <v>3485.48</v>
      </c>
    </row>
    <row r="16844" spans="63:64" x14ac:dyDescent="0.25">
      <c r="BK16844" s="1">
        <v>38722</v>
      </c>
      <c r="BL16844" s="1">
        <v>3485.49</v>
      </c>
    </row>
    <row r="16845" spans="63:64" x14ac:dyDescent="0.25">
      <c r="BK16845" s="1">
        <v>38727</v>
      </c>
      <c r="BL16845" s="1">
        <v>3485.5</v>
      </c>
    </row>
    <row r="16846" spans="63:64" x14ac:dyDescent="0.25">
      <c r="BK16846" s="1">
        <v>38732</v>
      </c>
      <c r="BL16846" s="1">
        <v>3485.51</v>
      </c>
    </row>
    <row r="16847" spans="63:64" x14ac:dyDescent="0.25">
      <c r="BK16847" s="1">
        <v>38736</v>
      </c>
      <c r="BL16847" s="1">
        <v>3485.52</v>
      </c>
    </row>
    <row r="16848" spans="63:64" x14ac:dyDescent="0.25">
      <c r="BK16848" s="1">
        <v>38741</v>
      </c>
      <c r="BL16848" s="1">
        <v>3485.53</v>
      </c>
    </row>
    <row r="16849" spans="63:64" x14ac:dyDescent="0.25">
      <c r="BK16849" s="1">
        <v>38746</v>
      </c>
      <c r="BL16849" s="1">
        <v>3485.54</v>
      </c>
    </row>
    <row r="16850" spans="63:64" x14ac:dyDescent="0.25">
      <c r="BK16850" s="1">
        <v>38751</v>
      </c>
      <c r="BL16850" s="1">
        <v>3485.55</v>
      </c>
    </row>
    <row r="16851" spans="63:64" x14ac:dyDescent="0.25">
      <c r="BK16851" s="1">
        <v>38755</v>
      </c>
      <c r="BL16851" s="1">
        <v>3485.56</v>
      </c>
    </row>
    <row r="16852" spans="63:64" x14ac:dyDescent="0.25">
      <c r="BK16852" s="1">
        <v>38760</v>
      </c>
      <c r="BL16852" s="1">
        <v>3485.57</v>
      </c>
    </row>
    <row r="16853" spans="63:64" x14ac:dyDescent="0.25">
      <c r="BK16853" s="1">
        <v>38765</v>
      </c>
      <c r="BL16853" s="1">
        <v>3485.58</v>
      </c>
    </row>
    <row r="16854" spans="63:64" x14ac:dyDescent="0.25">
      <c r="BK16854" s="1">
        <v>38770</v>
      </c>
      <c r="BL16854" s="1">
        <v>3485.59</v>
      </c>
    </row>
    <row r="16855" spans="63:64" x14ac:dyDescent="0.25">
      <c r="BK16855" s="1">
        <v>38774</v>
      </c>
      <c r="BL16855" s="1">
        <v>3485.6</v>
      </c>
    </row>
    <row r="16856" spans="63:64" x14ac:dyDescent="0.25">
      <c r="BK16856" s="1">
        <v>38779</v>
      </c>
      <c r="BL16856" s="1">
        <v>3485.61</v>
      </c>
    </row>
    <row r="16857" spans="63:64" x14ac:dyDescent="0.25">
      <c r="BK16857" s="1">
        <v>38784</v>
      </c>
      <c r="BL16857" s="1">
        <v>3485.62</v>
      </c>
    </row>
    <row r="16858" spans="63:64" x14ac:dyDescent="0.25">
      <c r="BK16858" s="1">
        <v>38789</v>
      </c>
      <c r="BL16858" s="1">
        <v>3485.63</v>
      </c>
    </row>
    <row r="16859" spans="63:64" x14ac:dyDescent="0.25">
      <c r="BK16859" s="1">
        <v>38793</v>
      </c>
      <c r="BL16859" s="1">
        <v>3485.64</v>
      </c>
    </row>
    <row r="16860" spans="63:64" x14ac:dyDescent="0.25">
      <c r="BK16860" s="1">
        <v>38798</v>
      </c>
      <c r="BL16860" s="1">
        <v>3485.65</v>
      </c>
    </row>
    <row r="16861" spans="63:64" x14ac:dyDescent="0.25">
      <c r="BK16861" s="1">
        <v>38803</v>
      </c>
      <c r="BL16861" s="1">
        <v>3485.66</v>
      </c>
    </row>
    <row r="16862" spans="63:64" x14ac:dyDescent="0.25">
      <c r="BK16862" s="1">
        <v>38807</v>
      </c>
      <c r="BL16862" s="1">
        <v>3485.67</v>
      </c>
    </row>
    <row r="16863" spans="63:64" x14ac:dyDescent="0.25">
      <c r="BK16863" s="1">
        <v>38812</v>
      </c>
      <c r="BL16863" s="1">
        <v>3485.68</v>
      </c>
    </row>
    <row r="16864" spans="63:64" x14ac:dyDescent="0.25">
      <c r="BK16864" s="1">
        <v>38817</v>
      </c>
      <c r="BL16864" s="1">
        <v>3485.69</v>
      </c>
    </row>
    <row r="16865" spans="63:64" x14ac:dyDescent="0.25">
      <c r="BK16865" s="1">
        <v>38822</v>
      </c>
      <c r="BL16865" s="1">
        <v>3485.7</v>
      </c>
    </row>
    <row r="16866" spans="63:64" x14ac:dyDescent="0.25">
      <c r="BK16866" s="1">
        <v>38826</v>
      </c>
      <c r="BL16866" s="1">
        <v>3485.71</v>
      </c>
    </row>
    <row r="16867" spans="63:64" x14ac:dyDescent="0.25">
      <c r="BK16867" s="1">
        <v>38831</v>
      </c>
      <c r="BL16867" s="1">
        <v>3485.72</v>
      </c>
    </row>
    <row r="16868" spans="63:64" x14ac:dyDescent="0.25">
      <c r="BK16868" s="1">
        <v>38836</v>
      </c>
      <c r="BL16868" s="1">
        <v>3485.73</v>
      </c>
    </row>
    <row r="16869" spans="63:64" x14ac:dyDescent="0.25">
      <c r="BK16869" s="1">
        <v>38841</v>
      </c>
      <c r="BL16869" s="1">
        <v>3485.74</v>
      </c>
    </row>
    <row r="16870" spans="63:64" x14ac:dyDescent="0.25">
      <c r="BK16870" s="1">
        <v>38845</v>
      </c>
      <c r="BL16870" s="1">
        <v>3485.75</v>
      </c>
    </row>
    <row r="16871" spans="63:64" x14ac:dyDescent="0.25">
      <c r="BK16871" s="1">
        <v>38850</v>
      </c>
      <c r="BL16871" s="1">
        <v>3485.76</v>
      </c>
    </row>
    <row r="16872" spans="63:64" x14ac:dyDescent="0.25">
      <c r="BK16872" s="1">
        <v>38855</v>
      </c>
      <c r="BL16872" s="1">
        <v>3485.77</v>
      </c>
    </row>
    <row r="16873" spans="63:64" x14ac:dyDescent="0.25">
      <c r="BK16873" s="1">
        <v>38860</v>
      </c>
      <c r="BL16873" s="1">
        <v>3485.78</v>
      </c>
    </row>
    <row r="16874" spans="63:64" x14ac:dyDescent="0.25">
      <c r="BK16874" s="1">
        <v>38864</v>
      </c>
      <c r="BL16874" s="1">
        <v>3485.79</v>
      </c>
    </row>
    <row r="16875" spans="63:64" x14ac:dyDescent="0.25">
      <c r="BK16875" s="1">
        <v>38869</v>
      </c>
      <c r="BL16875" s="1">
        <v>3485.8</v>
      </c>
    </row>
    <row r="16876" spans="63:64" x14ac:dyDescent="0.25">
      <c r="BK16876" s="1">
        <v>38874</v>
      </c>
      <c r="BL16876" s="1">
        <v>3485.81</v>
      </c>
    </row>
    <row r="16877" spans="63:64" x14ac:dyDescent="0.25">
      <c r="BK16877" s="1">
        <v>38879</v>
      </c>
      <c r="BL16877" s="1">
        <v>3485.82</v>
      </c>
    </row>
    <row r="16878" spans="63:64" x14ac:dyDescent="0.25">
      <c r="BK16878" s="1">
        <v>38883</v>
      </c>
      <c r="BL16878" s="1">
        <v>3485.83</v>
      </c>
    </row>
    <row r="16879" spans="63:64" x14ac:dyDescent="0.25">
      <c r="BK16879" s="1">
        <v>38888</v>
      </c>
      <c r="BL16879" s="1">
        <v>3485.84</v>
      </c>
    </row>
    <row r="16880" spans="63:64" x14ac:dyDescent="0.25">
      <c r="BK16880" s="1">
        <v>38893</v>
      </c>
      <c r="BL16880" s="1">
        <v>3485.85</v>
      </c>
    </row>
    <row r="16881" spans="63:64" x14ac:dyDescent="0.25">
      <c r="BK16881" s="1">
        <v>38898</v>
      </c>
      <c r="BL16881" s="1">
        <v>3485.86</v>
      </c>
    </row>
    <row r="16882" spans="63:64" x14ac:dyDescent="0.25">
      <c r="BK16882" s="1">
        <v>38902</v>
      </c>
      <c r="BL16882" s="1">
        <v>3485.87</v>
      </c>
    </row>
    <row r="16883" spans="63:64" x14ac:dyDescent="0.25">
      <c r="BK16883" s="1">
        <v>38907</v>
      </c>
      <c r="BL16883" s="1">
        <v>3485.88</v>
      </c>
    </row>
    <row r="16884" spans="63:64" x14ac:dyDescent="0.25">
      <c r="BK16884" s="1">
        <v>38912</v>
      </c>
      <c r="BL16884" s="1">
        <v>3485.89</v>
      </c>
    </row>
    <row r="16885" spans="63:64" x14ac:dyDescent="0.25">
      <c r="BK16885" s="1">
        <v>38917</v>
      </c>
      <c r="BL16885" s="1">
        <v>3485.9</v>
      </c>
    </row>
    <row r="16886" spans="63:64" x14ac:dyDescent="0.25">
      <c r="BK16886" s="1">
        <v>38921</v>
      </c>
      <c r="BL16886" s="1">
        <v>3485.91</v>
      </c>
    </row>
    <row r="16887" spans="63:64" x14ac:dyDescent="0.25">
      <c r="BK16887" s="1">
        <v>38926</v>
      </c>
      <c r="BL16887" s="1">
        <v>3485.92</v>
      </c>
    </row>
    <row r="16888" spans="63:64" x14ac:dyDescent="0.25">
      <c r="BK16888" s="1">
        <v>38931</v>
      </c>
      <c r="BL16888" s="1">
        <v>3485.93</v>
      </c>
    </row>
    <row r="16889" spans="63:64" x14ac:dyDescent="0.25">
      <c r="BK16889" s="1">
        <v>38936</v>
      </c>
      <c r="BL16889" s="1">
        <v>3485.94</v>
      </c>
    </row>
    <row r="16890" spans="63:64" x14ac:dyDescent="0.25">
      <c r="BK16890" s="1">
        <v>38940</v>
      </c>
      <c r="BL16890" s="1">
        <v>3485.95</v>
      </c>
    </row>
    <row r="16891" spans="63:64" x14ac:dyDescent="0.25">
      <c r="BK16891" s="1">
        <v>38945</v>
      </c>
      <c r="BL16891" s="1">
        <v>3485.96</v>
      </c>
    </row>
    <row r="16892" spans="63:64" x14ac:dyDescent="0.25">
      <c r="BK16892" s="1">
        <v>38950</v>
      </c>
      <c r="BL16892" s="1">
        <v>3485.97</v>
      </c>
    </row>
    <row r="16893" spans="63:64" x14ac:dyDescent="0.25">
      <c r="BK16893" s="1">
        <v>38955</v>
      </c>
      <c r="BL16893" s="1">
        <v>3485.98</v>
      </c>
    </row>
    <row r="16894" spans="63:64" x14ac:dyDescent="0.25">
      <c r="BK16894" s="1">
        <v>38959</v>
      </c>
      <c r="BL16894" s="1">
        <v>3485.99</v>
      </c>
    </row>
    <row r="16895" spans="63:64" x14ac:dyDescent="0.25">
      <c r="BK16895" s="1">
        <v>38964</v>
      </c>
      <c r="BL16895" s="1">
        <v>3486</v>
      </c>
    </row>
    <row r="16896" spans="63:64" x14ac:dyDescent="0.25">
      <c r="BK16896" s="1">
        <v>38969</v>
      </c>
      <c r="BL16896" s="1">
        <v>3486.01</v>
      </c>
    </row>
    <row r="16897" spans="63:64" x14ac:dyDescent="0.25">
      <c r="BK16897" s="1">
        <v>38973</v>
      </c>
      <c r="BL16897" s="1">
        <v>3486.02</v>
      </c>
    </row>
    <row r="16898" spans="63:64" x14ac:dyDescent="0.25">
      <c r="BK16898" s="1">
        <v>38978</v>
      </c>
      <c r="BL16898" s="1">
        <v>3486.03</v>
      </c>
    </row>
    <row r="16899" spans="63:64" x14ac:dyDescent="0.25">
      <c r="BK16899" s="1">
        <v>38983</v>
      </c>
      <c r="BL16899" s="1">
        <v>3486.04</v>
      </c>
    </row>
    <row r="16900" spans="63:64" x14ac:dyDescent="0.25">
      <c r="BK16900" s="1">
        <v>38988</v>
      </c>
      <c r="BL16900" s="1">
        <v>3486.05</v>
      </c>
    </row>
    <row r="16901" spans="63:64" x14ac:dyDescent="0.25">
      <c r="BK16901" s="1">
        <v>38992</v>
      </c>
      <c r="BL16901" s="1">
        <v>3486.06</v>
      </c>
    </row>
    <row r="16902" spans="63:64" x14ac:dyDescent="0.25">
      <c r="BK16902" s="1">
        <v>38997</v>
      </c>
      <c r="BL16902" s="1">
        <v>3486.07</v>
      </c>
    </row>
    <row r="16903" spans="63:64" x14ac:dyDescent="0.25">
      <c r="BK16903" s="1">
        <v>39002</v>
      </c>
      <c r="BL16903" s="1">
        <v>3486.08</v>
      </c>
    </row>
    <row r="16904" spans="63:64" x14ac:dyDescent="0.25">
      <c r="BK16904" s="1">
        <v>39007</v>
      </c>
      <c r="BL16904" s="1">
        <v>3486.09</v>
      </c>
    </row>
    <row r="16905" spans="63:64" x14ac:dyDescent="0.25">
      <c r="BK16905" s="1">
        <v>39011</v>
      </c>
      <c r="BL16905" s="1">
        <v>3486.1</v>
      </c>
    </row>
    <row r="16906" spans="63:64" x14ac:dyDescent="0.25">
      <c r="BK16906" s="1">
        <v>39016</v>
      </c>
      <c r="BL16906" s="1">
        <v>3486.11</v>
      </c>
    </row>
    <row r="16907" spans="63:64" x14ac:dyDescent="0.25">
      <c r="BK16907" s="1">
        <v>39021</v>
      </c>
      <c r="BL16907" s="1">
        <v>3486.12</v>
      </c>
    </row>
    <row r="16908" spans="63:64" x14ac:dyDescent="0.25">
      <c r="BK16908" s="1">
        <v>39026</v>
      </c>
      <c r="BL16908" s="1">
        <v>3486.13</v>
      </c>
    </row>
    <row r="16909" spans="63:64" x14ac:dyDescent="0.25">
      <c r="BK16909" s="1">
        <v>39030</v>
      </c>
      <c r="BL16909" s="1">
        <v>3486.14</v>
      </c>
    </row>
    <row r="16910" spans="63:64" x14ac:dyDescent="0.25">
      <c r="BK16910" s="1">
        <v>39035</v>
      </c>
      <c r="BL16910" s="1">
        <v>3486.15</v>
      </c>
    </row>
    <row r="16911" spans="63:64" x14ac:dyDescent="0.25">
      <c r="BK16911" s="1">
        <v>39040</v>
      </c>
      <c r="BL16911" s="1">
        <v>3486.16</v>
      </c>
    </row>
    <row r="16912" spans="63:64" x14ac:dyDescent="0.25">
      <c r="BK16912" s="1">
        <v>39044</v>
      </c>
      <c r="BL16912" s="1">
        <v>3486.17</v>
      </c>
    </row>
    <row r="16913" spans="63:64" x14ac:dyDescent="0.25">
      <c r="BK16913" s="1">
        <v>39049</v>
      </c>
      <c r="BL16913" s="1">
        <v>3486.18</v>
      </c>
    </row>
    <row r="16914" spans="63:64" x14ac:dyDescent="0.25">
      <c r="BK16914" s="1">
        <v>39054</v>
      </c>
      <c r="BL16914" s="1">
        <v>3486.19</v>
      </c>
    </row>
    <row r="16915" spans="63:64" x14ac:dyDescent="0.25">
      <c r="BK16915" s="1">
        <v>39059</v>
      </c>
      <c r="BL16915" s="1">
        <v>3486.2</v>
      </c>
    </row>
    <row r="16916" spans="63:64" x14ac:dyDescent="0.25">
      <c r="BK16916" s="1">
        <v>39063</v>
      </c>
      <c r="BL16916" s="1">
        <v>3486.21</v>
      </c>
    </row>
    <row r="16917" spans="63:64" x14ac:dyDescent="0.25">
      <c r="BK16917" s="1">
        <v>39068</v>
      </c>
      <c r="BL16917" s="1">
        <v>3486.22</v>
      </c>
    </row>
    <row r="16918" spans="63:64" x14ac:dyDescent="0.25">
      <c r="BK16918" s="1">
        <v>39073</v>
      </c>
      <c r="BL16918" s="1">
        <v>3486.23</v>
      </c>
    </row>
    <row r="16919" spans="63:64" x14ac:dyDescent="0.25">
      <c r="BK16919" s="1">
        <v>39078</v>
      </c>
      <c r="BL16919" s="1">
        <v>3486.24</v>
      </c>
    </row>
    <row r="16920" spans="63:64" x14ac:dyDescent="0.25">
      <c r="BK16920" s="1">
        <v>39082</v>
      </c>
      <c r="BL16920" s="1">
        <v>3486.25</v>
      </c>
    </row>
    <row r="16921" spans="63:64" x14ac:dyDescent="0.25">
      <c r="BK16921" s="1">
        <v>39087</v>
      </c>
      <c r="BL16921" s="1">
        <v>3486.26</v>
      </c>
    </row>
    <row r="16922" spans="63:64" x14ac:dyDescent="0.25">
      <c r="BK16922" s="1">
        <v>39092</v>
      </c>
      <c r="BL16922" s="1">
        <v>3486.27</v>
      </c>
    </row>
    <row r="16923" spans="63:64" x14ac:dyDescent="0.25">
      <c r="BK16923" s="1">
        <v>39097</v>
      </c>
      <c r="BL16923" s="1">
        <v>3486.28</v>
      </c>
    </row>
    <row r="16924" spans="63:64" x14ac:dyDescent="0.25">
      <c r="BK16924" s="1">
        <v>39101</v>
      </c>
      <c r="BL16924" s="1">
        <v>3486.29</v>
      </c>
    </row>
    <row r="16925" spans="63:64" x14ac:dyDescent="0.25">
      <c r="BK16925" s="1">
        <v>39106</v>
      </c>
      <c r="BL16925" s="1">
        <v>3486.3</v>
      </c>
    </row>
    <row r="16926" spans="63:64" x14ac:dyDescent="0.25">
      <c r="BK16926" s="1">
        <v>39111</v>
      </c>
      <c r="BL16926" s="1">
        <v>3486.31</v>
      </c>
    </row>
    <row r="16927" spans="63:64" x14ac:dyDescent="0.25">
      <c r="BK16927" s="1">
        <v>39116</v>
      </c>
      <c r="BL16927" s="1">
        <v>3486.32</v>
      </c>
    </row>
    <row r="16928" spans="63:64" x14ac:dyDescent="0.25">
      <c r="BK16928" s="1">
        <v>39120</v>
      </c>
      <c r="BL16928" s="1">
        <v>3486.33</v>
      </c>
    </row>
    <row r="16929" spans="63:64" x14ac:dyDescent="0.25">
      <c r="BK16929" s="1">
        <v>39125</v>
      </c>
      <c r="BL16929" s="1">
        <v>3486.34</v>
      </c>
    </row>
    <row r="16930" spans="63:64" x14ac:dyDescent="0.25">
      <c r="BK16930" s="1">
        <v>39130</v>
      </c>
      <c r="BL16930" s="1">
        <v>3486.35</v>
      </c>
    </row>
    <row r="16931" spans="63:64" x14ac:dyDescent="0.25">
      <c r="BK16931" s="1">
        <v>39135</v>
      </c>
      <c r="BL16931" s="1">
        <v>3486.36</v>
      </c>
    </row>
    <row r="16932" spans="63:64" x14ac:dyDescent="0.25">
      <c r="BK16932" s="1">
        <v>39139</v>
      </c>
      <c r="BL16932" s="1">
        <v>3486.37</v>
      </c>
    </row>
    <row r="16933" spans="63:64" x14ac:dyDescent="0.25">
      <c r="BK16933" s="1">
        <v>39144</v>
      </c>
      <c r="BL16933" s="1">
        <v>3486.38</v>
      </c>
    </row>
    <row r="16934" spans="63:64" x14ac:dyDescent="0.25">
      <c r="BK16934" s="1">
        <v>39149</v>
      </c>
      <c r="BL16934" s="1">
        <v>3486.39</v>
      </c>
    </row>
    <row r="16935" spans="63:64" x14ac:dyDescent="0.25">
      <c r="BK16935" s="1">
        <v>39154</v>
      </c>
      <c r="BL16935" s="1">
        <v>3486.4</v>
      </c>
    </row>
    <row r="16936" spans="63:64" x14ac:dyDescent="0.25">
      <c r="BK16936" s="1">
        <v>39158</v>
      </c>
      <c r="BL16936" s="1">
        <v>3486.41</v>
      </c>
    </row>
    <row r="16937" spans="63:64" x14ac:dyDescent="0.25">
      <c r="BK16937" s="1">
        <v>39163</v>
      </c>
      <c r="BL16937" s="1">
        <v>3486.42</v>
      </c>
    </row>
    <row r="16938" spans="63:64" x14ac:dyDescent="0.25">
      <c r="BK16938" s="1">
        <v>39168</v>
      </c>
      <c r="BL16938" s="1">
        <v>3486.43</v>
      </c>
    </row>
    <row r="16939" spans="63:64" x14ac:dyDescent="0.25">
      <c r="BK16939" s="1">
        <v>39173</v>
      </c>
      <c r="BL16939" s="1">
        <v>3486.44</v>
      </c>
    </row>
    <row r="16940" spans="63:64" x14ac:dyDescent="0.25">
      <c r="BK16940" s="1">
        <v>39177</v>
      </c>
      <c r="BL16940" s="1">
        <v>3486.45</v>
      </c>
    </row>
    <row r="16941" spans="63:64" x14ac:dyDescent="0.25">
      <c r="BK16941" s="1">
        <v>39182</v>
      </c>
      <c r="BL16941" s="1">
        <v>3486.46</v>
      </c>
    </row>
    <row r="16942" spans="63:64" x14ac:dyDescent="0.25">
      <c r="BK16942" s="1">
        <v>39187</v>
      </c>
      <c r="BL16942" s="1">
        <v>3486.47</v>
      </c>
    </row>
    <row r="16943" spans="63:64" x14ac:dyDescent="0.25">
      <c r="BK16943" s="1">
        <v>39192</v>
      </c>
      <c r="BL16943" s="1">
        <v>3486.48</v>
      </c>
    </row>
    <row r="16944" spans="63:64" x14ac:dyDescent="0.25">
      <c r="BK16944" s="1">
        <v>39196</v>
      </c>
      <c r="BL16944" s="1">
        <v>3486.49</v>
      </c>
    </row>
    <row r="16945" spans="63:64" x14ac:dyDescent="0.25">
      <c r="BK16945" s="1">
        <v>39201</v>
      </c>
      <c r="BL16945" s="1">
        <v>3486.5</v>
      </c>
    </row>
    <row r="16946" spans="63:64" x14ac:dyDescent="0.25">
      <c r="BK16946" s="1">
        <v>39206</v>
      </c>
      <c r="BL16946" s="1">
        <v>3486.51</v>
      </c>
    </row>
    <row r="16947" spans="63:64" x14ac:dyDescent="0.25">
      <c r="BK16947" s="1">
        <v>39211</v>
      </c>
      <c r="BL16947" s="1">
        <v>3486.52</v>
      </c>
    </row>
    <row r="16948" spans="63:64" x14ac:dyDescent="0.25">
      <c r="BK16948" s="1">
        <v>39215</v>
      </c>
      <c r="BL16948" s="1">
        <v>3486.53</v>
      </c>
    </row>
    <row r="16949" spans="63:64" x14ac:dyDescent="0.25">
      <c r="BK16949" s="1">
        <v>39220</v>
      </c>
      <c r="BL16949" s="1">
        <v>3486.54</v>
      </c>
    </row>
    <row r="16950" spans="63:64" x14ac:dyDescent="0.25">
      <c r="BK16950" s="1">
        <v>39225</v>
      </c>
      <c r="BL16950" s="1">
        <v>3486.55</v>
      </c>
    </row>
    <row r="16951" spans="63:64" x14ac:dyDescent="0.25">
      <c r="BK16951" s="1">
        <v>39230</v>
      </c>
      <c r="BL16951" s="1">
        <v>3486.56</v>
      </c>
    </row>
    <row r="16952" spans="63:64" x14ac:dyDescent="0.25">
      <c r="BK16952" s="1">
        <v>39234</v>
      </c>
      <c r="BL16952" s="1">
        <v>3486.57</v>
      </c>
    </row>
    <row r="16953" spans="63:64" x14ac:dyDescent="0.25">
      <c r="BK16953" s="1">
        <v>39239</v>
      </c>
      <c r="BL16953" s="1">
        <v>3486.58</v>
      </c>
    </row>
    <row r="16954" spans="63:64" x14ac:dyDescent="0.25">
      <c r="BK16954" s="1">
        <v>39244</v>
      </c>
      <c r="BL16954" s="1">
        <v>3486.59</v>
      </c>
    </row>
    <row r="16955" spans="63:64" x14ac:dyDescent="0.25">
      <c r="BK16955" s="1">
        <v>39249</v>
      </c>
      <c r="BL16955" s="1">
        <v>3486.6</v>
      </c>
    </row>
    <row r="16956" spans="63:64" x14ac:dyDescent="0.25">
      <c r="BK16956" s="1">
        <v>39253</v>
      </c>
      <c r="BL16956" s="1">
        <v>3486.61</v>
      </c>
    </row>
    <row r="16957" spans="63:64" x14ac:dyDescent="0.25">
      <c r="BK16957" s="1">
        <v>39258</v>
      </c>
      <c r="BL16957" s="1">
        <v>3486.62</v>
      </c>
    </row>
    <row r="16958" spans="63:64" x14ac:dyDescent="0.25">
      <c r="BK16958" s="1">
        <v>39263</v>
      </c>
      <c r="BL16958" s="1">
        <v>3486.63</v>
      </c>
    </row>
    <row r="16959" spans="63:64" x14ac:dyDescent="0.25">
      <c r="BK16959" s="1">
        <v>39268</v>
      </c>
      <c r="BL16959" s="1">
        <v>3486.64</v>
      </c>
    </row>
    <row r="16960" spans="63:64" x14ac:dyDescent="0.25">
      <c r="BK16960" s="1">
        <v>39272</v>
      </c>
      <c r="BL16960" s="1">
        <v>3486.65</v>
      </c>
    </row>
    <row r="16961" spans="63:64" x14ac:dyDescent="0.25">
      <c r="BK16961" s="1">
        <v>39277</v>
      </c>
      <c r="BL16961" s="1">
        <v>3486.66</v>
      </c>
    </row>
    <row r="16962" spans="63:64" x14ac:dyDescent="0.25">
      <c r="BK16962" s="1">
        <v>39282</v>
      </c>
      <c r="BL16962" s="1">
        <v>3486.67</v>
      </c>
    </row>
    <row r="16963" spans="63:64" x14ac:dyDescent="0.25">
      <c r="BK16963" s="1">
        <v>39287</v>
      </c>
      <c r="BL16963" s="1">
        <v>3486.68</v>
      </c>
    </row>
    <row r="16964" spans="63:64" x14ac:dyDescent="0.25">
      <c r="BK16964" s="1">
        <v>39291</v>
      </c>
      <c r="BL16964" s="1">
        <v>3486.69</v>
      </c>
    </row>
    <row r="16965" spans="63:64" x14ac:dyDescent="0.25">
      <c r="BK16965" s="1">
        <v>39296</v>
      </c>
      <c r="BL16965" s="1">
        <v>3486.7</v>
      </c>
    </row>
    <row r="16966" spans="63:64" x14ac:dyDescent="0.25">
      <c r="BK16966" s="1">
        <v>39301</v>
      </c>
      <c r="BL16966" s="1">
        <v>3486.71</v>
      </c>
    </row>
    <row r="16967" spans="63:64" x14ac:dyDescent="0.25">
      <c r="BK16967" s="1">
        <v>39306</v>
      </c>
      <c r="BL16967" s="1">
        <v>3486.72</v>
      </c>
    </row>
    <row r="16968" spans="63:64" x14ac:dyDescent="0.25">
      <c r="BK16968" s="1">
        <v>39310</v>
      </c>
      <c r="BL16968" s="1">
        <v>3486.73</v>
      </c>
    </row>
    <row r="16969" spans="63:64" x14ac:dyDescent="0.25">
      <c r="BK16969" s="1">
        <v>39315</v>
      </c>
      <c r="BL16969" s="1">
        <v>3486.74</v>
      </c>
    </row>
    <row r="16970" spans="63:64" x14ac:dyDescent="0.25">
      <c r="BK16970" s="1">
        <v>39320</v>
      </c>
      <c r="BL16970" s="1">
        <v>3486.75</v>
      </c>
    </row>
    <row r="16971" spans="63:64" x14ac:dyDescent="0.25">
      <c r="BK16971" s="1">
        <v>39325</v>
      </c>
      <c r="BL16971" s="1">
        <v>3486.76</v>
      </c>
    </row>
    <row r="16972" spans="63:64" x14ac:dyDescent="0.25">
      <c r="BK16972" s="1">
        <v>39329</v>
      </c>
      <c r="BL16972" s="1">
        <v>3486.77</v>
      </c>
    </row>
    <row r="16973" spans="63:64" x14ac:dyDescent="0.25">
      <c r="BK16973" s="1">
        <v>39334</v>
      </c>
      <c r="BL16973" s="1">
        <v>3486.78</v>
      </c>
    </row>
    <row r="16974" spans="63:64" x14ac:dyDescent="0.25">
      <c r="BK16974" s="1">
        <v>39339</v>
      </c>
      <c r="BL16974" s="1">
        <v>3486.79</v>
      </c>
    </row>
    <row r="16975" spans="63:64" x14ac:dyDescent="0.25">
      <c r="BK16975" s="1">
        <v>39344</v>
      </c>
      <c r="BL16975" s="1">
        <v>3486.8</v>
      </c>
    </row>
    <row r="16976" spans="63:64" x14ac:dyDescent="0.25">
      <c r="BK16976" s="1">
        <v>39348</v>
      </c>
      <c r="BL16976" s="1">
        <v>3486.81</v>
      </c>
    </row>
    <row r="16977" spans="63:64" x14ac:dyDescent="0.25">
      <c r="BK16977" s="1">
        <v>39353</v>
      </c>
      <c r="BL16977" s="1">
        <v>3486.82</v>
      </c>
    </row>
    <row r="16978" spans="63:64" x14ac:dyDescent="0.25">
      <c r="BK16978" s="1">
        <v>39358</v>
      </c>
      <c r="BL16978" s="1">
        <v>3486.83</v>
      </c>
    </row>
    <row r="16979" spans="63:64" x14ac:dyDescent="0.25">
      <c r="BK16979" s="1">
        <v>39363</v>
      </c>
      <c r="BL16979" s="1">
        <v>3486.84</v>
      </c>
    </row>
    <row r="16980" spans="63:64" x14ac:dyDescent="0.25">
      <c r="BK16980" s="1">
        <v>39368</v>
      </c>
      <c r="BL16980" s="1">
        <v>3486.85</v>
      </c>
    </row>
    <row r="16981" spans="63:64" x14ac:dyDescent="0.25">
      <c r="BK16981" s="1">
        <v>39372</v>
      </c>
      <c r="BL16981" s="1">
        <v>3486.86</v>
      </c>
    </row>
    <row r="16982" spans="63:64" x14ac:dyDescent="0.25">
      <c r="BK16982" s="1">
        <v>39377</v>
      </c>
      <c r="BL16982" s="1">
        <v>3486.87</v>
      </c>
    </row>
    <row r="16983" spans="63:64" x14ac:dyDescent="0.25">
      <c r="BK16983" s="1">
        <v>39382</v>
      </c>
      <c r="BL16983" s="1">
        <v>3486.88</v>
      </c>
    </row>
    <row r="16984" spans="63:64" x14ac:dyDescent="0.25">
      <c r="BK16984" s="1">
        <v>39387</v>
      </c>
      <c r="BL16984" s="1">
        <v>3486.89</v>
      </c>
    </row>
    <row r="16985" spans="63:64" x14ac:dyDescent="0.25">
      <c r="BK16985" s="1">
        <v>39391</v>
      </c>
      <c r="BL16985" s="1">
        <v>3486.9</v>
      </c>
    </row>
    <row r="16986" spans="63:64" x14ac:dyDescent="0.25">
      <c r="BK16986" s="1">
        <v>39396</v>
      </c>
      <c r="BL16986" s="1">
        <v>3486.91</v>
      </c>
    </row>
    <row r="16987" spans="63:64" x14ac:dyDescent="0.25">
      <c r="BK16987" s="1">
        <v>39401</v>
      </c>
      <c r="BL16987" s="1">
        <v>3486.92</v>
      </c>
    </row>
    <row r="16988" spans="63:64" x14ac:dyDescent="0.25">
      <c r="BK16988" s="1">
        <v>39406</v>
      </c>
      <c r="BL16988" s="1">
        <v>3486.93</v>
      </c>
    </row>
    <row r="16989" spans="63:64" x14ac:dyDescent="0.25">
      <c r="BK16989" s="1">
        <v>39410</v>
      </c>
      <c r="BL16989" s="1">
        <v>3486.94</v>
      </c>
    </row>
    <row r="16990" spans="63:64" x14ac:dyDescent="0.25">
      <c r="BK16990" s="1">
        <v>39415</v>
      </c>
      <c r="BL16990" s="1">
        <v>3486.95</v>
      </c>
    </row>
    <row r="16991" spans="63:64" x14ac:dyDescent="0.25">
      <c r="BK16991" s="1">
        <v>39420</v>
      </c>
      <c r="BL16991" s="1">
        <v>3486.96</v>
      </c>
    </row>
    <row r="16992" spans="63:64" x14ac:dyDescent="0.25">
      <c r="BK16992" s="1">
        <v>39425</v>
      </c>
      <c r="BL16992" s="1">
        <v>3486.97</v>
      </c>
    </row>
    <row r="16993" spans="63:64" x14ac:dyDescent="0.25">
      <c r="BK16993" s="1">
        <v>39429</v>
      </c>
      <c r="BL16993" s="1">
        <v>3486.98</v>
      </c>
    </row>
    <row r="16994" spans="63:64" x14ac:dyDescent="0.25">
      <c r="BK16994" s="1">
        <v>39434</v>
      </c>
      <c r="BL16994" s="1">
        <v>3486.99</v>
      </c>
    </row>
    <row r="16995" spans="63:64" x14ac:dyDescent="0.25">
      <c r="BK16995" s="1">
        <v>39439</v>
      </c>
      <c r="BL16995" s="1">
        <v>3487</v>
      </c>
    </row>
    <row r="16996" spans="63:64" x14ac:dyDescent="0.25">
      <c r="BK16996" s="1">
        <v>39444</v>
      </c>
      <c r="BL16996" s="1">
        <v>3487.01</v>
      </c>
    </row>
    <row r="16997" spans="63:64" x14ac:dyDescent="0.25">
      <c r="BK16997" s="1">
        <v>39448</v>
      </c>
      <c r="BL16997" s="1">
        <v>3487.02</v>
      </c>
    </row>
    <row r="16998" spans="63:64" x14ac:dyDescent="0.25">
      <c r="BK16998" s="1">
        <v>39453</v>
      </c>
      <c r="BL16998" s="1">
        <v>3487.03</v>
      </c>
    </row>
    <row r="16999" spans="63:64" x14ac:dyDescent="0.25">
      <c r="BK16999" s="1">
        <v>39458</v>
      </c>
      <c r="BL16999" s="1">
        <v>3487.04</v>
      </c>
    </row>
    <row r="17000" spans="63:64" x14ac:dyDescent="0.25">
      <c r="BK17000" s="1">
        <v>39463</v>
      </c>
      <c r="BL17000" s="1">
        <v>3487.05</v>
      </c>
    </row>
    <row r="17001" spans="63:64" x14ac:dyDescent="0.25">
      <c r="BK17001" s="1">
        <v>39467</v>
      </c>
      <c r="BL17001" s="1">
        <v>3487.06</v>
      </c>
    </row>
    <row r="17002" spans="63:64" x14ac:dyDescent="0.25">
      <c r="BK17002" s="1">
        <v>39472</v>
      </c>
      <c r="BL17002" s="1">
        <v>3487.07</v>
      </c>
    </row>
    <row r="17003" spans="63:64" x14ac:dyDescent="0.25">
      <c r="BK17003" s="1">
        <v>39477</v>
      </c>
      <c r="BL17003" s="1">
        <v>3487.08</v>
      </c>
    </row>
    <row r="17004" spans="63:64" x14ac:dyDescent="0.25">
      <c r="BK17004" s="1">
        <v>39482</v>
      </c>
      <c r="BL17004" s="1">
        <v>3487.09</v>
      </c>
    </row>
    <row r="17005" spans="63:64" x14ac:dyDescent="0.25">
      <c r="BK17005" s="1">
        <v>39486</v>
      </c>
      <c r="BL17005" s="1">
        <v>3487.1</v>
      </c>
    </row>
    <row r="17006" spans="63:64" x14ac:dyDescent="0.25">
      <c r="BK17006" s="1">
        <v>39491</v>
      </c>
      <c r="BL17006" s="1">
        <v>3487.11</v>
      </c>
    </row>
    <row r="17007" spans="63:64" x14ac:dyDescent="0.25">
      <c r="BK17007" s="1">
        <v>39496</v>
      </c>
      <c r="BL17007" s="1">
        <v>3487.12</v>
      </c>
    </row>
    <row r="17008" spans="63:64" x14ac:dyDescent="0.25">
      <c r="BK17008" s="1">
        <v>39501</v>
      </c>
      <c r="BL17008" s="1">
        <v>3487.13</v>
      </c>
    </row>
    <row r="17009" spans="63:64" x14ac:dyDescent="0.25">
      <c r="BK17009" s="1">
        <v>39505</v>
      </c>
      <c r="BL17009" s="1">
        <v>3487.14</v>
      </c>
    </row>
    <row r="17010" spans="63:64" x14ac:dyDescent="0.25">
      <c r="BK17010" s="1">
        <v>39510</v>
      </c>
      <c r="BL17010" s="1">
        <v>3487.15</v>
      </c>
    </row>
    <row r="17011" spans="63:64" x14ac:dyDescent="0.25">
      <c r="BK17011" s="1">
        <v>39515</v>
      </c>
      <c r="BL17011" s="1">
        <v>3487.16</v>
      </c>
    </row>
    <row r="17012" spans="63:64" x14ac:dyDescent="0.25">
      <c r="BK17012" s="1">
        <v>39519</v>
      </c>
      <c r="BL17012" s="1">
        <v>3487.17</v>
      </c>
    </row>
    <row r="17013" spans="63:64" x14ac:dyDescent="0.25">
      <c r="BK17013" s="1">
        <v>39524</v>
      </c>
      <c r="BL17013" s="1">
        <v>3487.18</v>
      </c>
    </row>
    <row r="17014" spans="63:64" x14ac:dyDescent="0.25">
      <c r="BK17014" s="1">
        <v>39529</v>
      </c>
      <c r="BL17014" s="1">
        <v>3487.19</v>
      </c>
    </row>
    <row r="17015" spans="63:64" x14ac:dyDescent="0.25">
      <c r="BK17015" s="1">
        <v>39534</v>
      </c>
      <c r="BL17015" s="1">
        <v>3487.2</v>
      </c>
    </row>
    <row r="17016" spans="63:64" x14ac:dyDescent="0.25">
      <c r="BK17016" s="1">
        <v>39538</v>
      </c>
      <c r="BL17016" s="1">
        <v>3487.21</v>
      </c>
    </row>
    <row r="17017" spans="63:64" x14ac:dyDescent="0.25">
      <c r="BK17017" s="1">
        <v>39543</v>
      </c>
      <c r="BL17017" s="1">
        <v>3487.22</v>
      </c>
    </row>
    <row r="17018" spans="63:64" x14ac:dyDescent="0.25">
      <c r="BK17018" s="1">
        <v>39548</v>
      </c>
      <c r="BL17018" s="1">
        <v>3487.23</v>
      </c>
    </row>
    <row r="17019" spans="63:64" x14ac:dyDescent="0.25">
      <c r="BK17019" s="1">
        <v>39553</v>
      </c>
      <c r="BL17019" s="1">
        <v>3487.24</v>
      </c>
    </row>
    <row r="17020" spans="63:64" x14ac:dyDescent="0.25">
      <c r="BK17020" s="1">
        <v>39557</v>
      </c>
      <c r="BL17020" s="1">
        <v>3487.25</v>
      </c>
    </row>
    <row r="17021" spans="63:64" x14ac:dyDescent="0.25">
      <c r="BK17021" s="1">
        <v>39562</v>
      </c>
      <c r="BL17021" s="1">
        <v>3487.26</v>
      </c>
    </row>
    <row r="17022" spans="63:64" x14ac:dyDescent="0.25">
      <c r="BK17022" s="1">
        <v>39567</v>
      </c>
      <c r="BL17022" s="1">
        <v>3487.27</v>
      </c>
    </row>
    <row r="17023" spans="63:64" x14ac:dyDescent="0.25">
      <c r="BK17023" s="1">
        <v>39572</v>
      </c>
      <c r="BL17023" s="1">
        <v>3487.28</v>
      </c>
    </row>
    <row r="17024" spans="63:64" x14ac:dyDescent="0.25">
      <c r="BK17024" s="1">
        <v>39576</v>
      </c>
      <c r="BL17024" s="1">
        <v>3487.29</v>
      </c>
    </row>
    <row r="17025" spans="63:64" x14ac:dyDescent="0.25">
      <c r="BK17025" s="1">
        <v>39581</v>
      </c>
      <c r="BL17025" s="1">
        <v>3487.3</v>
      </c>
    </row>
    <row r="17026" spans="63:64" x14ac:dyDescent="0.25">
      <c r="BK17026" s="1">
        <v>39586</v>
      </c>
      <c r="BL17026" s="1">
        <v>3487.31</v>
      </c>
    </row>
    <row r="17027" spans="63:64" x14ac:dyDescent="0.25">
      <c r="BK17027" s="1">
        <v>39591</v>
      </c>
      <c r="BL17027" s="1">
        <v>3487.32</v>
      </c>
    </row>
    <row r="17028" spans="63:64" x14ac:dyDescent="0.25">
      <c r="BK17028" s="1">
        <v>39595</v>
      </c>
      <c r="BL17028" s="1">
        <v>3487.33</v>
      </c>
    </row>
    <row r="17029" spans="63:64" x14ac:dyDescent="0.25">
      <c r="BK17029" s="1">
        <v>39600</v>
      </c>
      <c r="BL17029" s="1">
        <v>3487.34</v>
      </c>
    </row>
    <row r="17030" spans="63:64" x14ac:dyDescent="0.25">
      <c r="BK17030" s="1">
        <v>39605</v>
      </c>
      <c r="BL17030" s="1">
        <v>3487.35</v>
      </c>
    </row>
    <row r="17031" spans="63:64" x14ac:dyDescent="0.25">
      <c r="BK17031" s="1">
        <v>39610</v>
      </c>
      <c r="BL17031" s="1">
        <v>3487.36</v>
      </c>
    </row>
    <row r="17032" spans="63:64" x14ac:dyDescent="0.25">
      <c r="BK17032" s="1">
        <v>39614</v>
      </c>
      <c r="BL17032" s="1">
        <v>3487.37</v>
      </c>
    </row>
    <row r="17033" spans="63:64" x14ac:dyDescent="0.25">
      <c r="BK17033" s="1">
        <v>39619</v>
      </c>
      <c r="BL17033" s="1">
        <v>3487.38</v>
      </c>
    </row>
    <row r="17034" spans="63:64" x14ac:dyDescent="0.25">
      <c r="BK17034" s="1">
        <v>39624</v>
      </c>
      <c r="BL17034" s="1">
        <v>3487.39</v>
      </c>
    </row>
    <row r="17035" spans="63:64" x14ac:dyDescent="0.25">
      <c r="BK17035" s="1">
        <v>39629</v>
      </c>
      <c r="BL17035" s="1">
        <v>3487.4</v>
      </c>
    </row>
    <row r="17036" spans="63:64" x14ac:dyDescent="0.25">
      <c r="BK17036" s="1">
        <v>39633</v>
      </c>
      <c r="BL17036" s="1">
        <v>3487.41</v>
      </c>
    </row>
    <row r="17037" spans="63:64" x14ac:dyDescent="0.25">
      <c r="BK17037" s="1">
        <v>39638</v>
      </c>
      <c r="BL17037" s="1">
        <v>3487.42</v>
      </c>
    </row>
    <row r="17038" spans="63:64" x14ac:dyDescent="0.25">
      <c r="BK17038" s="1">
        <v>39643</v>
      </c>
      <c r="BL17038" s="1">
        <v>3487.43</v>
      </c>
    </row>
    <row r="17039" spans="63:64" x14ac:dyDescent="0.25">
      <c r="BK17039" s="1">
        <v>39648</v>
      </c>
      <c r="BL17039" s="1">
        <v>3487.44</v>
      </c>
    </row>
    <row r="17040" spans="63:64" x14ac:dyDescent="0.25">
      <c r="BK17040" s="1">
        <v>39652</v>
      </c>
      <c r="BL17040" s="1">
        <v>3487.45</v>
      </c>
    </row>
    <row r="17041" spans="63:64" x14ac:dyDescent="0.25">
      <c r="BK17041" s="1">
        <v>39657</v>
      </c>
      <c r="BL17041" s="1">
        <v>3487.46</v>
      </c>
    </row>
    <row r="17042" spans="63:64" x14ac:dyDescent="0.25">
      <c r="BK17042" s="1">
        <v>39662</v>
      </c>
      <c r="BL17042" s="1">
        <v>3487.47</v>
      </c>
    </row>
    <row r="17043" spans="63:64" x14ac:dyDescent="0.25">
      <c r="BK17043" s="1">
        <v>39667</v>
      </c>
      <c r="BL17043" s="1">
        <v>3487.48</v>
      </c>
    </row>
    <row r="17044" spans="63:64" x14ac:dyDescent="0.25">
      <c r="BK17044" s="1">
        <v>39671</v>
      </c>
      <c r="BL17044" s="1">
        <v>3487.49</v>
      </c>
    </row>
    <row r="17045" spans="63:64" x14ac:dyDescent="0.25">
      <c r="BK17045" s="1">
        <v>39676</v>
      </c>
      <c r="BL17045" s="1">
        <v>3487.5</v>
      </c>
    </row>
    <row r="17046" spans="63:64" x14ac:dyDescent="0.25">
      <c r="BK17046" s="1">
        <v>39681</v>
      </c>
      <c r="BL17046" s="1">
        <v>3487.51</v>
      </c>
    </row>
    <row r="17047" spans="63:64" x14ac:dyDescent="0.25">
      <c r="BK17047" s="1">
        <v>39686</v>
      </c>
      <c r="BL17047" s="1">
        <v>3487.52</v>
      </c>
    </row>
    <row r="17048" spans="63:64" x14ac:dyDescent="0.25">
      <c r="BK17048" s="1">
        <v>39690</v>
      </c>
      <c r="BL17048" s="1">
        <v>3487.53</v>
      </c>
    </row>
    <row r="17049" spans="63:64" x14ac:dyDescent="0.25">
      <c r="BK17049" s="1">
        <v>39695</v>
      </c>
      <c r="BL17049" s="1">
        <v>3487.54</v>
      </c>
    </row>
    <row r="17050" spans="63:64" x14ac:dyDescent="0.25">
      <c r="BK17050" s="1">
        <v>39700</v>
      </c>
      <c r="BL17050" s="1">
        <v>3487.55</v>
      </c>
    </row>
    <row r="17051" spans="63:64" x14ac:dyDescent="0.25">
      <c r="BK17051" s="1">
        <v>39705</v>
      </c>
      <c r="BL17051" s="1">
        <v>3487.56</v>
      </c>
    </row>
    <row r="17052" spans="63:64" x14ac:dyDescent="0.25">
      <c r="BK17052" s="1">
        <v>39709</v>
      </c>
      <c r="BL17052" s="1">
        <v>3487.57</v>
      </c>
    </row>
    <row r="17053" spans="63:64" x14ac:dyDescent="0.25">
      <c r="BK17053" s="1">
        <v>39714</v>
      </c>
      <c r="BL17053" s="1">
        <v>3487.58</v>
      </c>
    </row>
    <row r="17054" spans="63:64" x14ac:dyDescent="0.25">
      <c r="BK17054" s="1">
        <v>39719</v>
      </c>
      <c r="BL17054" s="1">
        <v>3487.59</v>
      </c>
    </row>
    <row r="17055" spans="63:64" x14ac:dyDescent="0.25">
      <c r="BK17055" s="1">
        <v>39724</v>
      </c>
      <c r="BL17055" s="1">
        <v>3487.6</v>
      </c>
    </row>
    <row r="17056" spans="63:64" x14ac:dyDescent="0.25">
      <c r="BK17056" s="1">
        <v>39728</v>
      </c>
      <c r="BL17056" s="1">
        <v>3487.61</v>
      </c>
    </row>
    <row r="17057" spans="63:64" x14ac:dyDescent="0.25">
      <c r="BK17057" s="1">
        <v>39733</v>
      </c>
      <c r="BL17057" s="1">
        <v>3487.62</v>
      </c>
    </row>
    <row r="17058" spans="63:64" x14ac:dyDescent="0.25">
      <c r="BK17058" s="1">
        <v>39738</v>
      </c>
      <c r="BL17058" s="1">
        <v>3487.63</v>
      </c>
    </row>
    <row r="17059" spans="63:64" x14ac:dyDescent="0.25">
      <c r="BK17059" s="1">
        <v>39743</v>
      </c>
      <c r="BL17059" s="1">
        <v>3487.64</v>
      </c>
    </row>
    <row r="17060" spans="63:64" x14ac:dyDescent="0.25">
      <c r="BK17060" s="1">
        <v>39747</v>
      </c>
      <c r="BL17060" s="1">
        <v>3487.65</v>
      </c>
    </row>
    <row r="17061" spans="63:64" x14ac:dyDescent="0.25">
      <c r="BK17061" s="1">
        <v>39752</v>
      </c>
      <c r="BL17061" s="1">
        <v>3487.66</v>
      </c>
    </row>
    <row r="17062" spans="63:64" x14ac:dyDescent="0.25">
      <c r="BK17062" s="1">
        <v>39757</v>
      </c>
      <c r="BL17062" s="1">
        <v>3487.67</v>
      </c>
    </row>
    <row r="17063" spans="63:64" x14ac:dyDescent="0.25">
      <c r="BK17063" s="1">
        <v>39762</v>
      </c>
      <c r="BL17063" s="1">
        <v>3487.68</v>
      </c>
    </row>
    <row r="17064" spans="63:64" x14ac:dyDescent="0.25">
      <c r="BK17064" s="1">
        <v>39766</v>
      </c>
      <c r="BL17064" s="1">
        <v>3487.69</v>
      </c>
    </row>
    <row r="17065" spans="63:64" x14ac:dyDescent="0.25">
      <c r="BK17065" s="1">
        <v>39771</v>
      </c>
      <c r="BL17065" s="1">
        <v>3487.7</v>
      </c>
    </row>
    <row r="17066" spans="63:64" x14ac:dyDescent="0.25">
      <c r="BK17066" s="1">
        <v>39776</v>
      </c>
      <c r="BL17066" s="1">
        <v>3487.71</v>
      </c>
    </row>
    <row r="17067" spans="63:64" x14ac:dyDescent="0.25">
      <c r="BK17067" s="1">
        <v>39781</v>
      </c>
      <c r="BL17067" s="1">
        <v>3487.72</v>
      </c>
    </row>
    <row r="17068" spans="63:64" x14ac:dyDescent="0.25">
      <c r="BK17068" s="1">
        <v>39785</v>
      </c>
      <c r="BL17068" s="1">
        <v>3487.73</v>
      </c>
    </row>
    <row r="17069" spans="63:64" x14ac:dyDescent="0.25">
      <c r="BK17069" s="1">
        <v>39790</v>
      </c>
      <c r="BL17069" s="1">
        <v>3487.74</v>
      </c>
    </row>
    <row r="17070" spans="63:64" x14ac:dyDescent="0.25">
      <c r="BK17070" s="1">
        <v>39795</v>
      </c>
      <c r="BL17070" s="1">
        <v>3487.75</v>
      </c>
    </row>
    <row r="17071" spans="63:64" x14ac:dyDescent="0.25">
      <c r="BK17071" s="1">
        <v>39800</v>
      </c>
      <c r="BL17071" s="1">
        <v>3487.76</v>
      </c>
    </row>
    <row r="17072" spans="63:64" x14ac:dyDescent="0.25">
      <c r="BK17072" s="1">
        <v>39804</v>
      </c>
      <c r="BL17072" s="1">
        <v>3487.77</v>
      </c>
    </row>
    <row r="17073" spans="63:64" x14ac:dyDescent="0.25">
      <c r="BK17073" s="1">
        <v>39809</v>
      </c>
      <c r="BL17073" s="1">
        <v>3487.78</v>
      </c>
    </row>
    <row r="17074" spans="63:64" x14ac:dyDescent="0.25">
      <c r="BK17074" s="1">
        <v>39814</v>
      </c>
      <c r="BL17074" s="1">
        <v>3487.79</v>
      </c>
    </row>
    <row r="17075" spans="63:64" x14ac:dyDescent="0.25">
      <c r="BK17075" s="1">
        <v>39819</v>
      </c>
      <c r="BL17075" s="1">
        <v>3487.8</v>
      </c>
    </row>
    <row r="17076" spans="63:64" x14ac:dyDescent="0.25">
      <c r="BK17076" s="1">
        <v>39823</v>
      </c>
      <c r="BL17076" s="1">
        <v>3487.81</v>
      </c>
    </row>
    <row r="17077" spans="63:64" x14ac:dyDescent="0.25">
      <c r="BK17077" s="1">
        <v>39828</v>
      </c>
      <c r="BL17077" s="1">
        <v>3487.82</v>
      </c>
    </row>
    <row r="17078" spans="63:64" x14ac:dyDescent="0.25">
      <c r="BK17078" s="1">
        <v>39833</v>
      </c>
      <c r="BL17078" s="1">
        <v>3487.83</v>
      </c>
    </row>
    <row r="17079" spans="63:64" x14ac:dyDescent="0.25">
      <c r="BK17079" s="1">
        <v>39838</v>
      </c>
      <c r="BL17079" s="1">
        <v>3487.84</v>
      </c>
    </row>
    <row r="17080" spans="63:64" x14ac:dyDescent="0.25">
      <c r="BK17080" s="1">
        <v>39843</v>
      </c>
      <c r="BL17080" s="1">
        <v>3487.85</v>
      </c>
    </row>
    <row r="17081" spans="63:64" x14ac:dyDescent="0.25">
      <c r="BK17081" s="1">
        <v>39847</v>
      </c>
      <c r="BL17081" s="1">
        <v>3487.86</v>
      </c>
    </row>
    <row r="17082" spans="63:64" x14ac:dyDescent="0.25">
      <c r="BK17082" s="1">
        <v>39852</v>
      </c>
      <c r="BL17082" s="1">
        <v>3487.87</v>
      </c>
    </row>
    <row r="17083" spans="63:64" x14ac:dyDescent="0.25">
      <c r="BK17083" s="1">
        <v>39857</v>
      </c>
      <c r="BL17083" s="1">
        <v>3487.88</v>
      </c>
    </row>
    <row r="17084" spans="63:64" x14ac:dyDescent="0.25">
      <c r="BK17084" s="1">
        <v>39862</v>
      </c>
      <c r="BL17084" s="1">
        <v>3487.89</v>
      </c>
    </row>
    <row r="17085" spans="63:64" x14ac:dyDescent="0.25">
      <c r="BK17085" s="1">
        <v>39866</v>
      </c>
      <c r="BL17085" s="1">
        <v>3487.9</v>
      </c>
    </row>
    <row r="17086" spans="63:64" x14ac:dyDescent="0.25">
      <c r="BK17086" s="1">
        <v>39871</v>
      </c>
      <c r="BL17086" s="1">
        <v>3487.91</v>
      </c>
    </row>
    <row r="17087" spans="63:64" x14ac:dyDescent="0.25">
      <c r="BK17087" s="1">
        <v>39876</v>
      </c>
      <c r="BL17087" s="1">
        <v>3487.92</v>
      </c>
    </row>
    <row r="17088" spans="63:64" x14ac:dyDescent="0.25">
      <c r="BK17088" s="1">
        <v>39881</v>
      </c>
      <c r="BL17088" s="1">
        <v>3487.93</v>
      </c>
    </row>
    <row r="17089" spans="63:64" x14ac:dyDescent="0.25">
      <c r="BK17089" s="1">
        <v>39885</v>
      </c>
      <c r="BL17089" s="1">
        <v>3487.94</v>
      </c>
    </row>
    <row r="17090" spans="63:64" x14ac:dyDescent="0.25">
      <c r="BK17090" s="1">
        <v>39890</v>
      </c>
      <c r="BL17090" s="1">
        <v>3487.95</v>
      </c>
    </row>
    <row r="17091" spans="63:64" x14ac:dyDescent="0.25">
      <c r="BK17091" s="1">
        <v>39895</v>
      </c>
      <c r="BL17091" s="1">
        <v>3487.96</v>
      </c>
    </row>
    <row r="17092" spans="63:64" x14ac:dyDescent="0.25">
      <c r="BK17092" s="1">
        <v>39900</v>
      </c>
      <c r="BL17092" s="1">
        <v>3487.97</v>
      </c>
    </row>
    <row r="17093" spans="63:64" x14ac:dyDescent="0.25">
      <c r="BK17093" s="1">
        <v>39904</v>
      </c>
      <c r="BL17093" s="1">
        <v>3487.98</v>
      </c>
    </row>
    <row r="17094" spans="63:64" x14ac:dyDescent="0.25">
      <c r="BK17094" s="1">
        <v>39909</v>
      </c>
      <c r="BL17094" s="1">
        <v>3487.99</v>
      </c>
    </row>
    <row r="17095" spans="63:64" x14ac:dyDescent="0.25">
      <c r="BK17095" s="1">
        <v>39914</v>
      </c>
      <c r="BL17095" s="1">
        <v>3488</v>
      </c>
    </row>
    <row r="17096" spans="63:64" x14ac:dyDescent="0.25">
      <c r="BK17096" s="1">
        <v>39919</v>
      </c>
      <c r="BL17096" s="1">
        <v>3488.01</v>
      </c>
    </row>
    <row r="17097" spans="63:64" x14ac:dyDescent="0.25">
      <c r="BK17097" s="1">
        <v>39923</v>
      </c>
      <c r="BL17097" s="1">
        <v>3488.02</v>
      </c>
    </row>
    <row r="17098" spans="63:64" x14ac:dyDescent="0.25">
      <c r="BK17098" s="1">
        <v>39928</v>
      </c>
      <c r="BL17098" s="1">
        <v>3488.03</v>
      </c>
    </row>
    <row r="17099" spans="63:64" x14ac:dyDescent="0.25">
      <c r="BK17099" s="1">
        <v>39933</v>
      </c>
      <c r="BL17099" s="1">
        <v>3488.04</v>
      </c>
    </row>
    <row r="17100" spans="63:64" x14ac:dyDescent="0.25">
      <c r="BK17100" s="1">
        <v>39938</v>
      </c>
      <c r="BL17100" s="1">
        <v>3488.05</v>
      </c>
    </row>
    <row r="17101" spans="63:64" x14ac:dyDescent="0.25">
      <c r="BK17101" s="1">
        <v>39942</v>
      </c>
      <c r="BL17101" s="1">
        <v>3488.06</v>
      </c>
    </row>
    <row r="17102" spans="63:64" x14ac:dyDescent="0.25">
      <c r="BK17102" s="1">
        <v>39947</v>
      </c>
      <c r="BL17102" s="1">
        <v>3488.07</v>
      </c>
    </row>
    <row r="17103" spans="63:64" x14ac:dyDescent="0.25">
      <c r="BK17103" s="1">
        <v>39952</v>
      </c>
      <c r="BL17103" s="1">
        <v>3488.08</v>
      </c>
    </row>
    <row r="17104" spans="63:64" x14ac:dyDescent="0.25">
      <c r="BK17104" s="1">
        <v>39957</v>
      </c>
      <c r="BL17104" s="1">
        <v>3488.09</v>
      </c>
    </row>
    <row r="17105" spans="63:64" x14ac:dyDescent="0.25">
      <c r="BK17105" s="1">
        <v>39961</v>
      </c>
      <c r="BL17105" s="1">
        <v>3488.1</v>
      </c>
    </row>
    <row r="17106" spans="63:64" x14ac:dyDescent="0.25">
      <c r="BK17106" s="1">
        <v>39966</v>
      </c>
      <c r="BL17106" s="1">
        <v>3488.11</v>
      </c>
    </row>
    <row r="17107" spans="63:64" x14ac:dyDescent="0.25">
      <c r="BK17107" s="1">
        <v>39971</v>
      </c>
      <c r="BL17107" s="1">
        <v>3488.12</v>
      </c>
    </row>
    <row r="17108" spans="63:64" x14ac:dyDescent="0.25">
      <c r="BK17108" s="1">
        <v>39976</v>
      </c>
      <c r="BL17108" s="1">
        <v>3488.13</v>
      </c>
    </row>
    <row r="17109" spans="63:64" x14ac:dyDescent="0.25">
      <c r="BK17109" s="1">
        <v>39980</v>
      </c>
      <c r="BL17109" s="1">
        <v>3488.14</v>
      </c>
    </row>
    <row r="17110" spans="63:64" x14ac:dyDescent="0.25">
      <c r="BK17110" s="1">
        <v>39985</v>
      </c>
      <c r="BL17110" s="1">
        <v>3488.15</v>
      </c>
    </row>
    <row r="17111" spans="63:64" x14ac:dyDescent="0.25">
      <c r="BK17111" s="1">
        <v>39990</v>
      </c>
      <c r="BL17111" s="1">
        <v>3488.16</v>
      </c>
    </row>
    <row r="17112" spans="63:64" x14ac:dyDescent="0.25">
      <c r="BK17112" s="1">
        <v>39994</v>
      </c>
      <c r="BL17112" s="1">
        <v>3488.17</v>
      </c>
    </row>
    <row r="17113" spans="63:64" x14ac:dyDescent="0.25">
      <c r="BK17113" s="1">
        <v>39999</v>
      </c>
      <c r="BL17113" s="1">
        <v>3488.18</v>
      </c>
    </row>
    <row r="17114" spans="63:64" x14ac:dyDescent="0.25">
      <c r="BK17114" s="1">
        <v>40004</v>
      </c>
      <c r="BL17114" s="1">
        <v>3488.19</v>
      </c>
    </row>
    <row r="17115" spans="63:64" x14ac:dyDescent="0.25">
      <c r="BK17115" s="1">
        <v>40009</v>
      </c>
      <c r="BL17115" s="1">
        <v>3488.2</v>
      </c>
    </row>
    <row r="17116" spans="63:64" x14ac:dyDescent="0.25">
      <c r="BK17116" s="1">
        <v>40013</v>
      </c>
      <c r="BL17116" s="1">
        <v>3488.21</v>
      </c>
    </row>
    <row r="17117" spans="63:64" x14ac:dyDescent="0.25">
      <c r="BK17117" s="1">
        <v>40018</v>
      </c>
      <c r="BL17117" s="1">
        <v>3488.22</v>
      </c>
    </row>
    <row r="17118" spans="63:64" x14ac:dyDescent="0.25">
      <c r="BK17118" s="1">
        <v>40023</v>
      </c>
      <c r="BL17118" s="1">
        <v>3488.23</v>
      </c>
    </row>
    <row r="17119" spans="63:64" x14ac:dyDescent="0.25">
      <c r="BK17119" s="1">
        <v>40028</v>
      </c>
      <c r="BL17119" s="1">
        <v>3488.24</v>
      </c>
    </row>
    <row r="17120" spans="63:64" x14ac:dyDescent="0.25">
      <c r="BK17120" s="1">
        <v>40032</v>
      </c>
      <c r="BL17120" s="1">
        <v>3488.25</v>
      </c>
    </row>
    <row r="17121" spans="63:64" x14ac:dyDescent="0.25">
      <c r="BK17121" s="1">
        <v>40037</v>
      </c>
      <c r="BL17121" s="1">
        <v>3488.26</v>
      </c>
    </row>
    <row r="17122" spans="63:64" x14ac:dyDescent="0.25">
      <c r="BK17122" s="1">
        <v>40042</v>
      </c>
      <c r="BL17122" s="1">
        <v>3488.27</v>
      </c>
    </row>
    <row r="17123" spans="63:64" x14ac:dyDescent="0.25">
      <c r="BK17123" s="1">
        <v>40047</v>
      </c>
      <c r="BL17123" s="1">
        <v>3488.28</v>
      </c>
    </row>
    <row r="17124" spans="63:64" x14ac:dyDescent="0.25">
      <c r="BK17124" s="1">
        <v>40051</v>
      </c>
      <c r="BL17124" s="1">
        <v>3488.29</v>
      </c>
    </row>
    <row r="17125" spans="63:64" x14ac:dyDescent="0.25">
      <c r="BK17125" s="1">
        <v>40056</v>
      </c>
      <c r="BL17125" s="1">
        <v>3488.3</v>
      </c>
    </row>
    <row r="17126" spans="63:64" x14ac:dyDescent="0.25">
      <c r="BK17126" s="1">
        <v>40061</v>
      </c>
      <c r="BL17126" s="1">
        <v>3488.31</v>
      </c>
    </row>
    <row r="17127" spans="63:64" x14ac:dyDescent="0.25">
      <c r="BK17127" s="1">
        <v>40066</v>
      </c>
      <c r="BL17127" s="1">
        <v>3488.32</v>
      </c>
    </row>
    <row r="17128" spans="63:64" x14ac:dyDescent="0.25">
      <c r="BK17128" s="1">
        <v>40070</v>
      </c>
      <c r="BL17128" s="1">
        <v>3488.33</v>
      </c>
    </row>
    <row r="17129" spans="63:64" x14ac:dyDescent="0.25">
      <c r="BK17129" s="1">
        <v>40075</v>
      </c>
      <c r="BL17129" s="1">
        <v>3488.34</v>
      </c>
    </row>
    <row r="17130" spans="63:64" x14ac:dyDescent="0.25">
      <c r="BK17130" s="1">
        <v>40080</v>
      </c>
      <c r="BL17130" s="1">
        <v>3488.35</v>
      </c>
    </row>
    <row r="17131" spans="63:64" x14ac:dyDescent="0.25">
      <c r="BK17131" s="1">
        <v>40085</v>
      </c>
      <c r="BL17131" s="1">
        <v>3488.36</v>
      </c>
    </row>
    <row r="17132" spans="63:64" x14ac:dyDescent="0.25">
      <c r="BK17132" s="1">
        <v>40089</v>
      </c>
      <c r="BL17132" s="1">
        <v>3488.37</v>
      </c>
    </row>
    <row r="17133" spans="63:64" x14ac:dyDescent="0.25">
      <c r="BK17133" s="1">
        <v>40094</v>
      </c>
      <c r="BL17133" s="1">
        <v>3488.38</v>
      </c>
    </row>
    <row r="17134" spans="63:64" x14ac:dyDescent="0.25">
      <c r="BK17134" s="1">
        <v>40099</v>
      </c>
      <c r="BL17134" s="1">
        <v>3488.39</v>
      </c>
    </row>
    <row r="17135" spans="63:64" x14ac:dyDescent="0.25">
      <c r="BK17135" s="1">
        <v>40104</v>
      </c>
      <c r="BL17135" s="1">
        <v>3488.4</v>
      </c>
    </row>
    <row r="17136" spans="63:64" x14ac:dyDescent="0.25">
      <c r="BK17136" s="1">
        <v>40108</v>
      </c>
      <c r="BL17136" s="1">
        <v>3488.41</v>
      </c>
    </row>
    <row r="17137" spans="63:64" x14ac:dyDescent="0.25">
      <c r="BK17137" s="1">
        <v>40113</v>
      </c>
      <c r="BL17137" s="1">
        <v>3488.42</v>
      </c>
    </row>
    <row r="17138" spans="63:64" x14ac:dyDescent="0.25">
      <c r="BK17138" s="1">
        <v>40118</v>
      </c>
      <c r="BL17138" s="1">
        <v>3488.43</v>
      </c>
    </row>
    <row r="17139" spans="63:64" x14ac:dyDescent="0.25">
      <c r="BK17139" s="1">
        <v>40123</v>
      </c>
      <c r="BL17139" s="1">
        <v>3488.44</v>
      </c>
    </row>
    <row r="17140" spans="63:64" x14ac:dyDescent="0.25">
      <c r="BK17140" s="1">
        <v>40127</v>
      </c>
      <c r="BL17140" s="1">
        <v>3488.45</v>
      </c>
    </row>
    <row r="17141" spans="63:64" x14ac:dyDescent="0.25">
      <c r="BK17141" s="1">
        <v>40132</v>
      </c>
      <c r="BL17141" s="1">
        <v>3488.46</v>
      </c>
    </row>
    <row r="17142" spans="63:64" x14ac:dyDescent="0.25">
      <c r="BK17142" s="1">
        <v>40137</v>
      </c>
      <c r="BL17142" s="1">
        <v>3488.47</v>
      </c>
    </row>
    <row r="17143" spans="63:64" x14ac:dyDescent="0.25">
      <c r="BK17143" s="1">
        <v>40142</v>
      </c>
      <c r="BL17143" s="1">
        <v>3488.48</v>
      </c>
    </row>
    <row r="17144" spans="63:64" x14ac:dyDescent="0.25">
      <c r="BK17144" s="1">
        <v>40146</v>
      </c>
      <c r="BL17144" s="1">
        <v>3488.49</v>
      </c>
    </row>
    <row r="17145" spans="63:64" x14ac:dyDescent="0.25">
      <c r="BK17145" s="1">
        <v>40151</v>
      </c>
      <c r="BL17145" s="1">
        <v>3488.5</v>
      </c>
    </row>
    <row r="17146" spans="63:64" x14ac:dyDescent="0.25">
      <c r="BK17146" s="1">
        <v>40156</v>
      </c>
      <c r="BL17146" s="1">
        <v>3488.51</v>
      </c>
    </row>
    <row r="17147" spans="63:64" x14ac:dyDescent="0.25">
      <c r="BK17147" s="1">
        <v>40161</v>
      </c>
      <c r="BL17147" s="1">
        <v>3488.52</v>
      </c>
    </row>
    <row r="17148" spans="63:64" x14ac:dyDescent="0.25">
      <c r="BK17148" s="1">
        <v>40165</v>
      </c>
      <c r="BL17148" s="1">
        <v>3488.53</v>
      </c>
    </row>
    <row r="17149" spans="63:64" x14ac:dyDescent="0.25">
      <c r="BK17149" s="1">
        <v>40170</v>
      </c>
      <c r="BL17149" s="1">
        <v>3488.54</v>
      </c>
    </row>
    <row r="17150" spans="63:64" x14ac:dyDescent="0.25">
      <c r="BK17150" s="1">
        <v>40175</v>
      </c>
      <c r="BL17150" s="1">
        <v>3488.55</v>
      </c>
    </row>
    <row r="17151" spans="63:64" x14ac:dyDescent="0.25">
      <c r="BK17151" s="1">
        <v>40180</v>
      </c>
      <c r="BL17151" s="1">
        <v>3488.56</v>
      </c>
    </row>
    <row r="17152" spans="63:64" x14ac:dyDescent="0.25">
      <c r="BK17152" s="1">
        <v>40184</v>
      </c>
      <c r="BL17152" s="1">
        <v>3488.57</v>
      </c>
    </row>
    <row r="17153" spans="63:64" x14ac:dyDescent="0.25">
      <c r="BK17153" s="1">
        <v>40189</v>
      </c>
      <c r="BL17153" s="1">
        <v>3488.58</v>
      </c>
    </row>
    <row r="17154" spans="63:64" x14ac:dyDescent="0.25">
      <c r="BK17154" s="1">
        <v>40194</v>
      </c>
      <c r="BL17154" s="1">
        <v>3488.59</v>
      </c>
    </row>
    <row r="17155" spans="63:64" x14ac:dyDescent="0.25">
      <c r="BK17155" s="1">
        <v>40199</v>
      </c>
      <c r="BL17155" s="1">
        <v>3488.6</v>
      </c>
    </row>
    <row r="17156" spans="63:64" x14ac:dyDescent="0.25">
      <c r="BK17156" s="1">
        <v>40203</v>
      </c>
      <c r="BL17156" s="1">
        <v>3488.61</v>
      </c>
    </row>
    <row r="17157" spans="63:64" x14ac:dyDescent="0.25">
      <c r="BK17157" s="1">
        <v>40208</v>
      </c>
      <c r="BL17157" s="1">
        <v>3488.62</v>
      </c>
    </row>
    <row r="17158" spans="63:64" x14ac:dyDescent="0.25">
      <c r="BK17158" s="1">
        <v>40213</v>
      </c>
      <c r="BL17158" s="1">
        <v>3488.63</v>
      </c>
    </row>
    <row r="17159" spans="63:64" x14ac:dyDescent="0.25">
      <c r="BK17159" s="1">
        <v>40218</v>
      </c>
      <c r="BL17159" s="1">
        <v>3488.64</v>
      </c>
    </row>
    <row r="17160" spans="63:64" x14ac:dyDescent="0.25">
      <c r="BK17160" s="1">
        <v>40222</v>
      </c>
      <c r="BL17160" s="1">
        <v>3488.65</v>
      </c>
    </row>
    <row r="17161" spans="63:64" x14ac:dyDescent="0.25">
      <c r="BK17161" s="1">
        <v>40227</v>
      </c>
      <c r="BL17161" s="1">
        <v>3488.66</v>
      </c>
    </row>
    <row r="17162" spans="63:64" x14ac:dyDescent="0.25">
      <c r="BK17162" s="1">
        <v>40232</v>
      </c>
      <c r="BL17162" s="1">
        <v>3488.67</v>
      </c>
    </row>
    <row r="17163" spans="63:64" x14ac:dyDescent="0.25">
      <c r="BK17163" s="1">
        <v>40237</v>
      </c>
      <c r="BL17163" s="1">
        <v>3488.68</v>
      </c>
    </row>
    <row r="17164" spans="63:64" x14ac:dyDescent="0.25">
      <c r="BK17164" s="1">
        <v>40241</v>
      </c>
      <c r="BL17164" s="1">
        <v>3488.69</v>
      </c>
    </row>
    <row r="17165" spans="63:64" x14ac:dyDescent="0.25">
      <c r="BK17165" s="1">
        <v>40246</v>
      </c>
      <c r="BL17165" s="1">
        <v>3488.7</v>
      </c>
    </row>
    <row r="17166" spans="63:64" x14ac:dyDescent="0.25">
      <c r="BK17166" s="1">
        <v>40251</v>
      </c>
      <c r="BL17166" s="1">
        <v>3488.71</v>
      </c>
    </row>
    <row r="17167" spans="63:64" x14ac:dyDescent="0.25">
      <c r="BK17167" s="1">
        <v>40256</v>
      </c>
      <c r="BL17167" s="1">
        <v>3488.72</v>
      </c>
    </row>
    <row r="17168" spans="63:64" x14ac:dyDescent="0.25">
      <c r="BK17168" s="1">
        <v>40260</v>
      </c>
      <c r="BL17168" s="1">
        <v>3488.73</v>
      </c>
    </row>
    <row r="17169" spans="63:64" x14ac:dyDescent="0.25">
      <c r="BK17169" s="1">
        <v>40265</v>
      </c>
      <c r="BL17169" s="1">
        <v>3488.74</v>
      </c>
    </row>
    <row r="17170" spans="63:64" x14ac:dyDescent="0.25">
      <c r="BK17170" s="1">
        <v>40270</v>
      </c>
      <c r="BL17170" s="1">
        <v>3488.75</v>
      </c>
    </row>
    <row r="17171" spans="63:64" x14ac:dyDescent="0.25">
      <c r="BK17171" s="1">
        <v>40275</v>
      </c>
      <c r="BL17171" s="1">
        <v>3488.76</v>
      </c>
    </row>
    <row r="17172" spans="63:64" x14ac:dyDescent="0.25">
      <c r="BK17172" s="1">
        <v>40279</v>
      </c>
      <c r="BL17172" s="1">
        <v>3488.77</v>
      </c>
    </row>
    <row r="17173" spans="63:64" x14ac:dyDescent="0.25">
      <c r="BK17173" s="1">
        <v>40284</v>
      </c>
      <c r="BL17173" s="1">
        <v>3488.78</v>
      </c>
    </row>
    <row r="17174" spans="63:64" x14ac:dyDescent="0.25">
      <c r="BK17174" s="1">
        <v>40289</v>
      </c>
      <c r="BL17174" s="1">
        <v>3488.79</v>
      </c>
    </row>
    <row r="17175" spans="63:64" x14ac:dyDescent="0.25">
      <c r="BK17175" s="1">
        <v>40294</v>
      </c>
      <c r="BL17175" s="1">
        <v>3488.8</v>
      </c>
    </row>
    <row r="17176" spans="63:64" x14ac:dyDescent="0.25">
      <c r="BK17176" s="1">
        <v>40298</v>
      </c>
      <c r="BL17176" s="1">
        <v>3488.81</v>
      </c>
    </row>
    <row r="17177" spans="63:64" x14ac:dyDescent="0.25">
      <c r="BK17177" s="1">
        <v>40303</v>
      </c>
      <c r="BL17177" s="1">
        <v>3488.82</v>
      </c>
    </row>
    <row r="17178" spans="63:64" x14ac:dyDescent="0.25">
      <c r="BK17178" s="1">
        <v>40308</v>
      </c>
      <c r="BL17178" s="1">
        <v>3488.83</v>
      </c>
    </row>
    <row r="17179" spans="63:64" x14ac:dyDescent="0.25">
      <c r="BK17179" s="1">
        <v>40313</v>
      </c>
      <c r="BL17179" s="1">
        <v>3488.84</v>
      </c>
    </row>
    <row r="17180" spans="63:64" x14ac:dyDescent="0.25">
      <c r="BK17180" s="1">
        <v>40318</v>
      </c>
      <c r="BL17180" s="1">
        <v>3488.85</v>
      </c>
    </row>
    <row r="17181" spans="63:64" x14ac:dyDescent="0.25">
      <c r="BK17181" s="1">
        <v>40322</v>
      </c>
      <c r="BL17181" s="1">
        <v>3488.86</v>
      </c>
    </row>
    <row r="17182" spans="63:64" x14ac:dyDescent="0.25">
      <c r="BK17182" s="1">
        <v>40327</v>
      </c>
      <c r="BL17182" s="1">
        <v>3488.87</v>
      </c>
    </row>
    <row r="17183" spans="63:64" x14ac:dyDescent="0.25">
      <c r="BK17183" s="1">
        <v>40332</v>
      </c>
      <c r="BL17183" s="1">
        <v>3488.88</v>
      </c>
    </row>
    <row r="17184" spans="63:64" x14ac:dyDescent="0.25">
      <c r="BK17184" s="1">
        <v>40337</v>
      </c>
      <c r="BL17184" s="1">
        <v>3488.89</v>
      </c>
    </row>
    <row r="17185" spans="63:64" x14ac:dyDescent="0.25">
      <c r="BK17185" s="1">
        <v>40341</v>
      </c>
      <c r="BL17185" s="1">
        <v>3488.9</v>
      </c>
    </row>
    <row r="17186" spans="63:64" x14ac:dyDescent="0.25">
      <c r="BK17186" s="1">
        <v>40346</v>
      </c>
      <c r="BL17186" s="1">
        <v>3488.91</v>
      </c>
    </row>
    <row r="17187" spans="63:64" x14ac:dyDescent="0.25">
      <c r="BK17187" s="1">
        <v>40351</v>
      </c>
      <c r="BL17187" s="1">
        <v>3488.92</v>
      </c>
    </row>
    <row r="17188" spans="63:64" x14ac:dyDescent="0.25">
      <c r="BK17188" s="1">
        <v>40356</v>
      </c>
      <c r="BL17188" s="1">
        <v>3488.93</v>
      </c>
    </row>
    <row r="17189" spans="63:64" x14ac:dyDescent="0.25">
      <c r="BK17189" s="1">
        <v>40360</v>
      </c>
      <c r="BL17189" s="1">
        <v>3488.94</v>
      </c>
    </row>
    <row r="17190" spans="63:64" x14ac:dyDescent="0.25">
      <c r="BK17190" s="1">
        <v>40365</v>
      </c>
      <c r="BL17190" s="1">
        <v>3488.95</v>
      </c>
    </row>
    <row r="17191" spans="63:64" x14ac:dyDescent="0.25">
      <c r="BK17191" s="1">
        <v>40370</v>
      </c>
      <c r="BL17191" s="1">
        <v>3488.96</v>
      </c>
    </row>
    <row r="17192" spans="63:64" x14ac:dyDescent="0.25">
      <c r="BK17192" s="1">
        <v>40375</v>
      </c>
      <c r="BL17192" s="1">
        <v>3488.97</v>
      </c>
    </row>
    <row r="17193" spans="63:64" x14ac:dyDescent="0.25">
      <c r="BK17193" s="1">
        <v>40379</v>
      </c>
      <c r="BL17193" s="1">
        <v>3488.98</v>
      </c>
    </row>
    <row r="17194" spans="63:64" x14ac:dyDescent="0.25">
      <c r="BK17194" s="1">
        <v>40384</v>
      </c>
      <c r="BL17194" s="1">
        <v>3488.99</v>
      </c>
    </row>
    <row r="17195" spans="63:64" x14ac:dyDescent="0.25">
      <c r="BK17195" s="1">
        <v>40389</v>
      </c>
      <c r="BL17195" s="1">
        <v>3489</v>
      </c>
    </row>
    <row r="17196" spans="63:64" x14ac:dyDescent="0.25">
      <c r="BK17196" s="1">
        <v>40394</v>
      </c>
      <c r="BL17196" s="1">
        <v>3489.01</v>
      </c>
    </row>
    <row r="17197" spans="63:64" x14ac:dyDescent="0.25">
      <c r="BK17197" s="1">
        <v>40398</v>
      </c>
      <c r="BL17197" s="1">
        <v>3489.02</v>
      </c>
    </row>
    <row r="17198" spans="63:64" x14ac:dyDescent="0.25">
      <c r="BK17198" s="1">
        <v>40403</v>
      </c>
      <c r="BL17198" s="1">
        <v>3489.03</v>
      </c>
    </row>
    <row r="17199" spans="63:64" x14ac:dyDescent="0.25">
      <c r="BK17199" s="1">
        <v>40408</v>
      </c>
      <c r="BL17199" s="1">
        <v>3489.04</v>
      </c>
    </row>
    <row r="17200" spans="63:64" x14ac:dyDescent="0.25">
      <c r="BK17200" s="1">
        <v>40413</v>
      </c>
      <c r="BL17200" s="1">
        <v>3489.05</v>
      </c>
    </row>
    <row r="17201" spans="63:64" x14ac:dyDescent="0.25">
      <c r="BK17201" s="1">
        <v>40417</v>
      </c>
      <c r="BL17201" s="1">
        <v>3489.06</v>
      </c>
    </row>
    <row r="17202" spans="63:64" x14ac:dyDescent="0.25">
      <c r="BK17202" s="1">
        <v>40422</v>
      </c>
      <c r="BL17202" s="1">
        <v>3489.07</v>
      </c>
    </row>
    <row r="17203" spans="63:64" x14ac:dyDescent="0.25">
      <c r="BK17203" s="1">
        <v>40427</v>
      </c>
      <c r="BL17203" s="1">
        <v>3489.08</v>
      </c>
    </row>
    <row r="17204" spans="63:64" x14ac:dyDescent="0.25">
      <c r="BK17204" s="1">
        <v>40432</v>
      </c>
      <c r="BL17204" s="1">
        <v>3489.09</v>
      </c>
    </row>
    <row r="17205" spans="63:64" x14ac:dyDescent="0.25">
      <c r="BK17205" s="1">
        <v>40436</v>
      </c>
      <c r="BL17205" s="1">
        <v>3489.1</v>
      </c>
    </row>
    <row r="17206" spans="63:64" x14ac:dyDescent="0.25">
      <c r="BK17206" s="1">
        <v>40441</v>
      </c>
      <c r="BL17206" s="1">
        <v>3489.11</v>
      </c>
    </row>
    <row r="17207" spans="63:64" x14ac:dyDescent="0.25">
      <c r="BK17207" s="1">
        <v>40446</v>
      </c>
      <c r="BL17207" s="1">
        <v>3489.12</v>
      </c>
    </row>
    <row r="17208" spans="63:64" x14ac:dyDescent="0.25">
      <c r="BK17208" s="1">
        <v>40451</v>
      </c>
      <c r="BL17208" s="1">
        <v>3489.13</v>
      </c>
    </row>
    <row r="17209" spans="63:64" x14ac:dyDescent="0.25">
      <c r="BK17209" s="1">
        <v>40455</v>
      </c>
      <c r="BL17209" s="1">
        <v>3489.14</v>
      </c>
    </row>
    <row r="17210" spans="63:64" x14ac:dyDescent="0.25">
      <c r="BK17210" s="1">
        <v>40460</v>
      </c>
      <c r="BL17210" s="1">
        <v>3489.15</v>
      </c>
    </row>
    <row r="17211" spans="63:64" x14ac:dyDescent="0.25">
      <c r="BK17211" s="1">
        <v>40465</v>
      </c>
      <c r="BL17211" s="1">
        <v>3489.16</v>
      </c>
    </row>
    <row r="17212" spans="63:64" x14ac:dyDescent="0.25">
      <c r="BK17212" s="1">
        <v>40469</v>
      </c>
      <c r="BL17212" s="1">
        <v>3489.17</v>
      </c>
    </row>
    <row r="17213" spans="63:64" x14ac:dyDescent="0.25">
      <c r="BK17213" s="1">
        <v>40474</v>
      </c>
      <c r="BL17213" s="1">
        <v>3489.18</v>
      </c>
    </row>
    <row r="17214" spans="63:64" x14ac:dyDescent="0.25">
      <c r="BK17214" s="1">
        <v>40479</v>
      </c>
      <c r="BL17214" s="1">
        <v>3489.19</v>
      </c>
    </row>
    <row r="17215" spans="63:64" x14ac:dyDescent="0.25">
      <c r="BK17215" s="1">
        <v>40484</v>
      </c>
      <c r="BL17215" s="1">
        <v>3489.2</v>
      </c>
    </row>
    <row r="17216" spans="63:64" x14ac:dyDescent="0.25">
      <c r="BK17216" s="1">
        <v>40488</v>
      </c>
      <c r="BL17216" s="1">
        <v>3489.21</v>
      </c>
    </row>
    <row r="17217" spans="63:64" x14ac:dyDescent="0.25">
      <c r="BK17217" s="1">
        <v>40493</v>
      </c>
      <c r="BL17217" s="1">
        <v>3489.22</v>
      </c>
    </row>
    <row r="17218" spans="63:64" x14ac:dyDescent="0.25">
      <c r="BK17218" s="1">
        <v>40498</v>
      </c>
      <c r="BL17218" s="1">
        <v>3489.23</v>
      </c>
    </row>
    <row r="17219" spans="63:64" x14ac:dyDescent="0.25">
      <c r="BK17219" s="1">
        <v>40503</v>
      </c>
      <c r="BL17219" s="1">
        <v>3489.24</v>
      </c>
    </row>
    <row r="17220" spans="63:64" x14ac:dyDescent="0.25">
      <c r="BK17220" s="1">
        <v>40507</v>
      </c>
      <c r="BL17220" s="1">
        <v>3489.25</v>
      </c>
    </row>
    <row r="17221" spans="63:64" x14ac:dyDescent="0.25">
      <c r="BK17221" s="1">
        <v>40512</v>
      </c>
      <c r="BL17221" s="1">
        <v>3489.26</v>
      </c>
    </row>
    <row r="17222" spans="63:64" x14ac:dyDescent="0.25">
      <c r="BK17222" s="1">
        <v>40517</v>
      </c>
      <c r="BL17222" s="1">
        <v>3489.27</v>
      </c>
    </row>
    <row r="17223" spans="63:64" x14ac:dyDescent="0.25">
      <c r="BK17223" s="1">
        <v>40522</v>
      </c>
      <c r="BL17223" s="1">
        <v>3489.28</v>
      </c>
    </row>
    <row r="17224" spans="63:64" x14ac:dyDescent="0.25">
      <c r="BK17224" s="1">
        <v>40526</v>
      </c>
      <c r="BL17224" s="1">
        <v>3489.29</v>
      </c>
    </row>
    <row r="17225" spans="63:64" x14ac:dyDescent="0.25">
      <c r="BK17225" s="1">
        <v>40531</v>
      </c>
      <c r="BL17225" s="1">
        <v>3489.3</v>
      </c>
    </row>
    <row r="17226" spans="63:64" x14ac:dyDescent="0.25">
      <c r="BK17226" s="1">
        <v>40536</v>
      </c>
      <c r="BL17226" s="1">
        <v>3489.31</v>
      </c>
    </row>
    <row r="17227" spans="63:64" x14ac:dyDescent="0.25">
      <c r="BK17227" s="1">
        <v>40541</v>
      </c>
      <c r="BL17227" s="1">
        <v>3489.32</v>
      </c>
    </row>
    <row r="17228" spans="63:64" x14ac:dyDescent="0.25">
      <c r="BK17228" s="1">
        <v>40545</v>
      </c>
      <c r="BL17228" s="1">
        <v>3489.33</v>
      </c>
    </row>
    <row r="17229" spans="63:64" x14ac:dyDescent="0.25">
      <c r="BK17229" s="1">
        <v>40550</v>
      </c>
      <c r="BL17229" s="1">
        <v>3489.34</v>
      </c>
    </row>
    <row r="17230" spans="63:64" x14ac:dyDescent="0.25">
      <c r="BK17230" s="1">
        <v>40555</v>
      </c>
      <c r="BL17230" s="1">
        <v>3489.35</v>
      </c>
    </row>
    <row r="17231" spans="63:64" x14ac:dyDescent="0.25">
      <c r="BK17231" s="1">
        <v>40560</v>
      </c>
      <c r="BL17231" s="1">
        <v>3489.36</v>
      </c>
    </row>
    <row r="17232" spans="63:64" x14ac:dyDescent="0.25">
      <c r="BK17232" s="1">
        <v>40564</v>
      </c>
      <c r="BL17232" s="1">
        <v>3489.37</v>
      </c>
    </row>
    <row r="17233" spans="63:64" x14ac:dyDescent="0.25">
      <c r="BK17233" s="1">
        <v>40569</v>
      </c>
      <c r="BL17233" s="1">
        <v>3489.38</v>
      </c>
    </row>
    <row r="17234" spans="63:64" x14ac:dyDescent="0.25">
      <c r="BK17234" s="1">
        <v>40574</v>
      </c>
      <c r="BL17234" s="1">
        <v>3489.39</v>
      </c>
    </row>
    <row r="17235" spans="63:64" x14ac:dyDescent="0.25">
      <c r="BK17235" s="1">
        <v>40579</v>
      </c>
      <c r="BL17235" s="1">
        <v>3489.4</v>
      </c>
    </row>
    <row r="17236" spans="63:64" x14ac:dyDescent="0.25">
      <c r="BK17236" s="1">
        <v>40583</v>
      </c>
      <c r="BL17236" s="1">
        <v>3489.41</v>
      </c>
    </row>
    <row r="17237" spans="63:64" x14ac:dyDescent="0.25">
      <c r="BK17237" s="1">
        <v>40588</v>
      </c>
      <c r="BL17237" s="1">
        <v>3489.42</v>
      </c>
    </row>
    <row r="17238" spans="63:64" x14ac:dyDescent="0.25">
      <c r="BK17238" s="1">
        <v>40593</v>
      </c>
      <c r="BL17238" s="1">
        <v>3489.43</v>
      </c>
    </row>
    <row r="17239" spans="63:64" x14ac:dyDescent="0.25">
      <c r="BK17239" s="1">
        <v>40598</v>
      </c>
      <c r="BL17239" s="1">
        <v>3489.44</v>
      </c>
    </row>
    <row r="17240" spans="63:64" x14ac:dyDescent="0.25">
      <c r="BK17240" s="1">
        <v>40602</v>
      </c>
      <c r="BL17240" s="1">
        <v>3489.45</v>
      </c>
    </row>
    <row r="17241" spans="63:64" x14ac:dyDescent="0.25">
      <c r="BK17241" s="1">
        <v>40607</v>
      </c>
      <c r="BL17241" s="1">
        <v>3489.46</v>
      </c>
    </row>
    <row r="17242" spans="63:64" x14ac:dyDescent="0.25">
      <c r="BK17242" s="1">
        <v>40612</v>
      </c>
      <c r="BL17242" s="1">
        <v>3489.47</v>
      </c>
    </row>
    <row r="17243" spans="63:64" x14ac:dyDescent="0.25">
      <c r="BK17243" s="1">
        <v>40617</v>
      </c>
      <c r="BL17243" s="1">
        <v>3489.48</v>
      </c>
    </row>
    <row r="17244" spans="63:64" x14ac:dyDescent="0.25">
      <c r="BK17244" s="1">
        <v>40621</v>
      </c>
      <c r="BL17244" s="1">
        <v>3489.49</v>
      </c>
    </row>
    <row r="17245" spans="63:64" x14ac:dyDescent="0.25">
      <c r="BK17245" s="1">
        <v>40626</v>
      </c>
      <c r="BL17245" s="1">
        <v>3489.5</v>
      </c>
    </row>
    <row r="17246" spans="63:64" x14ac:dyDescent="0.25">
      <c r="BK17246" s="1">
        <v>40631</v>
      </c>
      <c r="BL17246" s="1">
        <v>3489.51</v>
      </c>
    </row>
    <row r="17247" spans="63:64" x14ac:dyDescent="0.25">
      <c r="BK17247" s="1">
        <v>40636</v>
      </c>
      <c r="BL17247" s="1">
        <v>3489.52</v>
      </c>
    </row>
    <row r="17248" spans="63:64" x14ac:dyDescent="0.25">
      <c r="BK17248" s="1">
        <v>40640</v>
      </c>
      <c r="BL17248" s="1">
        <v>3489.53</v>
      </c>
    </row>
    <row r="17249" spans="63:64" x14ac:dyDescent="0.25">
      <c r="BK17249" s="1">
        <v>40645</v>
      </c>
      <c r="BL17249" s="1">
        <v>3489.54</v>
      </c>
    </row>
    <row r="17250" spans="63:64" x14ac:dyDescent="0.25">
      <c r="BK17250" s="1">
        <v>40650</v>
      </c>
      <c r="BL17250" s="1">
        <v>3489.55</v>
      </c>
    </row>
    <row r="17251" spans="63:64" x14ac:dyDescent="0.25">
      <c r="BK17251" s="1">
        <v>40655</v>
      </c>
      <c r="BL17251" s="1">
        <v>3489.56</v>
      </c>
    </row>
    <row r="17252" spans="63:64" x14ac:dyDescent="0.25">
      <c r="BK17252" s="1">
        <v>40659</v>
      </c>
      <c r="BL17252" s="1">
        <v>3489.57</v>
      </c>
    </row>
    <row r="17253" spans="63:64" x14ac:dyDescent="0.25">
      <c r="BK17253" s="1">
        <v>40664</v>
      </c>
      <c r="BL17253" s="1">
        <v>3489.58</v>
      </c>
    </row>
    <row r="17254" spans="63:64" x14ac:dyDescent="0.25">
      <c r="BK17254" s="1">
        <v>40669</v>
      </c>
      <c r="BL17254" s="1">
        <v>3489.59</v>
      </c>
    </row>
    <row r="17255" spans="63:64" x14ac:dyDescent="0.25">
      <c r="BK17255" s="1">
        <v>40674</v>
      </c>
      <c r="BL17255" s="1">
        <v>3489.6</v>
      </c>
    </row>
    <row r="17256" spans="63:64" x14ac:dyDescent="0.25">
      <c r="BK17256" s="1">
        <v>40678</v>
      </c>
      <c r="BL17256" s="1">
        <v>3489.61</v>
      </c>
    </row>
    <row r="17257" spans="63:64" x14ac:dyDescent="0.25">
      <c r="BK17257" s="1">
        <v>40683</v>
      </c>
      <c r="BL17257" s="1">
        <v>3489.62</v>
      </c>
    </row>
    <row r="17258" spans="63:64" x14ac:dyDescent="0.25">
      <c r="BK17258" s="1">
        <v>40688</v>
      </c>
      <c r="BL17258" s="1">
        <v>3489.63</v>
      </c>
    </row>
    <row r="17259" spans="63:64" x14ac:dyDescent="0.25">
      <c r="BK17259" s="1">
        <v>40693</v>
      </c>
      <c r="BL17259" s="1">
        <v>3489.64</v>
      </c>
    </row>
    <row r="17260" spans="63:64" x14ac:dyDescent="0.25">
      <c r="BK17260" s="1">
        <v>40697</v>
      </c>
      <c r="BL17260" s="1">
        <v>3489.65</v>
      </c>
    </row>
    <row r="17261" spans="63:64" x14ac:dyDescent="0.25">
      <c r="BK17261" s="1">
        <v>40702</v>
      </c>
      <c r="BL17261" s="1">
        <v>3489.66</v>
      </c>
    </row>
    <row r="17262" spans="63:64" x14ac:dyDescent="0.25">
      <c r="BK17262" s="1">
        <v>40707</v>
      </c>
      <c r="BL17262" s="1">
        <v>3489.67</v>
      </c>
    </row>
    <row r="17263" spans="63:64" x14ac:dyDescent="0.25">
      <c r="BK17263" s="1">
        <v>40712</v>
      </c>
      <c r="BL17263" s="1">
        <v>3489.68</v>
      </c>
    </row>
    <row r="17264" spans="63:64" x14ac:dyDescent="0.25">
      <c r="BK17264" s="1">
        <v>40716</v>
      </c>
      <c r="BL17264" s="1">
        <v>3489.69</v>
      </c>
    </row>
    <row r="17265" spans="63:64" x14ac:dyDescent="0.25">
      <c r="BK17265" s="1">
        <v>40721</v>
      </c>
      <c r="BL17265" s="1">
        <v>3489.7</v>
      </c>
    </row>
    <row r="17266" spans="63:64" x14ac:dyDescent="0.25">
      <c r="BK17266" s="1">
        <v>40726</v>
      </c>
      <c r="BL17266" s="1">
        <v>3489.71</v>
      </c>
    </row>
    <row r="17267" spans="63:64" x14ac:dyDescent="0.25">
      <c r="BK17267" s="1">
        <v>40731</v>
      </c>
      <c r="BL17267" s="1">
        <v>3489.72</v>
      </c>
    </row>
    <row r="17268" spans="63:64" x14ac:dyDescent="0.25">
      <c r="BK17268" s="1">
        <v>40735</v>
      </c>
      <c r="BL17268" s="1">
        <v>3489.73</v>
      </c>
    </row>
    <row r="17269" spans="63:64" x14ac:dyDescent="0.25">
      <c r="BK17269" s="1">
        <v>40740</v>
      </c>
      <c r="BL17269" s="1">
        <v>3489.74</v>
      </c>
    </row>
    <row r="17270" spans="63:64" x14ac:dyDescent="0.25">
      <c r="BK17270" s="1">
        <v>40745</v>
      </c>
      <c r="BL17270" s="1">
        <v>3489.75</v>
      </c>
    </row>
    <row r="17271" spans="63:64" x14ac:dyDescent="0.25">
      <c r="BK17271" s="1">
        <v>40750</v>
      </c>
      <c r="BL17271" s="1">
        <v>3489.76</v>
      </c>
    </row>
    <row r="17272" spans="63:64" x14ac:dyDescent="0.25">
      <c r="BK17272" s="1">
        <v>40754</v>
      </c>
      <c r="BL17272" s="1">
        <v>3489.77</v>
      </c>
    </row>
    <row r="17273" spans="63:64" x14ac:dyDescent="0.25">
      <c r="BK17273" s="1">
        <v>40759</v>
      </c>
      <c r="BL17273" s="1">
        <v>3489.78</v>
      </c>
    </row>
    <row r="17274" spans="63:64" x14ac:dyDescent="0.25">
      <c r="BK17274" s="1">
        <v>40764</v>
      </c>
      <c r="BL17274" s="1">
        <v>3489.79</v>
      </c>
    </row>
    <row r="17275" spans="63:64" x14ac:dyDescent="0.25">
      <c r="BK17275" s="1">
        <v>40769</v>
      </c>
      <c r="BL17275" s="1">
        <v>3489.8</v>
      </c>
    </row>
    <row r="17276" spans="63:64" x14ac:dyDescent="0.25">
      <c r="BK17276" s="1">
        <v>40773</v>
      </c>
      <c r="BL17276" s="1">
        <v>3489.81</v>
      </c>
    </row>
    <row r="17277" spans="63:64" x14ac:dyDescent="0.25">
      <c r="BK17277" s="1">
        <v>40778</v>
      </c>
      <c r="BL17277" s="1">
        <v>3489.82</v>
      </c>
    </row>
    <row r="17278" spans="63:64" x14ac:dyDescent="0.25">
      <c r="BK17278" s="1">
        <v>40783</v>
      </c>
      <c r="BL17278" s="1">
        <v>3489.83</v>
      </c>
    </row>
    <row r="17279" spans="63:64" x14ac:dyDescent="0.25">
      <c r="BK17279" s="1">
        <v>40788</v>
      </c>
      <c r="BL17279" s="1">
        <v>3489.84</v>
      </c>
    </row>
    <row r="17280" spans="63:64" x14ac:dyDescent="0.25">
      <c r="BK17280" s="1">
        <v>40793</v>
      </c>
      <c r="BL17280" s="1">
        <v>3489.85</v>
      </c>
    </row>
    <row r="17281" spans="63:64" x14ac:dyDescent="0.25">
      <c r="BK17281" s="1">
        <v>40797</v>
      </c>
      <c r="BL17281" s="1">
        <v>3489.86</v>
      </c>
    </row>
    <row r="17282" spans="63:64" x14ac:dyDescent="0.25">
      <c r="BK17282" s="1">
        <v>40802</v>
      </c>
      <c r="BL17282" s="1">
        <v>3489.87</v>
      </c>
    </row>
    <row r="17283" spans="63:64" x14ac:dyDescent="0.25">
      <c r="BK17283" s="1">
        <v>40807</v>
      </c>
      <c r="BL17283" s="1">
        <v>3489.88</v>
      </c>
    </row>
    <row r="17284" spans="63:64" x14ac:dyDescent="0.25">
      <c r="BK17284" s="1">
        <v>40812</v>
      </c>
      <c r="BL17284" s="1">
        <v>3489.89</v>
      </c>
    </row>
    <row r="17285" spans="63:64" x14ac:dyDescent="0.25">
      <c r="BK17285" s="1">
        <v>40816</v>
      </c>
      <c r="BL17285" s="1">
        <v>3489.9</v>
      </c>
    </row>
    <row r="17286" spans="63:64" x14ac:dyDescent="0.25">
      <c r="BK17286" s="1">
        <v>40821</v>
      </c>
      <c r="BL17286" s="1">
        <v>3489.91</v>
      </c>
    </row>
    <row r="17287" spans="63:64" x14ac:dyDescent="0.25">
      <c r="BK17287" s="1">
        <v>40826</v>
      </c>
      <c r="BL17287" s="1">
        <v>3489.92</v>
      </c>
    </row>
    <row r="17288" spans="63:64" x14ac:dyDescent="0.25">
      <c r="BK17288" s="1">
        <v>40831</v>
      </c>
      <c r="BL17288" s="1">
        <v>3489.93</v>
      </c>
    </row>
    <row r="17289" spans="63:64" x14ac:dyDescent="0.25">
      <c r="BK17289" s="1">
        <v>40835</v>
      </c>
      <c r="BL17289" s="1">
        <v>3489.94</v>
      </c>
    </row>
    <row r="17290" spans="63:64" x14ac:dyDescent="0.25">
      <c r="BK17290" s="1">
        <v>40840</v>
      </c>
      <c r="BL17290" s="1">
        <v>3489.95</v>
      </c>
    </row>
    <row r="17291" spans="63:64" x14ac:dyDescent="0.25">
      <c r="BK17291" s="1">
        <v>40845</v>
      </c>
      <c r="BL17291" s="1">
        <v>3489.96</v>
      </c>
    </row>
    <row r="17292" spans="63:64" x14ac:dyDescent="0.25">
      <c r="BK17292" s="1">
        <v>40850</v>
      </c>
      <c r="BL17292" s="1">
        <v>3489.97</v>
      </c>
    </row>
    <row r="17293" spans="63:64" x14ac:dyDescent="0.25">
      <c r="BK17293" s="1">
        <v>40854</v>
      </c>
      <c r="BL17293" s="1">
        <v>3489.98</v>
      </c>
    </row>
    <row r="17294" spans="63:64" x14ac:dyDescent="0.25">
      <c r="BK17294" s="1">
        <v>40859</v>
      </c>
      <c r="BL17294" s="1">
        <v>3489.99</v>
      </c>
    </row>
    <row r="17295" spans="63:64" x14ac:dyDescent="0.25">
      <c r="BK17295" s="1">
        <v>40864</v>
      </c>
      <c r="BL17295" s="1">
        <v>3490</v>
      </c>
    </row>
    <row r="17296" spans="63:64" x14ac:dyDescent="0.25">
      <c r="BK17296" s="1">
        <v>40869</v>
      </c>
      <c r="BL17296" s="1">
        <v>3490.01</v>
      </c>
    </row>
    <row r="17297" spans="63:64" x14ac:dyDescent="0.25">
      <c r="BK17297" s="1">
        <v>40874</v>
      </c>
      <c r="BL17297" s="1">
        <v>3490.02</v>
      </c>
    </row>
    <row r="17298" spans="63:64" x14ac:dyDescent="0.25">
      <c r="BK17298" s="1">
        <v>40879</v>
      </c>
      <c r="BL17298" s="1">
        <v>3490.03</v>
      </c>
    </row>
    <row r="17299" spans="63:64" x14ac:dyDescent="0.25">
      <c r="BK17299" s="1">
        <v>40884</v>
      </c>
      <c r="BL17299" s="1">
        <v>3490.04</v>
      </c>
    </row>
    <row r="17300" spans="63:64" x14ac:dyDescent="0.25">
      <c r="BK17300" s="1">
        <v>40889</v>
      </c>
      <c r="BL17300" s="1">
        <v>3490.05</v>
      </c>
    </row>
    <row r="17301" spans="63:64" x14ac:dyDescent="0.25">
      <c r="BK17301" s="1">
        <v>40893</v>
      </c>
      <c r="BL17301" s="1">
        <v>3490.06</v>
      </c>
    </row>
    <row r="17302" spans="63:64" x14ac:dyDescent="0.25">
      <c r="BK17302" s="1">
        <v>40898</v>
      </c>
      <c r="BL17302" s="1">
        <v>3490.07</v>
      </c>
    </row>
    <row r="17303" spans="63:64" x14ac:dyDescent="0.25">
      <c r="BK17303" s="1">
        <v>40903</v>
      </c>
      <c r="BL17303" s="1">
        <v>3490.08</v>
      </c>
    </row>
    <row r="17304" spans="63:64" x14ac:dyDescent="0.25">
      <c r="BK17304" s="1">
        <v>40908</v>
      </c>
      <c r="BL17304" s="1">
        <v>3490.09</v>
      </c>
    </row>
    <row r="17305" spans="63:64" x14ac:dyDescent="0.25">
      <c r="BK17305" s="1">
        <v>40913</v>
      </c>
      <c r="BL17305" s="1">
        <v>3490.1</v>
      </c>
    </row>
    <row r="17306" spans="63:64" x14ac:dyDescent="0.25">
      <c r="BK17306" s="1">
        <v>40918</v>
      </c>
      <c r="BL17306" s="1">
        <v>3490.11</v>
      </c>
    </row>
    <row r="17307" spans="63:64" x14ac:dyDescent="0.25">
      <c r="BK17307" s="1">
        <v>40923</v>
      </c>
      <c r="BL17307" s="1">
        <v>3490.12</v>
      </c>
    </row>
    <row r="17308" spans="63:64" x14ac:dyDescent="0.25">
      <c r="BK17308" s="1">
        <v>40928</v>
      </c>
      <c r="BL17308" s="1">
        <v>3490.13</v>
      </c>
    </row>
    <row r="17309" spans="63:64" x14ac:dyDescent="0.25">
      <c r="BK17309" s="1">
        <v>40933</v>
      </c>
      <c r="BL17309" s="1">
        <v>3490.14</v>
      </c>
    </row>
    <row r="17310" spans="63:64" x14ac:dyDescent="0.25">
      <c r="BK17310" s="1">
        <v>40938</v>
      </c>
      <c r="BL17310" s="1">
        <v>3490.15</v>
      </c>
    </row>
    <row r="17311" spans="63:64" x14ac:dyDescent="0.25">
      <c r="BK17311" s="1">
        <v>40943</v>
      </c>
      <c r="BL17311" s="1">
        <v>3490.16</v>
      </c>
    </row>
    <row r="17312" spans="63:64" x14ac:dyDescent="0.25">
      <c r="BK17312" s="1">
        <v>40948</v>
      </c>
      <c r="BL17312" s="1">
        <v>3490.17</v>
      </c>
    </row>
    <row r="17313" spans="63:64" x14ac:dyDescent="0.25">
      <c r="BK17313" s="1">
        <v>40952</v>
      </c>
      <c r="BL17313" s="1">
        <v>3490.18</v>
      </c>
    </row>
    <row r="17314" spans="63:64" x14ac:dyDescent="0.25">
      <c r="BK17314" s="1">
        <v>40957</v>
      </c>
      <c r="BL17314" s="1">
        <v>3490.19</v>
      </c>
    </row>
    <row r="17315" spans="63:64" x14ac:dyDescent="0.25">
      <c r="BK17315" s="1">
        <v>40962</v>
      </c>
      <c r="BL17315" s="1">
        <v>3490.2</v>
      </c>
    </row>
    <row r="17316" spans="63:64" x14ac:dyDescent="0.25">
      <c r="BK17316" s="1">
        <v>40967</v>
      </c>
      <c r="BL17316" s="1">
        <v>3490.21</v>
      </c>
    </row>
    <row r="17317" spans="63:64" x14ac:dyDescent="0.25">
      <c r="BK17317" s="1">
        <v>40972</v>
      </c>
      <c r="BL17317" s="1">
        <v>3490.22</v>
      </c>
    </row>
    <row r="17318" spans="63:64" x14ac:dyDescent="0.25">
      <c r="BK17318" s="1">
        <v>40977</v>
      </c>
      <c r="BL17318" s="1">
        <v>3490.23</v>
      </c>
    </row>
    <row r="17319" spans="63:64" x14ac:dyDescent="0.25">
      <c r="BK17319" s="1">
        <v>40982</v>
      </c>
      <c r="BL17319" s="1">
        <v>3490.24</v>
      </c>
    </row>
    <row r="17320" spans="63:64" x14ac:dyDescent="0.25">
      <c r="BK17320" s="1">
        <v>40987</v>
      </c>
      <c r="BL17320" s="1">
        <v>3490.25</v>
      </c>
    </row>
    <row r="17321" spans="63:64" x14ac:dyDescent="0.25">
      <c r="BK17321" s="1">
        <v>40992</v>
      </c>
      <c r="BL17321" s="1">
        <v>3490.26</v>
      </c>
    </row>
    <row r="17322" spans="63:64" x14ac:dyDescent="0.25">
      <c r="BK17322" s="1">
        <v>40997</v>
      </c>
      <c r="BL17322" s="1">
        <v>3490.27</v>
      </c>
    </row>
    <row r="17323" spans="63:64" x14ac:dyDescent="0.25">
      <c r="BK17323" s="1">
        <v>41002</v>
      </c>
      <c r="BL17323" s="1">
        <v>3490.28</v>
      </c>
    </row>
    <row r="17324" spans="63:64" x14ac:dyDescent="0.25">
      <c r="BK17324" s="1">
        <v>41007</v>
      </c>
      <c r="BL17324" s="1">
        <v>3490.29</v>
      </c>
    </row>
    <row r="17325" spans="63:64" x14ac:dyDescent="0.25">
      <c r="BK17325" s="1">
        <v>41011</v>
      </c>
      <c r="BL17325" s="1">
        <v>3490.3</v>
      </c>
    </row>
    <row r="17326" spans="63:64" x14ac:dyDescent="0.25">
      <c r="BK17326" s="1">
        <v>41016</v>
      </c>
      <c r="BL17326" s="1">
        <v>3490.31</v>
      </c>
    </row>
    <row r="17327" spans="63:64" x14ac:dyDescent="0.25">
      <c r="BK17327" s="1">
        <v>41021</v>
      </c>
      <c r="BL17327" s="1">
        <v>3490.32</v>
      </c>
    </row>
    <row r="17328" spans="63:64" x14ac:dyDescent="0.25">
      <c r="BK17328" s="1">
        <v>41026</v>
      </c>
      <c r="BL17328" s="1">
        <v>3490.33</v>
      </c>
    </row>
    <row r="17329" spans="63:64" x14ac:dyDescent="0.25">
      <c r="BK17329" s="1">
        <v>41031</v>
      </c>
      <c r="BL17329" s="1">
        <v>3490.34</v>
      </c>
    </row>
    <row r="17330" spans="63:64" x14ac:dyDescent="0.25">
      <c r="BK17330" s="1">
        <v>41036</v>
      </c>
      <c r="BL17330" s="1">
        <v>3490.35</v>
      </c>
    </row>
    <row r="17331" spans="63:64" x14ac:dyDescent="0.25">
      <c r="BK17331" s="1">
        <v>41041</v>
      </c>
      <c r="BL17331" s="1">
        <v>3490.36</v>
      </c>
    </row>
    <row r="17332" spans="63:64" x14ac:dyDescent="0.25">
      <c r="BK17332" s="1">
        <v>41046</v>
      </c>
      <c r="BL17332" s="1">
        <v>3490.37</v>
      </c>
    </row>
    <row r="17333" spans="63:64" x14ac:dyDescent="0.25">
      <c r="BK17333" s="1">
        <v>41051</v>
      </c>
      <c r="BL17333" s="1">
        <v>3490.38</v>
      </c>
    </row>
    <row r="17334" spans="63:64" x14ac:dyDescent="0.25">
      <c r="BK17334" s="1">
        <v>41056</v>
      </c>
      <c r="BL17334" s="1">
        <v>3490.39</v>
      </c>
    </row>
    <row r="17335" spans="63:64" x14ac:dyDescent="0.25">
      <c r="BK17335" s="1">
        <v>41061</v>
      </c>
      <c r="BL17335" s="1">
        <v>3490.4</v>
      </c>
    </row>
    <row r="17336" spans="63:64" x14ac:dyDescent="0.25">
      <c r="BK17336" s="1">
        <v>41066</v>
      </c>
      <c r="BL17336" s="1">
        <v>3490.41</v>
      </c>
    </row>
    <row r="17337" spans="63:64" x14ac:dyDescent="0.25">
      <c r="BK17337" s="1">
        <v>41071</v>
      </c>
      <c r="BL17337" s="1">
        <v>3490.42</v>
      </c>
    </row>
    <row r="17338" spans="63:64" x14ac:dyDescent="0.25">
      <c r="BK17338" s="1">
        <v>41076</v>
      </c>
      <c r="BL17338" s="1">
        <v>3490.43</v>
      </c>
    </row>
    <row r="17339" spans="63:64" x14ac:dyDescent="0.25">
      <c r="BK17339" s="1">
        <v>41080</v>
      </c>
      <c r="BL17339" s="1">
        <v>3490.44</v>
      </c>
    </row>
    <row r="17340" spans="63:64" x14ac:dyDescent="0.25">
      <c r="BK17340" s="1">
        <v>41085</v>
      </c>
      <c r="BL17340" s="1">
        <v>3490.45</v>
      </c>
    </row>
    <row r="17341" spans="63:64" x14ac:dyDescent="0.25">
      <c r="BK17341" s="1">
        <v>41090</v>
      </c>
      <c r="BL17341" s="1">
        <v>3490.46</v>
      </c>
    </row>
    <row r="17342" spans="63:64" x14ac:dyDescent="0.25">
      <c r="BK17342" s="1">
        <v>41095</v>
      </c>
      <c r="BL17342" s="1">
        <v>3490.47</v>
      </c>
    </row>
    <row r="17343" spans="63:64" x14ac:dyDescent="0.25">
      <c r="BK17343" s="1">
        <v>41100</v>
      </c>
      <c r="BL17343" s="1">
        <v>3490.48</v>
      </c>
    </row>
    <row r="17344" spans="63:64" x14ac:dyDescent="0.25">
      <c r="BK17344" s="1">
        <v>41105</v>
      </c>
      <c r="BL17344" s="1">
        <v>3490.49</v>
      </c>
    </row>
    <row r="17345" spans="63:64" x14ac:dyDescent="0.25">
      <c r="BK17345" s="1">
        <v>41110</v>
      </c>
      <c r="BL17345" s="1">
        <v>3490.5</v>
      </c>
    </row>
    <row r="17346" spans="63:64" x14ac:dyDescent="0.25">
      <c r="BK17346" s="1">
        <v>41115</v>
      </c>
      <c r="BL17346" s="1">
        <v>3490.51</v>
      </c>
    </row>
    <row r="17347" spans="63:64" x14ac:dyDescent="0.25">
      <c r="BK17347" s="1">
        <v>41120</v>
      </c>
      <c r="BL17347" s="1">
        <v>3490.52</v>
      </c>
    </row>
    <row r="17348" spans="63:64" x14ac:dyDescent="0.25">
      <c r="BK17348" s="1">
        <v>41125</v>
      </c>
      <c r="BL17348" s="1">
        <v>3490.53</v>
      </c>
    </row>
    <row r="17349" spans="63:64" x14ac:dyDescent="0.25">
      <c r="BK17349" s="1">
        <v>41130</v>
      </c>
      <c r="BL17349" s="1">
        <v>3490.54</v>
      </c>
    </row>
    <row r="17350" spans="63:64" x14ac:dyDescent="0.25">
      <c r="BK17350" s="1">
        <v>41135</v>
      </c>
      <c r="BL17350" s="1">
        <v>3490.55</v>
      </c>
    </row>
    <row r="17351" spans="63:64" x14ac:dyDescent="0.25">
      <c r="BK17351" s="1">
        <v>41139</v>
      </c>
      <c r="BL17351" s="1">
        <v>3490.56</v>
      </c>
    </row>
    <row r="17352" spans="63:64" x14ac:dyDescent="0.25">
      <c r="BK17352" s="1">
        <v>41144</v>
      </c>
      <c r="BL17352" s="1">
        <v>3490.57</v>
      </c>
    </row>
    <row r="17353" spans="63:64" x14ac:dyDescent="0.25">
      <c r="BK17353" s="1">
        <v>41149</v>
      </c>
      <c r="BL17353" s="1">
        <v>3490.58</v>
      </c>
    </row>
    <row r="17354" spans="63:64" x14ac:dyDescent="0.25">
      <c r="BK17354" s="1">
        <v>41154</v>
      </c>
      <c r="BL17354" s="1">
        <v>3490.59</v>
      </c>
    </row>
    <row r="17355" spans="63:64" x14ac:dyDescent="0.25">
      <c r="BK17355" s="1">
        <v>41159</v>
      </c>
      <c r="BL17355" s="1">
        <v>3490.6</v>
      </c>
    </row>
    <row r="17356" spans="63:64" x14ac:dyDescent="0.25">
      <c r="BK17356" s="1">
        <v>41164</v>
      </c>
      <c r="BL17356" s="1">
        <v>3490.61</v>
      </c>
    </row>
    <row r="17357" spans="63:64" x14ac:dyDescent="0.25">
      <c r="BK17357" s="1">
        <v>41169</v>
      </c>
      <c r="BL17357" s="1">
        <v>3490.62</v>
      </c>
    </row>
    <row r="17358" spans="63:64" x14ac:dyDescent="0.25">
      <c r="BK17358" s="1">
        <v>41174</v>
      </c>
      <c r="BL17358" s="1">
        <v>3490.63</v>
      </c>
    </row>
    <row r="17359" spans="63:64" x14ac:dyDescent="0.25">
      <c r="BK17359" s="1">
        <v>41179</v>
      </c>
      <c r="BL17359" s="1">
        <v>3490.64</v>
      </c>
    </row>
    <row r="17360" spans="63:64" x14ac:dyDescent="0.25">
      <c r="BK17360" s="1">
        <v>41184</v>
      </c>
      <c r="BL17360" s="1">
        <v>3490.65</v>
      </c>
    </row>
    <row r="17361" spans="63:64" x14ac:dyDescent="0.25">
      <c r="BK17361" s="1">
        <v>41189</v>
      </c>
      <c r="BL17361" s="1">
        <v>3490.66</v>
      </c>
    </row>
    <row r="17362" spans="63:64" x14ac:dyDescent="0.25">
      <c r="BK17362" s="1">
        <v>41194</v>
      </c>
      <c r="BL17362" s="1">
        <v>3490.67</v>
      </c>
    </row>
    <row r="17363" spans="63:64" x14ac:dyDescent="0.25">
      <c r="BK17363" s="1">
        <v>41198</v>
      </c>
      <c r="BL17363" s="1">
        <v>3490.68</v>
      </c>
    </row>
    <row r="17364" spans="63:64" x14ac:dyDescent="0.25">
      <c r="BK17364" s="1">
        <v>41203</v>
      </c>
      <c r="BL17364" s="1">
        <v>3490.69</v>
      </c>
    </row>
    <row r="17365" spans="63:64" x14ac:dyDescent="0.25">
      <c r="BK17365" s="1">
        <v>41208</v>
      </c>
      <c r="BL17365" s="1">
        <v>3490.7</v>
      </c>
    </row>
    <row r="17366" spans="63:64" x14ac:dyDescent="0.25">
      <c r="BK17366" s="1">
        <v>41213</v>
      </c>
      <c r="BL17366" s="1">
        <v>3490.71</v>
      </c>
    </row>
    <row r="17367" spans="63:64" x14ac:dyDescent="0.25">
      <c r="BK17367" s="1">
        <v>41218</v>
      </c>
      <c r="BL17367" s="1">
        <v>3490.72</v>
      </c>
    </row>
    <row r="17368" spans="63:64" x14ac:dyDescent="0.25">
      <c r="BK17368" s="1">
        <v>41223</v>
      </c>
      <c r="BL17368" s="1">
        <v>3490.73</v>
      </c>
    </row>
    <row r="17369" spans="63:64" x14ac:dyDescent="0.25">
      <c r="BK17369" s="1">
        <v>41228</v>
      </c>
      <c r="BL17369" s="1">
        <v>3490.74</v>
      </c>
    </row>
    <row r="17370" spans="63:64" x14ac:dyDescent="0.25">
      <c r="BK17370" s="1">
        <v>41233</v>
      </c>
      <c r="BL17370" s="1">
        <v>3490.75</v>
      </c>
    </row>
    <row r="17371" spans="63:64" x14ac:dyDescent="0.25">
      <c r="BK17371" s="1">
        <v>41238</v>
      </c>
      <c r="BL17371" s="1">
        <v>3490.76</v>
      </c>
    </row>
    <row r="17372" spans="63:64" x14ac:dyDescent="0.25">
      <c r="BK17372" s="1">
        <v>41243</v>
      </c>
      <c r="BL17372" s="1">
        <v>3490.77</v>
      </c>
    </row>
    <row r="17373" spans="63:64" x14ac:dyDescent="0.25">
      <c r="BK17373" s="1">
        <v>41248</v>
      </c>
      <c r="BL17373" s="1">
        <v>3490.78</v>
      </c>
    </row>
    <row r="17374" spans="63:64" x14ac:dyDescent="0.25">
      <c r="BK17374" s="1">
        <v>41253</v>
      </c>
      <c r="BL17374" s="1">
        <v>3490.79</v>
      </c>
    </row>
    <row r="17375" spans="63:64" x14ac:dyDescent="0.25">
      <c r="BK17375" s="1">
        <v>41257</v>
      </c>
      <c r="BL17375" s="1">
        <v>3490.8</v>
      </c>
    </row>
    <row r="17376" spans="63:64" x14ac:dyDescent="0.25">
      <c r="BK17376" s="1">
        <v>41262</v>
      </c>
      <c r="BL17376" s="1">
        <v>3490.81</v>
      </c>
    </row>
    <row r="17377" spans="63:64" x14ac:dyDescent="0.25">
      <c r="BK17377" s="1">
        <v>41267</v>
      </c>
      <c r="BL17377" s="1">
        <v>3490.82</v>
      </c>
    </row>
    <row r="17378" spans="63:64" x14ac:dyDescent="0.25">
      <c r="BK17378" s="1">
        <v>41272</v>
      </c>
      <c r="BL17378" s="1">
        <v>3490.83</v>
      </c>
    </row>
    <row r="17379" spans="63:64" x14ac:dyDescent="0.25">
      <c r="BK17379" s="1">
        <v>41277</v>
      </c>
      <c r="BL17379" s="1">
        <v>3490.84</v>
      </c>
    </row>
    <row r="17380" spans="63:64" x14ac:dyDescent="0.25">
      <c r="BK17380" s="1">
        <v>41282</v>
      </c>
      <c r="BL17380" s="1">
        <v>3490.85</v>
      </c>
    </row>
    <row r="17381" spans="63:64" x14ac:dyDescent="0.25">
      <c r="BK17381" s="1">
        <v>41287</v>
      </c>
      <c r="BL17381" s="1">
        <v>3490.86</v>
      </c>
    </row>
    <row r="17382" spans="63:64" x14ac:dyDescent="0.25">
      <c r="BK17382" s="1">
        <v>41292</v>
      </c>
      <c r="BL17382" s="1">
        <v>3490.87</v>
      </c>
    </row>
    <row r="17383" spans="63:64" x14ac:dyDescent="0.25">
      <c r="BK17383" s="1">
        <v>41297</v>
      </c>
      <c r="BL17383" s="1">
        <v>3490.88</v>
      </c>
    </row>
    <row r="17384" spans="63:64" x14ac:dyDescent="0.25">
      <c r="BK17384" s="1">
        <v>41302</v>
      </c>
      <c r="BL17384" s="1">
        <v>3490.89</v>
      </c>
    </row>
    <row r="17385" spans="63:64" x14ac:dyDescent="0.25">
      <c r="BK17385" s="1">
        <v>41307</v>
      </c>
      <c r="BL17385" s="1">
        <v>3490.9</v>
      </c>
    </row>
    <row r="17386" spans="63:64" x14ac:dyDescent="0.25">
      <c r="BK17386" s="1">
        <v>41312</v>
      </c>
      <c r="BL17386" s="1">
        <v>3490.91</v>
      </c>
    </row>
    <row r="17387" spans="63:64" x14ac:dyDescent="0.25">
      <c r="BK17387" s="1">
        <v>41317</v>
      </c>
      <c r="BL17387" s="1">
        <v>3490.92</v>
      </c>
    </row>
    <row r="17388" spans="63:64" x14ac:dyDescent="0.25">
      <c r="BK17388" s="1">
        <v>41322</v>
      </c>
      <c r="BL17388" s="1">
        <v>3490.93</v>
      </c>
    </row>
    <row r="17389" spans="63:64" x14ac:dyDescent="0.25">
      <c r="BK17389" s="1">
        <v>41326</v>
      </c>
      <c r="BL17389" s="1">
        <v>3490.94</v>
      </c>
    </row>
    <row r="17390" spans="63:64" x14ac:dyDescent="0.25">
      <c r="BK17390" s="1">
        <v>41331</v>
      </c>
      <c r="BL17390" s="1">
        <v>3490.95</v>
      </c>
    </row>
    <row r="17391" spans="63:64" x14ac:dyDescent="0.25">
      <c r="BK17391" s="1">
        <v>41336</v>
      </c>
      <c r="BL17391" s="1">
        <v>3490.96</v>
      </c>
    </row>
    <row r="17392" spans="63:64" x14ac:dyDescent="0.25">
      <c r="BK17392" s="1">
        <v>41341</v>
      </c>
      <c r="BL17392" s="1">
        <v>3490.97</v>
      </c>
    </row>
    <row r="17393" spans="63:64" x14ac:dyDescent="0.25">
      <c r="BK17393" s="1">
        <v>41346</v>
      </c>
      <c r="BL17393" s="1">
        <v>3490.98</v>
      </c>
    </row>
    <row r="17394" spans="63:64" x14ac:dyDescent="0.25">
      <c r="BK17394" s="1">
        <v>41351</v>
      </c>
      <c r="BL17394" s="1">
        <v>3490.99</v>
      </c>
    </row>
    <row r="17395" spans="63:64" x14ac:dyDescent="0.25">
      <c r="BK17395" s="1">
        <v>41356</v>
      </c>
      <c r="BL17395" s="1">
        <v>3491</v>
      </c>
    </row>
    <row r="17396" spans="63:64" x14ac:dyDescent="0.25">
      <c r="BK17396" s="1">
        <v>41361</v>
      </c>
      <c r="BL17396" s="1">
        <v>3491.01</v>
      </c>
    </row>
    <row r="17397" spans="63:64" x14ac:dyDescent="0.25">
      <c r="BK17397" s="1">
        <v>41366</v>
      </c>
      <c r="BL17397" s="1">
        <v>3491.02</v>
      </c>
    </row>
    <row r="17398" spans="63:64" x14ac:dyDescent="0.25">
      <c r="BK17398" s="1">
        <v>41371</v>
      </c>
      <c r="BL17398" s="1">
        <v>3491.03</v>
      </c>
    </row>
    <row r="17399" spans="63:64" x14ac:dyDescent="0.25">
      <c r="BK17399" s="1">
        <v>41376</v>
      </c>
      <c r="BL17399" s="1">
        <v>3491.04</v>
      </c>
    </row>
    <row r="17400" spans="63:64" x14ac:dyDescent="0.25">
      <c r="BK17400" s="1">
        <v>41381</v>
      </c>
      <c r="BL17400" s="1">
        <v>3491.05</v>
      </c>
    </row>
    <row r="17401" spans="63:64" x14ac:dyDescent="0.25">
      <c r="BK17401" s="1">
        <v>41386</v>
      </c>
      <c r="BL17401" s="1">
        <v>3491.06</v>
      </c>
    </row>
    <row r="17402" spans="63:64" x14ac:dyDescent="0.25">
      <c r="BK17402" s="1">
        <v>41391</v>
      </c>
      <c r="BL17402" s="1">
        <v>3491.07</v>
      </c>
    </row>
    <row r="17403" spans="63:64" x14ac:dyDescent="0.25">
      <c r="BK17403" s="1">
        <v>41395</v>
      </c>
      <c r="BL17403" s="1">
        <v>3491.08</v>
      </c>
    </row>
    <row r="17404" spans="63:64" x14ac:dyDescent="0.25">
      <c r="BK17404" s="1">
        <v>41400</v>
      </c>
      <c r="BL17404" s="1">
        <v>3491.09</v>
      </c>
    </row>
    <row r="17405" spans="63:64" x14ac:dyDescent="0.25">
      <c r="BK17405" s="1">
        <v>41405</v>
      </c>
      <c r="BL17405" s="1">
        <v>3491.1</v>
      </c>
    </row>
    <row r="17406" spans="63:64" x14ac:dyDescent="0.25">
      <c r="BK17406" s="1">
        <v>41410</v>
      </c>
      <c r="BL17406" s="1">
        <v>3491.11</v>
      </c>
    </row>
    <row r="17407" spans="63:64" x14ac:dyDescent="0.25">
      <c r="BK17407" s="1">
        <v>41415</v>
      </c>
      <c r="BL17407" s="1">
        <v>3491.12</v>
      </c>
    </row>
    <row r="17408" spans="63:64" x14ac:dyDescent="0.25">
      <c r="BK17408" s="1">
        <v>41420</v>
      </c>
      <c r="BL17408" s="1">
        <v>3491.13</v>
      </c>
    </row>
    <row r="17409" spans="63:64" x14ac:dyDescent="0.25">
      <c r="BK17409" s="1">
        <v>41425</v>
      </c>
      <c r="BL17409" s="1">
        <v>3491.14</v>
      </c>
    </row>
    <row r="17410" spans="63:64" x14ac:dyDescent="0.25">
      <c r="BK17410" s="1">
        <v>41430</v>
      </c>
      <c r="BL17410" s="1">
        <v>3491.15</v>
      </c>
    </row>
    <row r="17411" spans="63:64" x14ac:dyDescent="0.25">
      <c r="BK17411" s="1">
        <v>41435</v>
      </c>
      <c r="BL17411" s="1">
        <v>3491.16</v>
      </c>
    </row>
    <row r="17412" spans="63:64" x14ac:dyDescent="0.25">
      <c r="BK17412" s="1">
        <v>41440</v>
      </c>
      <c r="BL17412" s="1">
        <v>3491.17</v>
      </c>
    </row>
    <row r="17413" spans="63:64" x14ac:dyDescent="0.25">
      <c r="BK17413" s="1">
        <v>41445</v>
      </c>
      <c r="BL17413" s="1">
        <v>3491.18</v>
      </c>
    </row>
    <row r="17414" spans="63:64" x14ac:dyDescent="0.25">
      <c r="BK17414" s="1">
        <v>41450</v>
      </c>
      <c r="BL17414" s="1">
        <v>3491.19</v>
      </c>
    </row>
    <row r="17415" spans="63:64" x14ac:dyDescent="0.25">
      <c r="BK17415" s="1">
        <v>41455</v>
      </c>
      <c r="BL17415" s="1">
        <v>3491.2</v>
      </c>
    </row>
    <row r="17416" spans="63:64" x14ac:dyDescent="0.25">
      <c r="BK17416" s="1">
        <v>41460</v>
      </c>
      <c r="BL17416" s="1">
        <v>3491.21</v>
      </c>
    </row>
    <row r="17417" spans="63:64" x14ac:dyDescent="0.25">
      <c r="BK17417" s="1">
        <v>41465</v>
      </c>
      <c r="BL17417" s="1">
        <v>3491.22</v>
      </c>
    </row>
    <row r="17418" spans="63:64" x14ac:dyDescent="0.25">
      <c r="BK17418" s="1">
        <v>41470</v>
      </c>
      <c r="BL17418" s="1">
        <v>3491.23</v>
      </c>
    </row>
    <row r="17419" spans="63:64" x14ac:dyDescent="0.25">
      <c r="BK17419" s="1">
        <v>41474</v>
      </c>
      <c r="BL17419" s="1">
        <v>3491.24</v>
      </c>
    </row>
    <row r="17420" spans="63:64" x14ac:dyDescent="0.25">
      <c r="BK17420" s="1">
        <v>41479</v>
      </c>
      <c r="BL17420" s="1">
        <v>3491.25</v>
      </c>
    </row>
    <row r="17421" spans="63:64" x14ac:dyDescent="0.25">
      <c r="BK17421" s="1">
        <v>41484</v>
      </c>
      <c r="BL17421" s="1">
        <v>3491.26</v>
      </c>
    </row>
    <row r="17422" spans="63:64" x14ac:dyDescent="0.25">
      <c r="BK17422" s="1">
        <v>41489</v>
      </c>
      <c r="BL17422" s="1">
        <v>3491.27</v>
      </c>
    </row>
    <row r="17423" spans="63:64" x14ac:dyDescent="0.25">
      <c r="BK17423" s="1">
        <v>41494</v>
      </c>
      <c r="BL17423" s="1">
        <v>3491.28</v>
      </c>
    </row>
    <row r="17424" spans="63:64" x14ac:dyDescent="0.25">
      <c r="BK17424" s="1">
        <v>41499</v>
      </c>
      <c r="BL17424" s="1">
        <v>3491.29</v>
      </c>
    </row>
    <row r="17425" spans="63:64" x14ac:dyDescent="0.25">
      <c r="BK17425" s="1">
        <v>41504</v>
      </c>
      <c r="BL17425" s="1">
        <v>3491.3</v>
      </c>
    </row>
    <row r="17426" spans="63:64" x14ac:dyDescent="0.25">
      <c r="BK17426" s="1">
        <v>41509</v>
      </c>
      <c r="BL17426" s="1">
        <v>3491.31</v>
      </c>
    </row>
    <row r="17427" spans="63:64" x14ac:dyDescent="0.25">
      <c r="BK17427" s="1">
        <v>41514</v>
      </c>
      <c r="BL17427" s="1">
        <v>3491.32</v>
      </c>
    </row>
    <row r="17428" spans="63:64" x14ac:dyDescent="0.25">
      <c r="BK17428" s="1">
        <v>41519</v>
      </c>
      <c r="BL17428" s="1">
        <v>3491.33</v>
      </c>
    </row>
    <row r="17429" spans="63:64" x14ac:dyDescent="0.25">
      <c r="BK17429" s="1">
        <v>41524</v>
      </c>
      <c r="BL17429" s="1">
        <v>3491.34</v>
      </c>
    </row>
    <row r="17430" spans="63:64" x14ac:dyDescent="0.25">
      <c r="BK17430" s="1">
        <v>41529</v>
      </c>
      <c r="BL17430" s="1">
        <v>3491.35</v>
      </c>
    </row>
    <row r="17431" spans="63:64" x14ac:dyDescent="0.25">
      <c r="BK17431" s="1">
        <v>41534</v>
      </c>
      <c r="BL17431" s="1">
        <v>3491.36</v>
      </c>
    </row>
    <row r="17432" spans="63:64" x14ac:dyDescent="0.25">
      <c r="BK17432" s="1">
        <v>41539</v>
      </c>
      <c r="BL17432" s="1">
        <v>3491.37</v>
      </c>
    </row>
    <row r="17433" spans="63:64" x14ac:dyDescent="0.25">
      <c r="BK17433" s="1">
        <v>41544</v>
      </c>
      <c r="BL17433" s="1">
        <v>3491.38</v>
      </c>
    </row>
    <row r="17434" spans="63:64" x14ac:dyDescent="0.25">
      <c r="BK17434" s="1">
        <v>41549</v>
      </c>
      <c r="BL17434" s="1">
        <v>3491.39</v>
      </c>
    </row>
    <row r="17435" spans="63:64" x14ac:dyDescent="0.25">
      <c r="BK17435" s="1">
        <v>41554</v>
      </c>
      <c r="BL17435" s="1">
        <v>3491.4</v>
      </c>
    </row>
    <row r="17436" spans="63:64" x14ac:dyDescent="0.25">
      <c r="BK17436" s="1">
        <v>41558</v>
      </c>
      <c r="BL17436" s="1">
        <v>3491.41</v>
      </c>
    </row>
    <row r="17437" spans="63:64" x14ac:dyDescent="0.25">
      <c r="BK17437" s="1">
        <v>41563</v>
      </c>
      <c r="BL17437" s="1">
        <v>3491.42</v>
      </c>
    </row>
    <row r="17438" spans="63:64" x14ac:dyDescent="0.25">
      <c r="BK17438" s="1">
        <v>41568</v>
      </c>
      <c r="BL17438" s="1">
        <v>3491.43</v>
      </c>
    </row>
    <row r="17439" spans="63:64" x14ac:dyDescent="0.25">
      <c r="BK17439" s="1">
        <v>41573</v>
      </c>
      <c r="BL17439" s="1">
        <v>3491.44</v>
      </c>
    </row>
    <row r="17440" spans="63:64" x14ac:dyDescent="0.25">
      <c r="BK17440" s="1">
        <v>41578</v>
      </c>
      <c r="BL17440" s="1">
        <v>3491.45</v>
      </c>
    </row>
    <row r="17441" spans="63:64" x14ac:dyDescent="0.25">
      <c r="BK17441" s="1">
        <v>41583</v>
      </c>
      <c r="BL17441" s="1">
        <v>3491.46</v>
      </c>
    </row>
    <row r="17442" spans="63:64" x14ac:dyDescent="0.25">
      <c r="BK17442" s="1">
        <v>41588</v>
      </c>
      <c r="BL17442" s="1">
        <v>3491.47</v>
      </c>
    </row>
    <row r="17443" spans="63:64" x14ac:dyDescent="0.25">
      <c r="BK17443" s="1">
        <v>41593</v>
      </c>
      <c r="BL17443" s="1">
        <v>3491.48</v>
      </c>
    </row>
    <row r="17444" spans="63:64" x14ac:dyDescent="0.25">
      <c r="BK17444" s="1">
        <v>41598</v>
      </c>
      <c r="BL17444" s="1">
        <v>3491.49</v>
      </c>
    </row>
    <row r="17445" spans="63:64" x14ac:dyDescent="0.25">
      <c r="BK17445" s="1">
        <v>41603</v>
      </c>
      <c r="BL17445" s="1">
        <v>3491.5</v>
      </c>
    </row>
    <row r="17446" spans="63:64" x14ac:dyDescent="0.25">
      <c r="BK17446" s="1">
        <v>41608</v>
      </c>
      <c r="BL17446" s="1">
        <v>3491.51</v>
      </c>
    </row>
    <row r="17447" spans="63:64" x14ac:dyDescent="0.25">
      <c r="BK17447" s="1">
        <v>41613</v>
      </c>
      <c r="BL17447" s="1">
        <v>3491.52</v>
      </c>
    </row>
    <row r="17448" spans="63:64" x14ac:dyDescent="0.25">
      <c r="BK17448" s="1">
        <v>41618</v>
      </c>
      <c r="BL17448" s="1">
        <v>3491.53</v>
      </c>
    </row>
    <row r="17449" spans="63:64" x14ac:dyDescent="0.25">
      <c r="BK17449" s="1">
        <v>41623</v>
      </c>
      <c r="BL17449" s="1">
        <v>3491.54</v>
      </c>
    </row>
    <row r="17450" spans="63:64" x14ac:dyDescent="0.25">
      <c r="BK17450" s="1">
        <v>41628</v>
      </c>
      <c r="BL17450" s="1">
        <v>3491.55</v>
      </c>
    </row>
    <row r="17451" spans="63:64" x14ac:dyDescent="0.25">
      <c r="BK17451" s="1">
        <v>41632</v>
      </c>
      <c r="BL17451" s="1">
        <v>3491.56</v>
      </c>
    </row>
    <row r="17452" spans="63:64" x14ac:dyDescent="0.25">
      <c r="BK17452" s="1">
        <v>41637</v>
      </c>
      <c r="BL17452" s="1">
        <v>3491.57</v>
      </c>
    </row>
    <row r="17453" spans="63:64" x14ac:dyDescent="0.25">
      <c r="BK17453" s="1">
        <v>41642</v>
      </c>
      <c r="BL17453" s="1">
        <v>3491.58</v>
      </c>
    </row>
    <row r="17454" spans="63:64" x14ac:dyDescent="0.25">
      <c r="BK17454" s="1">
        <v>41647</v>
      </c>
      <c r="BL17454" s="1">
        <v>3491.59</v>
      </c>
    </row>
    <row r="17455" spans="63:64" x14ac:dyDescent="0.25">
      <c r="BK17455" s="1">
        <v>41652</v>
      </c>
      <c r="BL17455" s="1">
        <v>3491.6</v>
      </c>
    </row>
    <row r="17456" spans="63:64" x14ac:dyDescent="0.25">
      <c r="BK17456" s="1">
        <v>41657</v>
      </c>
      <c r="BL17456" s="1">
        <v>3491.61</v>
      </c>
    </row>
    <row r="17457" spans="63:64" x14ac:dyDescent="0.25">
      <c r="BK17457" s="1">
        <v>41662</v>
      </c>
      <c r="BL17457" s="1">
        <v>3491.62</v>
      </c>
    </row>
    <row r="17458" spans="63:64" x14ac:dyDescent="0.25">
      <c r="BK17458" s="1">
        <v>41667</v>
      </c>
      <c r="BL17458" s="1">
        <v>3491.63</v>
      </c>
    </row>
    <row r="17459" spans="63:64" x14ac:dyDescent="0.25">
      <c r="BK17459" s="1">
        <v>41672</v>
      </c>
      <c r="BL17459" s="1">
        <v>3491.64</v>
      </c>
    </row>
    <row r="17460" spans="63:64" x14ac:dyDescent="0.25">
      <c r="BK17460" s="1">
        <v>41677</v>
      </c>
      <c r="BL17460" s="1">
        <v>3491.65</v>
      </c>
    </row>
    <row r="17461" spans="63:64" x14ac:dyDescent="0.25">
      <c r="BK17461" s="1">
        <v>41682</v>
      </c>
      <c r="BL17461" s="1">
        <v>3491.66</v>
      </c>
    </row>
    <row r="17462" spans="63:64" x14ac:dyDescent="0.25">
      <c r="BK17462" s="1">
        <v>41687</v>
      </c>
      <c r="BL17462" s="1">
        <v>3491.67</v>
      </c>
    </row>
    <row r="17463" spans="63:64" x14ac:dyDescent="0.25">
      <c r="BK17463" s="1">
        <v>41691</v>
      </c>
      <c r="BL17463" s="1">
        <v>3491.68</v>
      </c>
    </row>
    <row r="17464" spans="63:64" x14ac:dyDescent="0.25">
      <c r="BK17464" s="1">
        <v>41696</v>
      </c>
      <c r="BL17464" s="1">
        <v>3491.69</v>
      </c>
    </row>
    <row r="17465" spans="63:64" x14ac:dyDescent="0.25">
      <c r="BK17465" s="1">
        <v>41701</v>
      </c>
      <c r="BL17465" s="1">
        <v>3491.7</v>
      </c>
    </row>
    <row r="17466" spans="63:64" x14ac:dyDescent="0.25">
      <c r="BK17466" s="1">
        <v>41706</v>
      </c>
      <c r="BL17466" s="1">
        <v>3491.71</v>
      </c>
    </row>
    <row r="17467" spans="63:64" x14ac:dyDescent="0.25">
      <c r="BK17467" s="1">
        <v>41711</v>
      </c>
      <c r="BL17467" s="1">
        <v>3491.72</v>
      </c>
    </row>
    <row r="17468" spans="63:64" x14ac:dyDescent="0.25">
      <c r="BK17468" s="1">
        <v>41716</v>
      </c>
      <c r="BL17468" s="1">
        <v>3491.73</v>
      </c>
    </row>
    <row r="17469" spans="63:64" x14ac:dyDescent="0.25">
      <c r="BK17469" s="1">
        <v>41721</v>
      </c>
      <c r="BL17469" s="1">
        <v>3491.74</v>
      </c>
    </row>
    <row r="17470" spans="63:64" x14ac:dyDescent="0.25">
      <c r="BK17470" s="1">
        <v>41726</v>
      </c>
      <c r="BL17470" s="1">
        <v>3491.75</v>
      </c>
    </row>
    <row r="17471" spans="63:64" x14ac:dyDescent="0.25">
      <c r="BK17471" s="1">
        <v>41731</v>
      </c>
      <c r="BL17471" s="1">
        <v>3491.76</v>
      </c>
    </row>
    <row r="17472" spans="63:64" x14ac:dyDescent="0.25">
      <c r="BK17472" s="1">
        <v>41736</v>
      </c>
      <c r="BL17472" s="1">
        <v>3491.77</v>
      </c>
    </row>
    <row r="17473" spans="63:64" x14ac:dyDescent="0.25">
      <c r="BK17473" s="1">
        <v>41741</v>
      </c>
      <c r="BL17473" s="1">
        <v>3491.78</v>
      </c>
    </row>
    <row r="17474" spans="63:64" x14ac:dyDescent="0.25">
      <c r="BK17474" s="1">
        <v>41746</v>
      </c>
      <c r="BL17474" s="1">
        <v>3491.79</v>
      </c>
    </row>
    <row r="17475" spans="63:64" x14ac:dyDescent="0.25">
      <c r="BK17475" s="1">
        <v>41751</v>
      </c>
      <c r="BL17475" s="1">
        <v>3491.8</v>
      </c>
    </row>
    <row r="17476" spans="63:64" x14ac:dyDescent="0.25">
      <c r="BK17476" s="1">
        <v>41755</v>
      </c>
      <c r="BL17476" s="1">
        <v>3491.81</v>
      </c>
    </row>
    <row r="17477" spans="63:64" x14ac:dyDescent="0.25">
      <c r="BK17477" s="1">
        <v>41760</v>
      </c>
      <c r="BL17477" s="1">
        <v>3491.82</v>
      </c>
    </row>
    <row r="17478" spans="63:64" x14ac:dyDescent="0.25">
      <c r="BK17478" s="1">
        <v>41765</v>
      </c>
      <c r="BL17478" s="1">
        <v>3491.83</v>
      </c>
    </row>
    <row r="17479" spans="63:64" x14ac:dyDescent="0.25">
      <c r="BK17479" s="1">
        <v>41770</v>
      </c>
      <c r="BL17479" s="1">
        <v>3491.84</v>
      </c>
    </row>
    <row r="17480" spans="63:64" x14ac:dyDescent="0.25">
      <c r="BK17480" s="1">
        <v>41775</v>
      </c>
      <c r="BL17480" s="1">
        <v>3491.85</v>
      </c>
    </row>
    <row r="17481" spans="63:64" x14ac:dyDescent="0.25">
      <c r="BK17481" s="1">
        <v>41780</v>
      </c>
      <c r="BL17481" s="1">
        <v>3491.86</v>
      </c>
    </row>
    <row r="17482" spans="63:64" x14ac:dyDescent="0.25">
      <c r="BK17482" s="1">
        <v>41785</v>
      </c>
      <c r="BL17482" s="1">
        <v>3491.87</v>
      </c>
    </row>
    <row r="17483" spans="63:64" x14ac:dyDescent="0.25">
      <c r="BK17483" s="1">
        <v>41790</v>
      </c>
      <c r="BL17483" s="1">
        <v>3491.88</v>
      </c>
    </row>
    <row r="17484" spans="63:64" x14ac:dyDescent="0.25">
      <c r="BK17484" s="1">
        <v>41795</v>
      </c>
      <c r="BL17484" s="1">
        <v>3491.89</v>
      </c>
    </row>
    <row r="17485" spans="63:64" x14ac:dyDescent="0.25">
      <c r="BK17485" s="1">
        <v>41800</v>
      </c>
      <c r="BL17485" s="1">
        <v>3491.9</v>
      </c>
    </row>
    <row r="17486" spans="63:64" x14ac:dyDescent="0.25">
      <c r="BK17486" s="1">
        <v>41805</v>
      </c>
      <c r="BL17486" s="1">
        <v>3491.91</v>
      </c>
    </row>
    <row r="17487" spans="63:64" x14ac:dyDescent="0.25">
      <c r="BK17487" s="1">
        <v>41810</v>
      </c>
      <c r="BL17487" s="1">
        <v>3491.92</v>
      </c>
    </row>
    <row r="17488" spans="63:64" x14ac:dyDescent="0.25">
      <c r="BK17488" s="1">
        <v>41815</v>
      </c>
      <c r="BL17488" s="1">
        <v>3491.93</v>
      </c>
    </row>
    <row r="17489" spans="63:64" x14ac:dyDescent="0.25">
      <c r="BK17489" s="1">
        <v>41819</v>
      </c>
      <c r="BL17489" s="1">
        <v>3491.94</v>
      </c>
    </row>
    <row r="17490" spans="63:64" x14ac:dyDescent="0.25">
      <c r="BK17490" s="1">
        <v>41824</v>
      </c>
      <c r="BL17490" s="1">
        <v>3491.95</v>
      </c>
    </row>
    <row r="17491" spans="63:64" x14ac:dyDescent="0.25">
      <c r="BK17491" s="1">
        <v>41829</v>
      </c>
      <c r="BL17491" s="1">
        <v>3491.96</v>
      </c>
    </row>
    <row r="17492" spans="63:64" x14ac:dyDescent="0.25">
      <c r="BK17492" s="1">
        <v>41834</v>
      </c>
      <c r="BL17492" s="1">
        <v>3491.97</v>
      </c>
    </row>
    <row r="17493" spans="63:64" x14ac:dyDescent="0.25">
      <c r="BK17493" s="1">
        <v>41839</v>
      </c>
      <c r="BL17493" s="1">
        <v>3491.98</v>
      </c>
    </row>
    <row r="17494" spans="63:64" x14ac:dyDescent="0.25">
      <c r="BK17494" s="1">
        <v>41844</v>
      </c>
      <c r="BL17494" s="1">
        <v>3491.99</v>
      </c>
    </row>
    <row r="17495" spans="63:64" x14ac:dyDescent="0.25">
      <c r="BK17495" s="1">
        <v>41849</v>
      </c>
      <c r="BL17495" s="1">
        <v>3492</v>
      </c>
    </row>
    <row r="17496" spans="63:64" x14ac:dyDescent="0.25">
      <c r="BK17496" s="1">
        <v>41854</v>
      </c>
      <c r="BL17496" s="1">
        <v>3492.01</v>
      </c>
    </row>
    <row r="17497" spans="63:64" x14ac:dyDescent="0.25">
      <c r="BK17497" s="1">
        <v>41859</v>
      </c>
      <c r="BL17497" s="1">
        <v>3492.02</v>
      </c>
    </row>
    <row r="17498" spans="63:64" x14ac:dyDescent="0.25">
      <c r="BK17498" s="1">
        <v>41864</v>
      </c>
      <c r="BL17498" s="1">
        <v>3492.03</v>
      </c>
    </row>
    <row r="17499" spans="63:64" x14ac:dyDescent="0.25">
      <c r="BK17499" s="1">
        <v>41869</v>
      </c>
      <c r="BL17499" s="1">
        <v>3492.04</v>
      </c>
    </row>
    <row r="17500" spans="63:64" x14ac:dyDescent="0.25">
      <c r="BK17500" s="1">
        <v>41874</v>
      </c>
      <c r="BL17500" s="1">
        <v>3492.05</v>
      </c>
    </row>
    <row r="17501" spans="63:64" x14ac:dyDescent="0.25">
      <c r="BK17501" s="1">
        <v>41878</v>
      </c>
      <c r="BL17501" s="1">
        <v>3492.06</v>
      </c>
    </row>
    <row r="17502" spans="63:64" x14ac:dyDescent="0.25">
      <c r="BK17502" s="1">
        <v>41883</v>
      </c>
      <c r="BL17502" s="1">
        <v>3492.07</v>
      </c>
    </row>
    <row r="17503" spans="63:64" x14ac:dyDescent="0.25">
      <c r="BK17503" s="1">
        <v>41888</v>
      </c>
      <c r="BL17503" s="1">
        <v>3492.08</v>
      </c>
    </row>
    <row r="17504" spans="63:64" x14ac:dyDescent="0.25">
      <c r="BK17504" s="1">
        <v>41893</v>
      </c>
      <c r="BL17504" s="1">
        <v>3492.09</v>
      </c>
    </row>
    <row r="17505" spans="63:64" x14ac:dyDescent="0.25">
      <c r="BK17505" s="1">
        <v>41898</v>
      </c>
      <c r="BL17505" s="1">
        <v>3492.1</v>
      </c>
    </row>
    <row r="17506" spans="63:64" x14ac:dyDescent="0.25">
      <c r="BK17506" s="1">
        <v>41903</v>
      </c>
      <c r="BL17506" s="1">
        <v>3492.11</v>
      </c>
    </row>
    <row r="17507" spans="63:64" x14ac:dyDescent="0.25">
      <c r="BK17507" s="1">
        <v>41908</v>
      </c>
      <c r="BL17507" s="1">
        <v>3492.12</v>
      </c>
    </row>
    <row r="17508" spans="63:64" x14ac:dyDescent="0.25">
      <c r="BK17508" s="1">
        <v>41913</v>
      </c>
      <c r="BL17508" s="1">
        <v>3492.13</v>
      </c>
    </row>
    <row r="17509" spans="63:64" x14ac:dyDescent="0.25">
      <c r="BK17509" s="1">
        <v>41918</v>
      </c>
      <c r="BL17509" s="1">
        <v>3492.14</v>
      </c>
    </row>
    <row r="17510" spans="63:64" x14ac:dyDescent="0.25">
      <c r="BK17510" s="1">
        <v>41923</v>
      </c>
      <c r="BL17510" s="1">
        <v>3492.15</v>
      </c>
    </row>
    <row r="17511" spans="63:64" x14ac:dyDescent="0.25">
      <c r="BK17511" s="1">
        <v>41928</v>
      </c>
      <c r="BL17511" s="1">
        <v>3492.16</v>
      </c>
    </row>
    <row r="17512" spans="63:64" x14ac:dyDescent="0.25">
      <c r="BK17512" s="1">
        <v>41933</v>
      </c>
      <c r="BL17512" s="1">
        <v>3492.17</v>
      </c>
    </row>
    <row r="17513" spans="63:64" x14ac:dyDescent="0.25">
      <c r="BK17513" s="1">
        <v>41937</v>
      </c>
      <c r="BL17513" s="1">
        <v>3492.18</v>
      </c>
    </row>
    <row r="17514" spans="63:64" x14ac:dyDescent="0.25">
      <c r="BK17514" s="1">
        <v>41942</v>
      </c>
      <c r="BL17514" s="1">
        <v>3492.19</v>
      </c>
    </row>
    <row r="17515" spans="63:64" x14ac:dyDescent="0.25">
      <c r="BK17515" s="1">
        <v>41947</v>
      </c>
      <c r="BL17515" s="1">
        <v>3492.2</v>
      </c>
    </row>
    <row r="17516" spans="63:64" x14ac:dyDescent="0.25">
      <c r="BK17516" s="1">
        <v>41952</v>
      </c>
      <c r="BL17516" s="1">
        <v>3492.21</v>
      </c>
    </row>
    <row r="17517" spans="63:64" x14ac:dyDescent="0.25">
      <c r="BK17517" s="1">
        <v>41957</v>
      </c>
      <c r="BL17517" s="1">
        <v>3492.22</v>
      </c>
    </row>
    <row r="17518" spans="63:64" x14ac:dyDescent="0.25">
      <c r="BK17518" s="1">
        <v>41962</v>
      </c>
      <c r="BL17518" s="1">
        <v>3492.23</v>
      </c>
    </row>
    <row r="17519" spans="63:64" x14ac:dyDescent="0.25">
      <c r="BK17519" s="1">
        <v>41967</v>
      </c>
      <c r="BL17519" s="1">
        <v>3492.24</v>
      </c>
    </row>
    <row r="17520" spans="63:64" x14ac:dyDescent="0.25">
      <c r="BK17520" s="1">
        <v>41972</v>
      </c>
      <c r="BL17520" s="1">
        <v>3492.25</v>
      </c>
    </row>
    <row r="17521" spans="63:64" x14ac:dyDescent="0.25">
      <c r="BK17521" s="1">
        <v>41977</v>
      </c>
      <c r="BL17521" s="1">
        <v>3492.26</v>
      </c>
    </row>
    <row r="17522" spans="63:64" x14ac:dyDescent="0.25">
      <c r="BK17522" s="1">
        <v>41982</v>
      </c>
      <c r="BL17522" s="1">
        <v>3492.27</v>
      </c>
    </row>
    <row r="17523" spans="63:64" x14ac:dyDescent="0.25">
      <c r="BK17523" s="1">
        <v>41987</v>
      </c>
      <c r="BL17523" s="1">
        <v>3492.28</v>
      </c>
    </row>
    <row r="17524" spans="63:64" x14ac:dyDescent="0.25">
      <c r="BK17524" s="1">
        <v>41992</v>
      </c>
      <c r="BL17524" s="1">
        <v>3492.29</v>
      </c>
    </row>
    <row r="17525" spans="63:64" x14ac:dyDescent="0.25">
      <c r="BK17525" s="1">
        <v>41997</v>
      </c>
      <c r="BL17525" s="1">
        <v>3492.3</v>
      </c>
    </row>
    <row r="17526" spans="63:64" x14ac:dyDescent="0.25">
      <c r="BK17526" s="1">
        <v>42001</v>
      </c>
      <c r="BL17526" s="1">
        <v>3492.31</v>
      </c>
    </row>
    <row r="17527" spans="63:64" x14ac:dyDescent="0.25">
      <c r="BK17527" s="1">
        <v>42006</v>
      </c>
      <c r="BL17527" s="1">
        <v>3492.32</v>
      </c>
    </row>
    <row r="17528" spans="63:64" x14ac:dyDescent="0.25">
      <c r="BK17528" s="1">
        <v>42011</v>
      </c>
      <c r="BL17528" s="1">
        <v>3492.33</v>
      </c>
    </row>
    <row r="17529" spans="63:64" x14ac:dyDescent="0.25">
      <c r="BK17529" s="1">
        <v>42016</v>
      </c>
      <c r="BL17529" s="1">
        <v>3492.34</v>
      </c>
    </row>
    <row r="17530" spans="63:64" x14ac:dyDescent="0.25">
      <c r="BK17530" s="1">
        <v>42021</v>
      </c>
      <c r="BL17530" s="1">
        <v>3492.35</v>
      </c>
    </row>
    <row r="17531" spans="63:64" x14ac:dyDescent="0.25">
      <c r="BK17531" s="1">
        <v>42026</v>
      </c>
      <c r="BL17531" s="1">
        <v>3492.36</v>
      </c>
    </row>
    <row r="17532" spans="63:64" x14ac:dyDescent="0.25">
      <c r="BK17532" s="1">
        <v>42031</v>
      </c>
      <c r="BL17532" s="1">
        <v>3492.37</v>
      </c>
    </row>
    <row r="17533" spans="63:64" x14ac:dyDescent="0.25">
      <c r="BK17533" s="1">
        <v>42036</v>
      </c>
      <c r="BL17533" s="1">
        <v>3492.38</v>
      </c>
    </row>
    <row r="17534" spans="63:64" x14ac:dyDescent="0.25">
      <c r="BK17534" s="1">
        <v>42041</v>
      </c>
      <c r="BL17534" s="1">
        <v>3492.39</v>
      </c>
    </row>
    <row r="17535" spans="63:64" x14ac:dyDescent="0.25">
      <c r="BK17535" s="1">
        <v>42046</v>
      </c>
      <c r="BL17535" s="1">
        <v>3492.4</v>
      </c>
    </row>
    <row r="17536" spans="63:64" x14ac:dyDescent="0.25">
      <c r="BK17536" s="1">
        <v>42051</v>
      </c>
      <c r="BL17536" s="1">
        <v>3492.41</v>
      </c>
    </row>
    <row r="17537" spans="63:64" x14ac:dyDescent="0.25">
      <c r="BK17537" s="1">
        <v>42056</v>
      </c>
      <c r="BL17537" s="1">
        <v>3492.42</v>
      </c>
    </row>
    <row r="17538" spans="63:64" x14ac:dyDescent="0.25">
      <c r="BK17538" s="1">
        <v>42061</v>
      </c>
      <c r="BL17538" s="1">
        <v>3492.43</v>
      </c>
    </row>
    <row r="17539" spans="63:64" x14ac:dyDescent="0.25">
      <c r="BK17539" s="1">
        <v>42065</v>
      </c>
      <c r="BL17539" s="1">
        <v>3492.44</v>
      </c>
    </row>
    <row r="17540" spans="63:64" x14ac:dyDescent="0.25">
      <c r="BK17540" s="1">
        <v>42070</v>
      </c>
      <c r="BL17540" s="1">
        <v>3492.45</v>
      </c>
    </row>
    <row r="17541" spans="63:64" x14ac:dyDescent="0.25">
      <c r="BK17541" s="1">
        <v>42075</v>
      </c>
      <c r="BL17541" s="1">
        <v>3492.46</v>
      </c>
    </row>
    <row r="17542" spans="63:64" x14ac:dyDescent="0.25">
      <c r="BK17542" s="1">
        <v>42080</v>
      </c>
      <c r="BL17542" s="1">
        <v>3492.47</v>
      </c>
    </row>
    <row r="17543" spans="63:64" x14ac:dyDescent="0.25">
      <c r="BK17543" s="1">
        <v>42085</v>
      </c>
      <c r="BL17543" s="1">
        <v>3492.48</v>
      </c>
    </row>
    <row r="17544" spans="63:64" x14ac:dyDescent="0.25">
      <c r="BK17544" s="1">
        <v>42090</v>
      </c>
      <c r="BL17544" s="1">
        <v>3492.49</v>
      </c>
    </row>
    <row r="17545" spans="63:64" x14ac:dyDescent="0.25">
      <c r="BK17545" s="1">
        <v>42095</v>
      </c>
      <c r="BL17545" s="1">
        <v>3492.5</v>
      </c>
    </row>
    <row r="17546" spans="63:64" x14ac:dyDescent="0.25">
      <c r="BK17546" s="1">
        <v>42100</v>
      </c>
      <c r="BL17546" s="1">
        <v>3492.51</v>
      </c>
    </row>
    <row r="17547" spans="63:64" x14ac:dyDescent="0.25">
      <c r="BK17547" s="1">
        <v>42105</v>
      </c>
      <c r="BL17547" s="1">
        <v>3492.52</v>
      </c>
    </row>
    <row r="17548" spans="63:64" x14ac:dyDescent="0.25">
      <c r="BK17548" s="1">
        <v>42110</v>
      </c>
      <c r="BL17548" s="1">
        <v>3492.53</v>
      </c>
    </row>
    <row r="17549" spans="63:64" x14ac:dyDescent="0.25">
      <c r="BK17549" s="1">
        <v>42115</v>
      </c>
      <c r="BL17549" s="1">
        <v>3492.54</v>
      </c>
    </row>
    <row r="17550" spans="63:64" x14ac:dyDescent="0.25">
      <c r="BK17550" s="1">
        <v>42120</v>
      </c>
      <c r="BL17550" s="1">
        <v>3492.55</v>
      </c>
    </row>
    <row r="17551" spans="63:64" x14ac:dyDescent="0.25">
      <c r="BK17551" s="1">
        <v>42125</v>
      </c>
      <c r="BL17551" s="1">
        <v>3492.56</v>
      </c>
    </row>
    <row r="17552" spans="63:64" x14ac:dyDescent="0.25">
      <c r="BK17552" s="1">
        <v>42130</v>
      </c>
      <c r="BL17552" s="1">
        <v>3492.57</v>
      </c>
    </row>
    <row r="17553" spans="63:64" x14ac:dyDescent="0.25">
      <c r="BK17553" s="1">
        <v>42134</v>
      </c>
      <c r="BL17553" s="1">
        <v>3492.58</v>
      </c>
    </row>
    <row r="17554" spans="63:64" x14ac:dyDescent="0.25">
      <c r="BK17554" s="1">
        <v>42139</v>
      </c>
      <c r="BL17554" s="1">
        <v>3492.59</v>
      </c>
    </row>
    <row r="17555" spans="63:64" x14ac:dyDescent="0.25">
      <c r="BK17555" s="1">
        <v>42144</v>
      </c>
      <c r="BL17555" s="1">
        <v>3492.6</v>
      </c>
    </row>
    <row r="17556" spans="63:64" x14ac:dyDescent="0.25">
      <c r="BK17556" s="1">
        <v>42149</v>
      </c>
      <c r="BL17556" s="1">
        <v>3492.61</v>
      </c>
    </row>
    <row r="17557" spans="63:64" x14ac:dyDescent="0.25">
      <c r="BK17557" s="1">
        <v>42154</v>
      </c>
      <c r="BL17557" s="1">
        <v>3492.62</v>
      </c>
    </row>
    <row r="17558" spans="63:64" x14ac:dyDescent="0.25">
      <c r="BK17558" s="1">
        <v>42159</v>
      </c>
      <c r="BL17558" s="1">
        <v>3492.63</v>
      </c>
    </row>
    <row r="17559" spans="63:64" x14ac:dyDescent="0.25">
      <c r="BK17559" s="1">
        <v>42164</v>
      </c>
      <c r="BL17559" s="1">
        <v>3492.64</v>
      </c>
    </row>
    <row r="17560" spans="63:64" x14ac:dyDescent="0.25">
      <c r="BK17560" s="1">
        <v>42169</v>
      </c>
      <c r="BL17560" s="1">
        <v>3492.65</v>
      </c>
    </row>
    <row r="17561" spans="63:64" x14ac:dyDescent="0.25">
      <c r="BK17561" s="1">
        <v>42174</v>
      </c>
      <c r="BL17561" s="1">
        <v>3492.66</v>
      </c>
    </row>
    <row r="17562" spans="63:64" x14ac:dyDescent="0.25">
      <c r="BK17562" s="1">
        <v>42179</v>
      </c>
      <c r="BL17562" s="1">
        <v>3492.67</v>
      </c>
    </row>
    <row r="17563" spans="63:64" x14ac:dyDescent="0.25">
      <c r="BK17563" s="1">
        <v>42184</v>
      </c>
      <c r="BL17563" s="1">
        <v>3492.68</v>
      </c>
    </row>
    <row r="17564" spans="63:64" x14ac:dyDescent="0.25">
      <c r="BK17564" s="1">
        <v>42189</v>
      </c>
      <c r="BL17564" s="1">
        <v>3492.69</v>
      </c>
    </row>
    <row r="17565" spans="63:64" x14ac:dyDescent="0.25">
      <c r="BK17565" s="1">
        <v>42194</v>
      </c>
      <c r="BL17565" s="1">
        <v>3492.7</v>
      </c>
    </row>
    <row r="17566" spans="63:64" x14ac:dyDescent="0.25">
      <c r="BK17566" s="1">
        <v>42199</v>
      </c>
      <c r="BL17566" s="1">
        <v>3492.71</v>
      </c>
    </row>
    <row r="17567" spans="63:64" x14ac:dyDescent="0.25">
      <c r="BK17567" s="1">
        <v>42204</v>
      </c>
      <c r="BL17567" s="1">
        <v>3492.72</v>
      </c>
    </row>
    <row r="17568" spans="63:64" x14ac:dyDescent="0.25">
      <c r="BK17568" s="1">
        <v>42209</v>
      </c>
      <c r="BL17568" s="1">
        <v>3492.73</v>
      </c>
    </row>
    <row r="17569" spans="63:64" x14ac:dyDescent="0.25">
      <c r="BK17569" s="1">
        <v>42213</v>
      </c>
      <c r="BL17569" s="1">
        <v>3492.74</v>
      </c>
    </row>
    <row r="17570" spans="63:64" x14ac:dyDescent="0.25">
      <c r="BK17570" s="1">
        <v>42218</v>
      </c>
      <c r="BL17570" s="1">
        <v>3492.75</v>
      </c>
    </row>
    <row r="17571" spans="63:64" x14ac:dyDescent="0.25">
      <c r="BK17571" s="1">
        <v>42223</v>
      </c>
      <c r="BL17571" s="1">
        <v>3492.76</v>
      </c>
    </row>
    <row r="17572" spans="63:64" x14ac:dyDescent="0.25">
      <c r="BK17572" s="1">
        <v>42228</v>
      </c>
      <c r="BL17572" s="1">
        <v>3492.77</v>
      </c>
    </row>
    <row r="17573" spans="63:64" x14ac:dyDescent="0.25">
      <c r="BK17573" s="1">
        <v>42233</v>
      </c>
      <c r="BL17573" s="1">
        <v>3492.78</v>
      </c>
    </row>
    <row r="17574" spans="63:64" x14ac:dyDescent="0.25">
      <c r="BK17574" s="1">
        <v>42238</v>
      </c>
      <c r="BL17574" s="1">
        <v>3492.79</v>
      </c>
    </row>
    <row r="17575" spans="63:64" x14ac:dyDescent="0.25">
      <c r="BK17575" s="1">
        <v>42243</v>
      </c>
      <c r="BL17575" s="1">
        <v>3492.8</v>
      </c>
    </row>
    <row r="17576" spans="63:64" x14ac:dyDescent="0.25">
      <c r="BK17576" s="1">
        <v>42248</v>
      </c>
      <c r="BL17576" s="1">
        <v>3492.81</v>
      </c>
    </row>
    <row r="17577" spans="63:64" x14ac:dyDescent="0.25">
      <c r="BK17577" s="1">
        <v>42253</v>
      </c>
      <c r="BL17577" s="1">
        <v>3492.82</v>
      </c>
    </row>
    <row r="17578" spans="63:64" x14ac:dyDescent="0.25">
      <c r="BK17578" s="1">
        <v>42258</v>
      </c>
      <c r="BL17578" s="1">
        <v>3492.83</v>
      </c>
    </row>
    <row r="17579" spans="63:64" x14ac:dyDescent="0.25">
      <c r="BK17579" s="1">
        <v>42263</v>
      </c>
      <c r="BL17579" s="1">
        <v>3492.84</v>
      </c>
    </row>
    <row r="17580" spans="63:64" x14ac:dyDescent="0.25">
      <c r="BK17580" s="1">
        <v>42268</v>
      </c>
      <c r="BL17580" s="1">
        <v>3492.85</v>
      </c>
    </row>
    <row r="17581" spans="63:64" x14ac:dyDescent="0.25">
      <c r="BK17581" s="1">
        <v>42273</v>
      </c>
      <c r="BL17581" s="1">
        <v>3492.86</v>
      </c>
    </row>
    <row r="17582" spans="63:64" x14ac:dyDescent="0.25">
      <c r="BK17582" s="1">
        <v>42278</v>
      </c>
      <c r="BL17582" s="1">
        <v>3492.87</v>
      </c>
    </row>
    <row r="17583" spans="63:64" x14ac:dyDescent="0.25">
      <c r="BK17583" s="1">
        <v>42283</v>
      </c>
      <c r="BL17583" s="1">
        <v>3492.88</v>
      </c>
    </row>
    <row r="17584" spans="63:64" x14ac:dyDescent="0.25">
      <c r="BK17584" s="1">
        <v>42288</v>
      </c>
      <c r="BL17584" s="1">
        <v>3492.89</v>
      </c>
    </row>
    <row r="17585" spans="63:64" x14ac:dyDescent="0.25">
      <c r="BK17585" s="1">
        <v>42293</v>
      </c>
      <c r="BL17585" s="1">
        <v>3492.9</v>
      </c>
    </row>
    <row r="17586" spans="63:64" x14ac:dyDescent="0.25">
      <c r="BK17586" s="1">
        <v>42297</v>
      </c>
      <c r="BL17586" s="1">
        <v>3492.91</v>
      </c>
    </row>
    <row r="17587" spans="63:64" x14ac:dyDescent="0.25">
      <c r="BK17587" s="1">
        <v>42302</v>
      </c>
      <c r="BL17587" s="1">
        <v>3492.92</v>
      </c>
    </row>
    <row r="17588" spans="63:64" x14ac:dyDescent="0.25">
      <c r="BK17588" s="1">
        <v>42307</v>
      </c>
      <c r="BL17588" s="1">
        <v>3492.93</v>
      </c>
    </row>
    <row r="17589" spans="63:64" x14ac:dyDescent="0.25">
      <c r="BK17589" s="1">
        <v>42312</v>
      </c>
      <c r="BL17589" s="1">
        <v>3492.94</v>
      </c>
    </row>
    <row r="17590" spans="63:64" x14ac:dyDescent="0.25">
      <c r="BK17590" s="1">
        <v>42317</v>
      </c>
      <c r="BL17590" s="1">
        <v>3492.95</v>
      </c>
    </row>
    <row r="17591" spans="63:64" x14ac:dyDescent="0.25">
      <c r="BK17591" s="1">
        <v>42322</v>
      </c>
      <c r="BL17591" s="1">
        <v>3492.96</v>
      </c>
    </row>
    <row r="17592" spans="63:64" x14ac:dyDescent="0.25">
      <c r="BK17592" s="1">
        <v>42327</v>
      </c>
      <c r="BL17592" s="1">
        <v>3492.97</v>
      </c>
    </row>
    <row r="17593" spans="63:64" x14ac:dyDescent="0.25">
      <c r="BK17593" s="1">
        <v>42332</v>
      </c>
      <c r="BL17593" s="1">
        <v>3492.98</v>
      </c>
    </row>
    <row r="17594" spans="63:64" x14ac:dyDescent="0.25">
      <c r="BK17594" s="1">
        <v>42337</v>
      </c>
      <c r="BL17594" s="1">
        <v>3492.99</v>
      </c>
    </row>
    <row r="17595" spans="63:64" x14ac:dyDescent="0.25">
      <c r="BK17595" s="1">
        <v>42342</v>
      </c>
      <c r="BL17595" s="1">
        <v>3493</v>
      </c>
    </row>
    <row r="17596" spans="63:64" x14ac:dyDescent="0.25">
      <c r="BK17596" s="1">
        <v>42347</v>
      </c>
      <c r="BL17596" s="1">
        <v>3493.01</v>
      </c>
    </row>
    <row r="17597" spans="63:64" x14ac:dyDescent="0.25">
      <c r="BK17597" s="1">
        <v>42352</v>
      </c>
      <c r="BL17597" s="1">
        <v>3493.02</v>
      </c>
    </row>
    <row r="17598" spans="63:64" x14ac:dyDescent="0.25">
      <c r="BK17598" s="1">
        <v>42357</v>
      </c>
      <c r="BL17598" s="1">
        <v>3493.03</v>
      </c>
    </row>
    <row r="17599" spans="63:64" x14ac:dyDescent="0.25">
      <c r="BK17599" s="1">
        <v>42362</v>
      </c>
      <c r="BL17599" s="1">
        <v>3493.04</v>
      </c>
    </row>
    <row r="17600" spans="63:64" x14ac:dyDescent="0.25">
      <c r="BK17600" s="1">
        <v>42367</v>
      </c>
      <c r="BL17600" s="1">
        <v>3493.05</v>
      </c>
    </row>
    <row r="17601" spans="63:64" x14ac:dyDescent="0.25">
      <c r="BK17601" s="1">
        <v>42371</v>
      </c>
      <c r="BL17601" s="1">
        <v>3493.06</v>
      </c>
    </row>
    <row r="17602" spans="63:64" x14ac:dyDescent="0.25">
      <c r="BK17602" s="1">
        <v>42376</v>
      </c>
      <c r="BL17602" s="1">
        <v>3493.07</v>
      </c>
    </row>
    <row r="17603" spans="63:64" x14ac:dyDescent="0.25">
      <c r="BK17603" s="1">
        <v>42381</v>
      </c>
      <c r="BL17603" s="1">
        <v>3493.08</v>
      </c>
    </row>
    <row r="17604" spans="63:64" x14ac:dyDescent="0.25">
      <c r="BK17604" s="1">
        <v>42386</v>
      </c>
      <c r="BL17604" s="1">
        <v>3493.09</v>
      </c>
    </row>
    <row r="17605" spans="63:64" x14ac:dyDescent="0.25">
      <c r="BK17605" s="1">
        <v>42391</v>
      </c>
      <c r="BL17605" s="1">
        <v>3493.1</v>
      </c>
    </row>
    <row r="17606" spans="63:64" x14ac:dyDescent="0.25">
      <c r="BK17606" s="1">
        <v>42396</v>
      </c>
      <c r="BL17606" s="1">
        <v>3493.11</v>
      </c>
    </row>
    <row r="17607" spans="63:64" x14ac:dyDescent="0.25">
      <c r="BK17607" s="1">
        <v>42401</v>
      </c>
      <c r="BL17607" s="1">
        <v>3493.12</v>
      </c>
    </row>
    <row r="17608" spans="63:64" x14ac:dyDescent="0.25">
      <c r="BK17608" s="1">
        <v>42406</v>
      </c>
      <c r="BL17608" s="1">
        <v>3493.13</v>
      </c>
    </row>
    <row r="17609" spans="63:64" x14ac:dyDescent="0.25">
      <c r="BK17609" s="1">
        <v>42411</v>
      </c>
      <c r="BL17609" s="1">
        <v>3493.14</v>
      </c>
    </row>
    <row r="17610" spans="63:64" x14ac:dyDescent="0.25">
      <c r="BK17610" s="1">
        <v>42416</v>
      </c>
      <c r="BL17610" s="1">
        <v>3493.15</v>
      </c>
    </row>
    <row r="17611" spans="63:64" x14ac:dyDescent="0.25">
      <c r="BK17611" s="1">
        <v>42421</v>
      </c>
      <c r="BL17611" s="1">
        <v>3493.16</v>
      </c>
    </row>
    <row r="17612" spans="63:64" x14ac:dyDescent="0.25">
      <c r="BK17612" s="1">
        <v>42426</v>
      </c>
      <c r="BL17612" s="1">
        <v>3493.17</v>
      </c>
    </row>
    <row r="17613" spans="63:64" x14ac:dyDescent="0.25">
      <c r="BK17613" s="1">
        <v>42430</v>
      </c>
      <c r="BL17613" s="1">
        <v>3493.18</v>
      </c>
    </row>
    <row r="17614" spans="63:64" x14ac:dyDescent="0.25">
      <c r="BK17614" s="1">
        <v>42435</v>
      </c>
      <c r="BL17614" s="1">
        <v>3493.19</v>
      </c>
    </row>
    <row r="17615" spans="63:64" x14ac:dyDescent="0.25">
      <c r="BK17615" s="1">
        <v>42440</v>
      </c>
      <c r="BL17615" s="1">
        <v>3493.2</v>
      </c>
    </row>
    <row r="17616" spans="63:64" x14ac:dyDescent="0.25">
      <c r="BK17616" s="1">
        <v>42445</v>
      </c>
      <c r="BL17616" s="1">
        <v>3493.21</v>
      </c>
    </row>
    <row r="17617" spans="63:64" x14ac:dyDescent="0.25">
      <c r="BK17617" s="1">
        <v>42450</v>
      </c>
      <c r="BL17617" s="1">
        <v>3493.22</v>
      </c>
    </row>
    <row r="17618" spans="63:64" x14ac:dyDescent="0.25">
      <c r="BK17618" s="1">
        <v>42455</v>
      </c>
      <c r="BL17618" s="1">
        <v>3493.23</v>
      </c>
    </row>
    <row r="17619" spans="63:64" x14ac:dyDescent="0.25">
      <c r="BK17619" s="1">
        <v>42460</v>
      </c>
      <c r="BL17619" s="1">
        <v>3493.24</v>
      </c>
    </row>
    <row r="17620" spans="63:64" x14ac:dyDescent="0.25">
      <c r="BK17620" s="1">
        <v>42465</v>
      </c>
      <c r="BL17620" s="1">
        <v>3493.25</v>
      </c>
    </row>
    <row r="17621" spans="63:64" x14ac:dyDescent="0.25">
      <c r="BK17621" s="1">
        <v>42470</v>
      </c>
      <c r="BL17621" s="1">
        <v>3493.26</v>
      </c>
    </row>
    <row r="17622" spans="63:64" x14ac:dyDescent="0.25">
      <c r="BK17622" s="1">
        <v>42475</v>
      </c>
      <c r="BL17622" s="1">
        <v>3493.27</v>
      </c>
    </row>
    <row r="17623" spans="63:64" x14ac:dyDescent="0.25">
      <c r="BK17623" s="1">
        <v>42480</v>
      </c>
      <c r="BL17623" s="1">
        <v>3493.28</v>
      </c>
    </row>
    <row r="17624" spans="63:64" x14ac:dyDescent="0.25">
      <c r="BK17624" s="1">
        <v>42485</v>
      </c>
      <c r="BL17624" s="1">
        <v>3493.29</v>
      </c>
    </row>
    <row r="17625" spans="63:64" x14ac:dyDescent="0.25">
      <c r="BK17625" s="1">
        <v>42490</v>
      </c>
      <c r="BL17625" s="1">
        <v>3493.3</v>
      </c>
    </row>
    <row r="17626" spans="63:64" x14ac:dyDescent="0.25">
      <c r="BK17626" s="1">
        <v>42494</v>
      </c>
      <c r="BL17626" s="1">
        <v>3493.31</v>
      </c>
    </row>
    <row r="17627" spans="63:64" x14ac:dyDescent="0.25">
      <c r="BK17627" s="1">
        <v>42499</v>
      </c>
      <c r="BL17627" s="1">
        <v>3493.32</v>
      </c>
    </row>
    <row r="17628" spans="63:64" x14ac:dyDescent="0.25">
      <c r="BK17628" s="1">
        <v>42504</v>
      </c>
      <c r="BL17628" s="1">
        <v>3493.33</v>
      </c>
    </row>
    <row r="17629" spans="63:64" x14ac:dyDescent="0.25">
      <c r="BK17629" s="1">
        <v>42509</v>
      </c>
      <c r="BL17629" s="1">
        <v>3493.34</v>
      </c>
    </row>
    <row r="17630" spans="63:64" x14ac:dyDescent="0.25">
      <c r="BK17630" s="1">
        <v>42514</v>
      </c>
      <c r="BL17630" s="1">
        <v>3493.35</v>
      </c>
    </row>
    <row r="17631" spans="63:64" x14ac:dyDescent="0.25">
      <c r="BK17631" s="1">
        <v>42519</v>
      </c>
      <c r="BL17631" s="1">
        <v>3493.36</v>
      </c>
    </row>
    <row r="17632" spans="63:64" x14ac:dyDescent="0.25">
      <c r="BK17632" s="1">
        <v>42524</v>
      </c>
      <c r="BL17632" s="1">
        <v>3493.37</v>
      </c>
    </row>
    <row r="17633" spans="63:64" x14ac:dyDescent="0.25">
      <c r="BK17633" s="1">
        <v>42529</v>
      </c>
      <c r="BL17633" s="1">
        <v>3493.38</v>
      </c>
    </row>
    <row r="17634" spans="63:64" x14ac:dyDescent="0.25">
      <c r="BK17634" s="1">
        <v>42534</v>
      </c>
      <c r="BL17634" s="1">
        <v>3493.39</v>
      </c>
    </row>
    <row r="17635" spans="63:64" x14ac:dyDescent="0.25">
      <c r="BK17635" s="1">
        <v>42539</v>
      </c>
      <c r="BL17635" s="1">
        <v>3493.4</v>
      </c>
    </row>
    <row r="17636" spans="63:64" x14ac:dyDescent="0.25">
      <c r="BK17636" s="1">
        <v>42544</v>
      </c>
      <c r="BL17636" s="1">
        <v>3493.41</v>
      </c>
    </row>
    <row r="17637" spans="63:64" x14ac:dyDescent="0.25">
      <c r="BK17637" s="1">
        <v>42549</v>
      </c>
      <c r="BL17637" s="1">
        <v>3493.42</v>
      </c>
    </row>
    <row r="17638" spans="63:64" x14ac:dyDescent="0.25">
      <c r="BK17638" s="1">
        <v>42554</v>
      </c>
      <c r="BL17638" s="1">
        <v>3493.43</v>
      </c>
    </row>
    <row r="17639" spans="63:64" x14ac:dyDescent="0.25">
      <c r="BK17639" s="1">
        <v>42558</v>
      </c>
      <c r="BL17639" s="1">
        <v>3493.44</v>
      </c>
    </row>
    <row r="17640" spans="63:64" x14ac:dyDescent="0.25">
      <c r="BK17640" s="1">
        <v>42563</v>
      </c>
      <c r="BL17640" s="1">
        <v>3493.45</v>
      </c>
    </row>
    <row r="17641" spans="63:64" x14ac:dyDescent="0.25">
      <c r="BK17641" s="1">
        <v>42568</v>
      </c>
      <c r="BL17641" s="1">
        <v>3493.46</v>
      </c>
    </row>
    <row r="17642" spans="63:64" x14ac:dyDescent="0.25">
      <c r="BK17642" s="1">
        <v>42573</v>
      </c>
      <c r="BL17642" s="1">
        <v>3493.47</v>
      </c>
    </row>
    <row r="17643" spans="63:64" x14ac:dyDescent="0.25">
      <c r="BK17643" s="1">
        <v>42578</v>
      </c>
      <c r="BL17643" s="1">
        <v>3493.48</v>
      </c>
    </row>
    <row r="17644" spans="63:64" x14ac:dyDescent="0.25">
      <c r="BK17644" s="1">
        <v>42583</v>
      </c>
      <c r="BL17644" s="1">
        <v>3493.49</v>
      </c>
    </row>
    <row r="17645" spans="63:64" x14ac:dyDescent="0.25">
      <c r="BK17645" s="1">
        <v>42588</v>
      </c>
      <c r="BL17645" s="1">
        <v>3493.5</v>
      </c>
    </row>
    <row r="17646" spans="63:64" x14ac:dyDescent="0.25">
      <c r="BK17646" s="1">
        <v>42593</v>
      </c>
      <c r="BL17646" s="1">
        <v>3493.51</v>
      </c>
    </row>
    <row r="17647" spans="63:64" x14ac:dyDescent="0.25">
      <c r="BK17647" s="1">
        <v>42598</v>
      </c>
      <c r="BL17647" s="1">
        <v>3493.52</v>
      </c>
    </row>
    <row r="17648" spans="63:64" x14ac:dyDescent="0.25">
      <c r="BK17648" s="1">
        <v>42603</v>
      </c>
      <c r="BL17648" s="1">
        <v>3493.53</v>
      </c>
    </row>
    <row r="17649" spans="63:64" x14ac:dyDescent="0.25">
      <c r="BK17649" s="1">
        <v>42608</v>
      </c>
      <c r="BL17649" s="1">
        <v>3493.54</v>
      </c>
    </row>
    <row r="17650" spans="63:64" x14ac:dyDescent="0.25">
      <c r="BK17650" s="1">
        <v>42613</v>
      </c>
      <c r="BL17650" s="1">
        <v>3493.55</v>
      </c>
    </row>
    <row r="17651" spans="63:64" x14ac:dyDescent="0.25">
      <c r="BK17651" s="1">
        <v>42617</v>
      </c>
      <c r="BL17651" s="1">
        <v>3493.56</v>
      </c>
    </row>
    <row r="17652" spans="63:64" x14ac:dyDescent="0.25">
      <c r="BK17652" s="1">
        <v>42622</v>
      </c>
      <c r="BL17652" s="1">
        <v>3493.57</v>
      </c>
    </row>
    <row r="17653" spans="63:64" x14ac:dyDescent="0.25">
      <c r="BK17653" s="1">
        <v>42627</v>
      </c>
      <c r="BL17653" s="1">
        <v>3493.58</v>
      </c>
    </row>
    <row r="17654" spans="63:64" x14ac:dyDescent="0.25">
      <c r="BK17654" s="1">
        <v>42632</v>
      </c>
      <c r="BL17654" s="1">
        <v>3493.59</v>
      </c>
    </row>
    <row r="17655" spans="63:64" x14ac:dyDescent="0.25">
      <c r="BK17655" s="1">
        <v>42637</v>
      </c>
      <c r="BL17655" s="1">
        <v>3493.6</v>
      </c>
    </row>
    <row r="17656" spans="63:64" x14ac:dyDescent="0.25">
      <c r="BK17656" s="1">
        <v>42642</v>
      </c>
      <c r="BL17656" s="1">
        <v>3493.61</v>
      </c>
    </row>
    <row r="17657" spans="63:64" x14ac:dyDescent="0.25">
      <c r="BK17657" s="1">
        <v>42647</v>
      </c>
      <c r="BL17657" s="1">
        <v>3493.62</v>
      </c>
    </row>
    <row r="17658" spans="63:64" x14ac:dyDescent="0.25">
      <c r="BK17658" s="1">
        <v>42652</v>
      </c>
      <c r="BL17658" s="1">
        <v>3493.63</v>
      </c>
    </row>
    <row r="17659" spans="63:64" x14ac:dyDescent="0.25">
      <c r="BK17659" s="1">
        <v>42657</v>
      </c>
      <c r="BL17659" s="1">
        <v>3493.64</v>
      </c>
    </row>
    <row r="17660" spans="63:64" x14ac:dyDescent="0.25">
      <c r="BK17660" s="1">
        <v>42662</v>
      </c>
      <c r="BL17660" s="1">
        <v>3493.65</v>
      </c>
    </row>
    <row r="17661" spans="63:64" x14ac:dyDescent="0.25">
      <c r="BK17661" s="1">
        <v>42667</v>
      </c>
      <c r="BL17661" s="1">
        <v>3493.66</v>
      </c>
    </row>
    <row r="17662" spans="63:64" x14ac:dyDescent="0.25">
      <c r="BK17662" s="1">
        <v>42672</v>
      </c>
      <c r="BL17662" s="1">
        <v>3493.67</v>
      </c>
    </row>
    <row r="17663" spans="63:64" x14ac:dyDescent="0.25">
      <c r="BK17663" s="1">
        <v>42676</v>
      </c>
      <c r="BL17663" s="1">
        <v>3493.68</v>
      </c>
    </row>
    <row r="17664" spans="63:64" x14ac:dyDescent="0.25">
      <c r="BK17664" s="1">
        <v>42681</v>
      </c>
      <c r="BL17664" s="1">
        <v>3493.69</v>
      </c>
    </row>
    <row r="17665" spans="63:64" x14ac:dyDescent="0.25">
      <c r="BK17665" s="1">
        <v>42686</v>
      </c>
      <c r="BL17665" s="1">
        <v>3493.7</v>
      </c>
    </row>
    <row r="17666" spans="63:64" x14ac:dyDescent="0.25">
      <c r="BK17666" s="1">
        <v>42691</v>
      </c>
      <c r="BL17666" s="1">
        <v>3493.71</v>
      </c>
    </row>
    <row r="17667" spans="63:64" x14ac:dyDescent="0.25">
      <c r="BK17667" s="1">
        <v>42696</v>
      </c>
      <c r="BL17667" s="1">
        <v>3493.72</v>
      </c>
    </row>
    <row r="17668" spans="63:64" x14ac:dyDescent="0.25">
      <c r="BK17668" s="1">
        <v>42701</v>
      </c>
      <c r="BL17668" s="1">
        <v>3493.73</v>
      </c>
    </row>
    <row r="17669" spans="63:64" x14ac:dyDescent="0.25">
      <c r="BK17669" s="1">
        <v>42706</v>
      </c>
      <c r="BL17669" s="1">
        <v>3493.74</v>
      </c>
    </row>
    <row r="17670" spans="63:64" x14ac:dyDescent="0.25">
      <c r="BK17670" s="1">
        <v>42711</v>
      </c>
      <c r="BL17670" s="1">
        <v>3493.75</v>
      </c>
    </row>
    <row r="17671" spans="63:64" x14ac:dyDescent="0.25">
      <c r="BK17671" s="1">
        <v>42716</v>
      </c>
      <c r="BL17671" s="1">
        <v>3493.76</v>
      </c>
    </row>
    <row r="17672" spans="63:64" x14ac:dyDescent="0.25">
      <c r="BK17672" s="1">
        <v>42721</v>
      </c>
      <c r="BL17672" s="1">
        <v>3493.77</v>
      </c>
    </row>
    <row r="17673" spans="63:64" x14ac:dyDescent="0.25">
      <c r="BK17673" s="1">
        <v>42726</v>
      </c>
      <c r="BL17673" s="1">
        <v>3493.78</v>
      </c>
    </row>
    <row r="17674" spans="63:64" x14ac:dyDescent="0.25">
      <c r="BK17674" s="1">
        <v>42731</v>
      </c>
      <c r="BL17674" s="1">
        <v>3493.79</v>
      </c>
    </row>
    <row r="17675" spans="63:64" x14ac:dyDescent="0.25">
      <c r="BK17675" s="1">
        <v>42736</v>
      </c>
      <c r="BL17675" s="1">
        <v>3493.8</v>
      </c>
    </row>
    <row r="17676" spans="63:64" x14ac:dyDescent="0.25">
      <c r="BK17676" s="1">
        <v>42740</v>
      </c>
      <c r="BL17676" s="1">
        <v>3493.81</v>
      </c>
    </row>
    <row r="17677" spans="63:64" x14ac:dyDescent="0.25">
      <c r="BK17677" s="1">
        <v>42745</v>
      </c>
      <c r="BL17677" s="1">
        <v>3493.82</v>
      </c>
    </row>
    <row r="17678" spans="63:64" x14ac:dyDescent="0.25">
      <c r="BK17678" s="1">
        <v>42750</v>
      </c>
      <c r="BL17678" s="1">
        <v>3493.83</v>
      </c>
    </row>
    <row r="17679" spans="63:64" x14ac:dyDescent="0.25">
      <c r="BK17679" s="1">
        <v>42755</v>
      </c>
      <c r="BL17679" s="1">
        <v>3493.84</v>
      </c>
    </row>
    <row r="17680" spans="63:64" x14ac:dyDescent="0.25">
      <c r="BK17680" s="1">
        <v>42760</v>
      </c>
      <c r="BL17680" s="1">
        <v>3493.85</v>
      </c>
    </row>
    <row r="17681" spans="63:64" x14ac:dyDescent="0.25">
      <c r="BK17681" s="1">
        <v>42765</v>
      </c>
      <c r="BL17681" s="1">
        <v>3493.86</v>
      </c>
    </row>
    <row r="17682" spans="63:64" x14ac:dyDescent="0.25">
      <c r="BK17682" s="1">
        <v>42770</v>
      </c>
      <c r="BL17682" s="1">
        <v>3493.87</v>
      </c>
    </row>
    <row r="17683" spans="63:64" x14ac:dyDescent="0.25">
      <c r="BK17683" s="1">
        <v>42775</v>
      </c>
      <c r="BL17683" s="1">
        <v>3493.88</v>
      </c>
    </row>
    <row r="17684" spans="63:64" x14ac:dyDescent="0.25">
      <c r="BK17684" s="1">
        <v>42780</v>
      </c>
      <c r="BL17684" s="1">
        <v>3493.89</v>
      </c>
    </row>
    <row r="17685" spans="63:64" x14ac:dyDescent="0.25">
      <c r="BK17685" s="1">
        <v>42785</v>
      </c>
      <c r="BL17685" s="1">
        <v>3493.9</v>
      </c>
    </row>
    <row r="17686" spans="63:64" x14ac:dyDescent="0.25">
      <c r="BK17686" s="1">
        <v>42790</v>
      </c>
      <c r="BL17686" s="1">
        <v>3493.91</v>
      </c>
    </row>
    <row r="17687" spans="63:64" x14ac:dyDescent="0.25">
      <c r="BK17687" s="1">
        <v>42795</v>
      </c>
      <c r="BL17687" s="1">
        <v>3493.92</v>
      </c>
    </row>
    <row r="17688" spans="63:64" x14ac:dyDescent="0.25">
      <c r="BK17688" s="1">
        <v>42800</v>
      </c>
      <c r="BL17688" s="1">
        <v>3493.93</v>
      </c>
    </row>
    <row r="17689" spans="63:64" x14ac:dyDescent="0.25">
      <c r="BK17689" s="1">
        <v>42804</v>
      </c>
      <c r="BL17689" s="1">
        <v>3493.94</v>
      </c>
    </row>
    <row r="17690" spans="63:64" x14ac:dyDescent="0.25">
      <c r="BK17690" s="1">
        <v>42809</v>
      </c>
      <c r="BL17690" s="1">
        <v>3493.95</v>
      </c>
    </row>
    <row r="17691" spans="63:64" x14ac:dyDescent="0.25">
      <c r="BK17691" s="1">
        <v>42814</v>
      </c>
      <c r="BL17691" s="1">
        <v>3493.96</v>
      </c>
    </row>
    <row r="17692" spans="63:64" x14ac:dyDescent="0.25">
      <c r="BK17692" s="1">
        <v>42819</v>
      </c>
      <c r="BL17692" s="1">
        <v>3493.97</v>
      </c>
    </row>
    <row r="17693" spans="63:64" x14ac:dyDescent="0.25">
      <c r="BK17693" s="1">
        <v>42824</v>
      </c>
      <c r="BL17693" s="1">
        <v>3493.98</v>
      </c>
    </row>
    <row r="17694" spans="63:64" x14ac:dyDescent="0.25">
      <c r="BK17694" s="1">
        <v>42829</v>
      </c>
      <c r="BL17694" s="1">
        <v>3493.99</v>
      </c>
    </row>
    <row r="17695" spans="63:64" x14ac:dyDescent="0.25">
      <c r="BK17695" s="1">
        <v>42834</v>
      </c>
      <c r="BL17695" s="1">
        <v>3494</v>
      </c>
    </row>
    <row r="17696" spans="63:64" x14ac:dyDescent="0.25">
      <c r="BK17696" s="1">
        <v>42839</v>
      </c>
      <c r="BL17696" s="1">
        <v>3494.01</v>
      </c>
    </row>
    <row r="17697" spans="63:64" x14ac:dyDescent="0.25">
      <c r="BK17697" s="1">
        <v>42844</v>
      </c>
      <c r="BL17697" s="1">
        <v>3494.02</v>
      </c>
    </row>
    <row r="17698" spans="63:64" x14ac:dyDescent="0.25">
      <c r="BK17698" s="1">
        <v>42849</v>
      </c>
      <c r="BL17698" s="1">
        <v>3494.03</v>
      </c>
    </row>
    <row r="17699" spans="63:64" x14ac:dyDescent="0.25">
      <c r="BK17699" s="1">
        <v>42854</v>
      </c>
      <c r="BL17699" s="1">
        <v>3494.04</v>
      </c>
    </row>
    <row r="17700" spans="63:64" x14ac:dyDescent="0.25">
      <c r="BK17700" s="1">
        <v>42859</v>
      </c>
      <c r="BL17700" s="1">
        <v>3494.05</v>
      </c>
    </row>
    <row r="17701" spans="63:64" x14ac:dyDescent="0.25">
      <c r="BK17701" s="1">
        <v>42864</v>
      </c>
      <c r="BL17701" s="1">
        <v>3494.06</v>
      </c>
    </row>
    <row r="17702" spans="63:64" x14ac:dyDescent="0.25">
      <c r="BK17702" s="1">
        <v>42869</v>
      </c>
      <c r="BL17702" s="1">
        <v>3494.07</v>
      </c>
    </row>
    <row r="17703" spans="63:64" x14ac:dyDescent="0.25">
      <c r="BK17703" s="1">
        <v>42873</v>
      </c>
      <c r="BL17703" s="1">
        <v>3494.08</v>
      </c>
    </row>
    <row r="17704" spans="63:64" x14ac:dyDescent="0.25">
      <c r="BK17704" s="1">
        <v>42878</v>
      </c>
      <c r="BL17704" s="1">
        <v>3494.09</v>
      </c>
    </row>
    <row r="17705" spans="63:64" x14ac:dyDescent="0.25">
      <c r="BK17705" s="1">
        <v>42883</v>
      </c>
      <c r="BL17705" s="1">
        <v>3494.1</v>
      </c>
    </row>
    <row r="17706" spans="63:64" x14ac:dyDescent="0.25">
      <c r="BK17706" s="1">
        <v>42888</v>
      </c>
      <c r="BL17706" s="1">
        <v>3494.11</v>
      </c>
    </row>
    <row r="17707" spans="63:64" x14ac:dyDescent="0.25">
      <c r="BK17707" s="1">
        <v>42893</v>
      </c>
      <c r="BL17707" s="1">
        <v>3494.12</v>
      </c>
    </row>
    <row r="17708" spans="63:64" x14ac:dyDescent="0.25">
      <c r="BK17708" s="1">
        <v>42898</v>
      </c>
      <c r="BL17708" s="1">
        <v>3494.13</v>
      </c>
    </row>
    <row r="17709" spans="63:64" x14ac:dyDescent="0.25">
      <c r="BK17709" s="1">
        <v>42903</v>
      </c>
      <c r="BL17709" s="1">
        <v>3494.14</v>
      </c>
    </row>
    <row r="17710" spans="63:64" x14ac:dyDescent="0.25">
      <c r="BK17710" s="1">
        <v>42908</v>
      </c>
      <c r="BL17710" s="1">
        <v>3494.15</v>
      </c>
    </row>
    <row r="17711" spans="63:64" x14ac:dyDescent="0.25">
      <c r="BK17711" s="1">
        <v>42913</v>
      </c>
      <c r="BL17711" s="1">
        <v>3494.16</v>
      </c>
    </row>
    <row r="17712" spans="63:64" x14ac:dyDescent="0.25">
      <c r="BK17712" s="1">
        <v>42918</v>
      </c>
      <c r="BL17712" s="1">
        <v>3494.17</v>
      </c>
    </row>
    <row r="17713" spans="63:64" x14ac:dyDescent="0.25">
      <c r="BK17713" s="1">
        <v>42923</v>
      </c>
      <c r="BL17713" s="1">
        <v>3494.18</v>
      </c>
    </row>
    <row r="17714" spans="63:64" x14ac:dyDescent="0.25">
      <c r="BK17714" s="1">
        <v>42928</v>
      </c>
      <c r="BL17714" s="1">
        <v>3494.19</v>
      </c>
    </row>
    <row r="17715" spans="63:64" x14ac:dyDescent="0.25">
      <c r="BK17715" s="1">
        <v>42933</v>
      </c>
      <c r="BL17715" s="1">
        <v>3494.2</v>
      </c>
    </row>
    <row r="17716" spans="63:64" x14ac:dyDescent="0.25">
      <c r="BK17716" s="1">
        <v>42938</v>
      </c>
      <c r="BL17716" s="1">
        <v>3494.21</v>
      </c>
    </row>
    <row r="17717" spans="63:64" x14ac:dyDescent="0.25">
      <c r="BK17717" s="1">
        <v>42943</v>
      </c>
      <c r="BL17717" s="1">
        <v>3494.22</v>
      </c>
    </row>
    <row r="17718" spans="63:64" x14ac:dyDescent="0.25">
      <c r="BK17718" s="1">
        <v>42948</v>
      </c>
      <c r="BL17718" s="1">
        <v>3494.23</v>
      </c>
    </row>
    <row r="17719" spans="63:64" x14ac:dyDescent="0.25">
      <c r="BK17719" s="1">
        <v>42952</v>
      </c>
      <c r="BL17719" s="1">
        <v>3494.24</v>
      </c>
    </row>
    <row r="17720" spans="63:64" x14ac:dyDescent="0.25">
      <c r="BK17720" s="1">
        <v>42957</v>
      </c>
      <c r="BL17720" s="1">
        <v>3494.25</v>
      </c>
    </row>
    <row r="17721" spans="63:64" x14ac:dyDescent="0.25">
      <c r="BK17721" s="1">
        <v>42962</v>
      </c>
      <c r="BL17721" s="1">
        <v>3494.26</v>
      </c>
    </row>
    <row r="17722" spans="63:64" x14ac:dyDescent="0.25">
      <c r="BK17722" s="1">
        <v>42967</v>
      </c>
      <c r="BL17722" s="1">
        <v>3494.27</v>
      </c>
    </row>
    <row r="17723" spans="63:64" x14ac:dyDescent="0.25">
      <c r="BK17723" s="1">
        <v>42972</v>
      </c>
      <c r="BL17723" s="1">
        <v>3494.28</v>
      </c>
    </row>
    <row r="17724" spans="63:64" x14ac:dyDescent="0.25">
      <c r="BK17724" s="1">
        <v>42977</v>
      </c>
      <c r="BL17724" s="1">
        <v>3494.29</v>
      </c>
    </row>
    <row r="17725" spans="63:64" x14ac:dyDescent="0.25">
      <c r="BK17725" s="1">
        <v>42982</v>
      </c>
      <c r="BL17725" s="1">
        <v>3494.3</v>
      </c>
    </row>
    <row r="17726" spans="63:64" x14ac:dyDescent="0.25">
      <c r="BK17726" s="1">
        <v>42987</v>
      </c>
      <c r="BL17726" s="1">
        <v>3494.31</v>
      </c>
    </row>
    <row r="17727" spans="63:64" x14ac:dyDescent="0.25">
      <c r="BK17727" s="1">
        <v>42992</v>
      </c>
      <c r="BL17727" s="1">
        <v>3494.32</v>
      </c>
    </row>
    <row r="17728" spans="63:64" x14ac:dyDescent="0.25">
      <c r="BK17728" s="1">
        <v>42997</v>
      </c>
      <c r="BL17728" s="1">
        <v>3494.33</v>
      </c>
    </row>
    <row r="17729" spans="63:64" x14ac:dyDescent="0.25">
      <c r="BK17729" s="1">
        <v>43002</v>
      </c>
      <c r="BL17729" s="1">
        <v>3494.34</v>
      </c>
    </row>
    <row r="17730" spans="63:64" x14ac:dyDescent="0.25">
      <c r="BK17730" s="1">
        <v>43007</v>
      </c>
      <c r="BL17730" s="1">
        <v>3494.35</v>
      </c>
    </row>
    <row r="17731" spans="63:64" x14ac:dyDescent="0.25">
      <c r="BK17731" s="1">
        <v>43012</v>
      </c>
      <c r="BL17731" s="1">
        <v>3494.36</v>
      </c>
    </row>
    <row r="17732" spans="63:64" x14ac:dyDescent="0.25">
      <c r="BK17732" s="1">
        <v>43017</v>
      </c>
      <c r="BL17732" s="1">
        <v>3494.37</v>
      </c>
    </row>
    <row r="17733" spans="63:64" x14ac:dyDescent="0.25">
      <c r="BK17733" s="1">
        <v>43022</v>
      </c>
      <c r="BL17733" s="1">
        <v>3494.38</v>
      </c>
    </row>
    <row r="17734" spans="63:64" x14ac:dyDescent="0.25">
      <c r="BK17734" s="1">
        <v>43027</v>
      </c>
      <c r="BL17734" s="1">
        <v>3494.39</v>
      </c>
    </row>
    <row r="17735" spans="63:64" x14ac:dyDescent="0.25">
      <c r="BK17735" s="1">
        <v>43032</v>
      </c>
      <c r="BL17735" s="1">
        <v>3494.4</v>
      </c>
    </row>
    <row r="17736" spans="63:64" x14ac:dyDescent="0.25">
      <c r="BK17736" s="1">
        <v>43036</v>
      </c>
      <c r="BL17736" s="1">
        <v>3494.41</v>
      </c>
    </row>
    <row r="17737" spans="63:64" x14ac:dyDescent="0.25">
      <c r="BK17737" s="1">
        <v>43041</v>
      </c>
      <c r="BL17737" s="1">
        <v>3494.42</v>
      </c>
    </row>
    <row r="17738" spans="63:64" x14ac:dyDescent="0.25">
      <c r="BK17738" s="1">
        <v>43046</v>
      </c>
      <c r="BL17738" s="1">
        <v>3494.43</v>
      </c>
    </row>
    <row r="17739" spans="63:64" x14ac:dyDescent="0.25">
      <c r="BK17739" s="1">
        <v>43051</v>
      </c>
      <c r="BL17739" s="1">
        <v>3494.44</v>
      </c>
    </row>
    <row r="17740" spans="63:64" x14ac:dyDescent="0.25">
      <c r="BK17740" s="1">
        <v>43056</v>
      </c>
      <c r="BL17740" s="1">
        <v>3494.45</v>
      </c>
    </row>
    <row r="17741" spans="63:64" x14ac:dyDescent="0.25">
      <c r="BK17741" s="1">
        <v>43061</v>
      </c>
      <c r="BL17741" s="1">
        <v>3494.46</v>
      </c>
    </row>
    <row r="17742" spans="63:64" x14ac:dyDescent="0.25">
      <c r="BK17742" s="1">
        <v>43066</v>
      </c>
      <c r="BL17742" s="1">
        <v>3494.47</v>
      </c>
    </row>
    <row r="17743" spans="63:64" x14ac:dyDescent="0.25">
      <c r="BK17743" s="1">
        <v>43071</v>
      </c>
      <c r="BL17743" s="1">
        <v>3494.48</v>
      </c>
    </row>
    <row r="17744" spans="63:64" x14ac:dyDescent="0.25">
      <c r="BK17744" s="1">
        <v>43076</v>
      </c>
      <c r="BL17744" s="1">
        <v>3494.49</v>
      </c>
    </row>
    <row r="17745" spans="63:64" x14ac:dyDescent="0.25">
      <c r="BK17745" s="1">
        <v>43081</v>
      </c>
      <c r="BL17745" s="1">
        <v>3494.5</v>
      </c>
    </row>
    <row r="17746" spans="63:64" x14ac:dyDescent="0.25">
      <c r="BK17746" s="1">
        <v>43086</v>
      </c>
      <c r="BL17746" s="1">
        <v>3494.51</v>
      </c>
    </row>
    <row r="17747" spans="63:64" x14ac:dyDescent="0.25">
      <c r="BK17747" s="1">
        <v>43091</v>
      </c>
      <c r="BL17747" s="1">
        <v>3494.52</v>
      </c>
    </row>
    <row r="17748" spans="63:64" x14ac:dyDescent="0.25">
      <c r="BK17748" s="1">
        <v>43096</v>
      </c>
      <c r="BL17748" s="1">
        <v>3494.53</v>
      </c>
    </row>
    <row r="17749" spans="63:64" x14ac:dyDescent="0.25">
      <c r="BK17749" s="1">
        <v>43101</v>
      </c>
      <c r="BL17749" s="1">
        <v>3494.54</v>
      </c>
    </row>
    <row r="17750" spans="63:64" x14ac:dyDescent="0.25">
      <c r="BK17750" s="1">
        <v>43106</v>
      </c>
      <c r="BL17750" s="1">
        <v>3494.55</v>
      </c>
    </row>
    <row r="17751" spans="63:64" x14ac:dyDescent="0.25">
      <c r="BK17751" s="1">
        <v>43110</v>
      </c>
      <c r="BL17751" s="1">
        <v>3494.56</v>
      </c>
    </row>
    <row r="17752" spans="63:64" x14ac:dyDescent="0.25">
      <c r="BK17752" s="1">
        <v>43115</v>
      </c>
      <c r="BL17752" s="1">
        <v>3494.57</v>
      </c>
    </row>
    <row r="17753" spans="63:64" x14ac:dyDescent="0.25">
      <c r="BK17753" s="1">
        <v>43120</v>
      </c>
      <c r="BL17753" s="1">
        <v>3494.58</v>
      </c>
    </row>
    <row r="17754" spans="63:64" x14ac:dyDescent="0.25">
      <c r="BK17754" s="1">
        <v>43125</v>
      </c>
      <c r="BL17754" s="1">
        <v>3494.59</v>
      </c>
    </row>
    <row r="17755" spans="63:64" x14ac:dyDescent="0.25">
      <c r="BK17755" s="1">
        <v>43130</v>
      </c>
      <c r="BL17755" s="1">
        <v>3494.6</v>
      </c>
    </row>
    <row r="17756" spans="63:64" x14ac:dyDescent="0.25">
      <c r="BK17756" s="1">
        <v>43135</v>
      </c>
      <c r="BL17756" s="1">
        <v>3494.61</v>
      </c>
    </row>
    <row r="17757" spans="63:64" x14ac:dyDescent="0.25">
      <c r="BK17757" s="1">
        <v>43140</v>
      </c>
      <c r="BL17757" s="1">
        <v>3494.62</v>
      </c>
    </row>
    <row r="17758" spans="63:64" x14ac:dyDescent="0.25">
      <c r="BK17758" s="1">
        <v>43145</v>
      </c>
      <c r="BL17758" s="1">
        <v>3494.63</v>
      </c>
    </row>
    <row r="17759" spans="63:64" x14ac:dyDescent="0.25">
      <c r="BK17759" s="1">
        <v>43150</v>
      </c>
      <c r="BL17759" s="1">
        <v>3494.64</v>
      </c>
    </row>
    <row r="17760" spans="63:64" x14ac:dyDescent="0.25">
      <c r="BK17760" s="1">
        <v>43155</v>
      </c>
      <c r="BL17760" s="1">
        <v>3494.65</v>
      </c>
    </row>
    <row r="17761" spans="63:64" x14ac:dyDescent="0.25">
      <c r="BK17761" s="1">
        <v>43160</v>
      </c>
      <c r="BL17761" s="1">
        <v>3494.66</v>
      </c>
    </row>
    <row r="17762" spans="63:64" x14ac:dyDescent="0.25">
      <c r="BK17762" s="1">
        <v>43165</v>
      </c>
      <c r="BL17762" s="1">
        <v>3494.67</v>
      </c>
    </row>
    <row r="17763" spans="63:64" x14ac:dyDescent="0.25">
      <c r="BK17763" s="1">
        <v>43169</v>
      </c>
      <c r="BL17763" s="1">
        <v>3494.68</v>
      </c>
    </row>
    <row r="17764" spans="63:64" x14ac:dyDescent="0.25">
      <c r="BK17764" s="1">
        <v>43174</v>
      </c>
      <c r="BL17764" s="1">
        <v>3494.69</v>
      </c>
    </row>
    <row r="17765" spans="63:64" x14ac:dyDescent="0.25">
      <c r="BK17765" s="1">
        <v>43179</v>
      </c>
      <c r="BL17765" s="1">
        <v>3494.7</v>
      </c>
    </row>
    <row r="17766" spans="63:64" x14ac:dyDescent="0.25">
      <c r="BK17766" s="1">
        <v>43184</v>
      </c>
      <c r="BL17766" s="1">
        <v>3494.71</v>
      </c>
    </row>
    <row r="17767" spans="63:64" x14ac:dyDescent="0.25">
      <c r="BK17767" s="1">
        <v>43189</v>
      </c>
      <c r="BL17767" s="1">
        <v>3494.72</v>
      </c>
    </row>
    <row r="17768" spans="63:64" x14ac:dyDescent="0.25">
      <c r="BK17768" s="1">
        <v>43194</v>
      </c>
      <c r="BL17768" s="1">
        <v>3494.73</v>
      </c>
    </row>
    <row r="17769" spans="63:64" x14ac:dyDescent="0.25">
      <c r="BK17769" s="1">
        <v>43199</v>
      </c>
      <c r="BL17769" s="1">
        <v>3494.74</v>
      </c>
    </row>
    <row r="17770" spans="63:64" x14ac:dyDescent="0.25">
      <c r="BK17770" s="1">
        <v>43204</v>
      </c>
      <c r="BL17770" s="1">
        <v>3494.75</v>
      </c>
    </row>
    <row r="17771" spans="63:64" x14ac:dyDescent="0.25">
      <c r="BK17771" s="1">
        <v>43209</v>
      </c>
      <c r="BL17771" s="1">
        <v>3494.76</v>
      </c>
    </row>
    <row r="17772" spans="63:64" x14ac:dyDescent="0.25">
      <c r="BK17772" s="1">
        <v>43214</v>
      </c>
      <c r="BL17772" s="1">
        <v>3494.77</v>
      </c>
    </row>
    <row r="17773" spans="63:64" x14ac:dyDescent="0.25">
      <c r="BK17773" s="1">
        <v>43219</v>
      </c>
      <c r="BL17773" s="1">
        <v>3494.78</v>
      </c>
    </row>
    <row r="17774" spans="63:64" x14ac:dyDescent="0.25">
      <c r="BK17774" s="1">
        <v>43224</v>
      </c>
      <c r="BL17774" s="1">
        <v>3494.79</v>
      </c>
    </row>
    <row r="17775" spans="63:64" x14ac:dyDescent="0.25">
      <c r="BK17775" s="1">
        <v>43229</v>
      </c>
      <c r="BL17775" s="1">
        <v>3494.8</v>
      </c>
    </row>
    <row r="17776" spans="63:64" x14ac:dyDescent="0.25">
      <c r="BK17776" s="1">
        <v>43233</v>
      </c>
      <c r="BL17776" s="1">
        <v>3494.81</v>
      </c>
    </row>
    <row r="17777" spans="63:64" x14ac:dyDescent="0.25">
      <c r="BK17777" s="1">
        <v>43238</v>
      </c>
      <c r="BL17777" s="1">
        <v>3494.82</v>
      </c>
    </row>
    <row r="17778" spans="63:64" x14ac:dyDescent="0.25">
      <c r="BK17778" s="1">
        <v>43243</v>
      </c>
      <c r="BL17778" s="1">
        <v>3494.83</v>
      </c>
    </row>
    <row r="17779" spans="63:64" x14ac:dyDescent="0.25">
      <c r="BK17779" s="1">
        <v>43248</v>
      </c>
      <c r="BL17779" s="1">
        <v>3494.84</v>
      </c>
    </row>
    <row r="17780" spans="63:64" x14ac:dyDescent="0.25">
      <c r="BK17780" s="1">
        <v>43253</v>
      </c>
      <c r="BL17780" s="1">
        <v>3494.85</v>
      </c>
    </row>
    <row r="17781" spans="63:64" x14ac:dyDescent="0.25">
      <c r="BK17781" s="1">
        <v>43258</v>
      </c>
      <c r="BL17781" s="1">
        <v>3494.86</v>
      </c>
    </row>
    <row r="17782" spans="63:64" x14ac:dyDescent="0.25">
      <c r="BK17782" s="1">
        <v>43263</v>
      </c>
      <c r="BL17782" s="1">
        <v>3494.87</v>
      </c>
    </row>
    <row r="17783" spans="63:64" x14ac:dyDescent="0.25">
      <c r="BK17783" s="1">
        <v>43268</v>
      </c>
      <c r="BL17783" s="1">
        <v>3494.88</v>
      </c>
    </row>
    <row r="17784" spans="63:64" x14ac:dyDescent="0.25">
      <c r="BK17784" s="1">
        <v>43273</v>
      </c>
      <c r="BL17784" s="1">
        <v>3494.89</v>
      </c>
    </row>
    <row r="17785" spans="63:64" x14ac:dyDescent="0.25">
      <c r="BK17785" s="1">
        <v>43278</v>
      </c>
      <c r="BL17785" s="1">
        <v>3494.9</v>
      </c>
    </row>
    <row r="17786" spans="63:64" x14ac:dyDescent="0.25">
      <c r="BK17786" s="1">
        <v>43283</v>
      </c>
      <c r="BL17786" s="1">
        <v>3494.91</v>
      </c>
    </row>
    <row r="17787" spans="63:64" x14ac:dyDescent="0.25">
      <c r="BK17787" s="1">
        <v>43288</v>
      </c>
      <c r="BL17787" s="1">
        <v>3494.92</v>
      </c>
    </row>
    <row r="17788" spans="63:64" x14ac:dyDescent="0.25">
      <c r="BK17788" s="1">
        <v>43293</v>
      </c>
      <c r="BL17788" s="1">
        <v>3494.93</v>
      </c>
    </row>
    <row r="17789" spans="63:64" x14ac:dyDescent="0.25">
      <c r="BK17789" s="1">
        <v>43297</v>
      </c>
      <c r="BL17789" s="1">
        <v>3494.94</v>
      </c>
    </row>
    <row r="17790" spans="63:64" x14ac:dyDescent="0.25">
      <c r="BK17790" s="1">
        <v>43302</v>
      </c>
      <c r="BL17790" s="1">
        <v>3494.95</v>
      </c>
    </row>
    <row r="17791" spans="63:64" x14ac:dyDescent="0.25">
      <c r="BK17791" s="1">
        <v>43307</v>
      </c>
      <c r="BL17791" s="1">
        <v>3494.96</v>
      </c>
    </row>
    <row r="17792" spans="63:64" x14ac:dyDescent="0.25">
      <c r="BK17792" s="1">
        <v>43312</v>
      </c>
      <c r="BL17792" s="1">
        <v>3494.97</v>
      </c>
    </row>
    <row r="17793" spans="63:64" x14ac:dyDescent="0.25">
      <c r="BK17793" s="1">
        <v>43317</v>
      </c>
      <c r="BL17793" s="1">
        <v>3494.98</v>
      </c>
    </row>
    <row r="17794" spans="63:64" x14ac:dyDescent="0.25">
      <c r="BK17794" s="1">
        <v>43322</v>
      </c>
      <c r="BL17794" s="1">
        <v>3494.99</v>
      </c>
    </row>
    <row r="17795" spans="63:64" x14ac:dyDescent="0.25">
      <c r="BK17795" s="1">
        <v>43327</v>
      </c>
      <c r="BL17795" s="1">
        <v>3495</v>
      </c>
    </row>
    <row r="17796" spans="63:64" x14ac:dyDescent="0.25">
      <c r="BK17796" s="1">
        <v>43332</v>
      </c>
      <c r="BL17796" s="1">
        <v>3495.01</v>
      </c>
    </row>
    <row r="17797" spans="63:64" x14ac:dyDescent="0.25">
      <c r="BK17797" s="1">
        <v>43337</v>
      </c>
      <c r="BL17797" s="1">
        <v>3495.02</v>
      </c>
    </row>
    <row r="17798" spans="63:64" x14ac:dyDescent="0.25">
      <c r="BK17798" s="1">
        <v>43342</v>
      </c>
      <c r="BL17798" s="1">
        <v>3495.03</v>
      </c>
    </row>
    <row r="17799" spans="63:64" x14ac:dyDescent="0.25">
      <c r="BK17799" s="1">
        <v>43347</v>
      </c>
      <c r="BL17799" s="1">
        <v>3495.04</v>
      </c>
    </row>
    <row r="17800" spans="63:64" x14ac:dyDescent="0.25">
      <c r="BK17800" s="1">
        <v>43353</v>
      </c>
      <c r="BL17800" s="1">
        <v>3495.05</v>
      </c>
    </row>
    <row r="17801" spans="63:64" x14ac:dyDescent="0.25">
      <c r="BK17801" s="1">
        <v>43358</v>
      </c>
      <c r="BL17801" s="1">
        <v>3495.06</v>
      </c>
    </row>
    <row r="17802" spans="63:64" x14ac:dyDescent="0.25">
      <c r="BK17802" s="1">
        <v>43363</v>
      </c>
      <c r="BL17802" s="1">
        <v>3495.07</v>
      </c>
    </row>
    <row r="17803" spans="63:64" x14ac:dyDescent="0.25">
      <c r="BK17803" s="1">
        <v>43368</v>
      </c>
      <c r="BL17803" s="1">
        <v>3495.08</v>
      </c>
    </row>
    <row r="17804" spans="63:64" x14ac:dyDescent="0.25">
      <c r="BK17804" s="1">
        <v>43373</v>
      </c>
      <c r="BL17804" s="1">
        <v>3495.09</v>
      </c>
    </row>
    <row r="17805" spans="63:64" x14ac:dyDescent="0.25">
      <c r="BK17805" s="1">
        <v>43378</v>
      </c>
      <c r="BL17805" s="1">
        <v>3495.1</v>
      </c>
    </row>
    <row r="17806" spans="63:64" x14ac:dyDescent="0.25">
      <c r="BK17806" s="1">
        <v>43383</v>
      </c>
      <c r="BL17806" s="1">
        <v>3495.11</v>
      </c>
    </row>
    <row r="17807" spans="63:64" x14ac:dyDescent="0.25">
      <c r="BK17807" s="1">
        <v>43388</v>
      </c>
      <c r="BL17807" s="1">
        <v>3495.12</v>
      </c>
    </row>
    <row r="17808" spans="63:64" x14ac:dyDescent="0.25">
      <c r="BK17808" s="1">
        <v>43393</v>
      </c>
      <c r="BL17808" s="1">
        <v>3495.13</v>
      </c>
    </row>
    <row r="17809" spans="63:64" x14ac:dyDescent="0.25">
      <c r="BK17809" s="1">
        <v>43399</v>
      </c>
      <c r="BL17809" s="1">
        <v>3495.14</v>
      </c>
    </row>
    <row r="17810" spans="63:64" x14ac:dyDescent="0.25">
      <c r="BK17810" s="1">
        <v>43404</v>
      </c>
      <c r="BL17810" s="1">
        <v>3495.15</v>
      </c>
    </row>
    <row r="17811" spans="63:64" x14ac:dyDescent="0.25">
      <c r="BK17811" s="1">
        <v>43409</v>
      </c>
      <c r="BL17811" s="1">
        <v>3495.16</v>
      </c>
    </row>
    <row r="17812" spans="63:64" x14ac:dyDescent="0.25">
      <c r="BK17812" s="1">
        <v>43414</v>
      </c>
      <c r="BL17812" s="1">
        <v>3495.17</v>
      </c>
    </row>
    <row r="17813" spans="63:64" x14ac:dyDescent="0.25">
      <c r="BK17813" s="1">
        <v>43419</v>
      </c>
      <c r="BL17813" s="1">
        <v>3495.18</v>
      </c>
    </row>
    <row r="17814" spans="63:64" x14ac:dyDescent="0.25">
      <c r="BK17814" s="1">
        <v>43424</v>
      </c>
      <c r="BL17814" s="1">
        <v>3495.19</v>
      </c>
    </row>
    <row r="17815" spans="63:64" x14ac:dyDescent="0.25">
      <c r="BK17815" s="1">
        <v>43429</v>
      </c>
      <c r="BL17815" s="1">
        <v>3495.2</v>
      </c>
    </row>
    <row r="17816" spans="63:64" x14ac:dyDescent="0.25">
      <c r="BK17816" s="1">
        <v>43434</v>
      </c>
      <c r="BL17816" s="1">
        <v>3495.21</v>
      </c>
    </row>
    <row r="17817" spans="63:64" x14ac:dyDescent="0.25">
      <c r="BK17817" s="1">
        <v>43440</v>
      </c>
      <c r="BL17817" s="1">
        <v>3495.22</v>
      </c>
    </row>
    <row r="17818" spans="63:64" x14ac:dyDescent="0.25">
      <c r="BK17818" s="1">
        <v>43445</v>
      </c>
      <c r="BL17818" s="1">
        <v>3495.23</v>
      </c>
    </row>
    <row r="17819" spans="63:64" x14ac:dyDescent="0.25">
      <c r="BK17819" s="1">
        <v>43450</v>
      </c>
      <c r="BL17819" s="1">
        <v>3495.24</v>
      </c>
    </row>
    <row r="17820" spans="63:64" x14ac:dyDescent="0.25">
      <c r="BK17820" s="1">
        <v>43455</v>
      </c>
      <c r="BL17820" s="1">
        <v>3495.25</v>
      </c>
    </row>
    <row r="17821" spans="63:64" x14ac:dyDescent="0.25">
      <c r="BK17821" s="1">
        <v>43460</v>
      </c>
      <c r="BL17821" s="1">
        <v>3495.26</v>
      </c>
    </row>
    <row r="17822" spans="63:64" x14ac:dyDescent="0.25">
      <c r="BK17822" s="1">
        <v>43465</v>
      </c>
      <c r="BL17822" s="1">
        <v>3495.27</v>
      </c>
    </row>
    <row r="17823" spans="63:64" x14ac:dyDescent="0.25">
      <c r="BK17823" s="1">
        <v>43470</v>
      </c>
      <c r="BL17823" s="1">
        <v>3495.28</v>
      </c>
    </row>
    <row r="17824" spans="63:64" x14ac:dyDescent="0.25">
      <c r="BK17824" s="1">
        <v>43475</v>
      </c>
      <c r="BL17824" s="1">
        <v>3495.29</v>
      </c>
    </row>
    <row r="17825" spans="63:64" x14ac:dyDescent="0.25">
      <c r="BK17825" s="1">
        <v>43480</v>
      </c>
      <c r="BL17825" s="1">
        <v>3495.3</v>
      </c>
    </row>
    <row r="17826" spans="63:64" x14ac:dyDescent="0.25">
      <c r="BK17826" s="1">
        <v>43486</v>
      </c>
      <c r="BL17826" s="1">
        <v>3495.31</v>
      </c>
    </row>
    <row r="17827" spans="63:64" x14ac:dyDescent="0.25">
      <c r="BK17827" s="1">
        <v>43491</v>
      </c>
      <c r="BL17827" s="1">
        <v>3495.32</v>
      </c>
    </row>
    <row r="17828" spans="63:64" x14ac:dyDescent="0.25">
      <c r="BK17828" s="1">
        <v>43496</v>
      </c>
      <c r="BL17828" s="1">
        <v>3495.33</v>
      </c>
    </row>
    <row r="17829" spans="63:64" x14ac:dyDescent="0.25">
      <c r="BK17829" s="1">
        <v>43501</v>
      </c>
      <c r="BL17829" s="1">
        <v>3495.34</v>
      </c>
    </row>
    <row r="17830" spans="63:64" x14ac:dyDescent="0.25">
      <c r="BK17830" s="1">
        <v>43506</v>
      </c>
      <c r="BL17830" s="1">
        <v>3495.35</v>
      </c>
    </row>
    <row r="17831" spans="63:64" x14ac:dyDescent="0.25">
      <c r="BK17831" s="1">
        <v>43511</v>
      </c>
      <c r="BL17831" s="1">
        <v>3495.36</v>
      </c>
    </row>
    <row r="17832" spans="63:64" x14ac:dyDescent="0.25">
      <c r="BK17832" s="1">
        <v>43516</v>
      </c>
      <c r="BL17832" s="1">
        <v>3495.37</v>
      </c>
    </row>
    <row r="17833" spans="63:64" x14ac:dyDescent="0.25">
      <c r="BK17833" s="1">
        <v>43521</v>
      </c>
      <c r="BL17833" s="1">
        <v>3495.38</v>
      </c>
    </row>
    <row r="17834" spans="63:64" x14ac:dyDescent="0.25">
      <c r="BK17834" s="1">
        <v>43527</v>
      </c>
      <c r="BL17834" s="1">
        <v>3495.39</v>
      </c>
    </row>
    <row r="17835" spans="63:64" x14ac:dyDescent="0.25">
      <c r="BK17835" s="1">
        <v>43532</v>
      </c>
      <c r="BL17835" s="1">
        <v>3495.4</v>
      </c>
    </row>
    <row r="17836" spans="63:64" x14ac:dyDescent="0.25">
      <c r="BK17836" s="1">
        <v>43537</v>
      </c>
      <c r="BL17836" s="1">
        <v>3495.41</v>
      </c>
    </row>
    <row r="17837" spans="63:64" x14ac:dyDescent="0.25">
      <c r="BK17837" s="1">
        <v>43542</v>
      </c>
      <c r="BL17837" s="1">
        <v>3495.42</v>
      </c>
    </row>
    <row r="17838" spans="63:64" x14ac:dyDescent="0.25">
      <c r="BK17838" s="1">
        <v>43547</v>
      </c>
      <c r="BL17838" s="1">
        <v>3495.43</v>
      </c>
    </row>
    <row r="17839" spans="63:64" x14ac:dyDescent="0.25">
      <c r="BK17839" s="1">
        <v>43552</v>
      </c>
      <c r="BL17839" s="1">
        <v>3495.44</v>
      </c>
    </row>
    <row r="17840" spans="63:64" x14ac:dyDescent="0.25">
      <c r="BK17840" s="1">
        <v>43557</v>
      </c>
      <c r="BL17840" s="1">
        <v>3495.45</v>
      </c>
    </row>
    <row r="17841" spans="63:64" x14ac:dyDescent="0.25">
      <c r="BK17841" s="1">
        <v>43562</v>
      </c>
      <c r="BL17841" s="1">
        <v>3495.46</v>
      </c>
    </row>
    <row r="17842" spans="63:64" x14ac:dyDescent="0.25">
      <c r="BK17842" s="1">
        <v>43568</v>
      </c>
      <c r="BL17842" s="1">
        <v>3495.47</v>
      </c>
    </row>
    <row r="17843" spans="63:64" x14ac:dyDescent="0.25">
      <c r="BK17843" s="1">
        <v>43573</v>
      </c>
      <c r="BL17843" s="1">
        <v>3495.48</v>
      </c>
    </row>
    <row r="17844" spans="63:64" x14ac:dyDescent="0.25">
      <c r="BK17844" s="1">
        <v>43578</v>
      </c>
      <c r="BL17844" s="1">
        <v>3495.49</v>
      </c>
    </row>
    <row r="17845" spans="63:64" x14ac:dyDescent="0.25">
      <c r="BK17845" s="1">
        <v>43583</v>
      </c>
      <c r="BL17845" s="1">
        <v>3495.5</v>
      </c>
    </row>
    <row r="17846" spans="63:64" x14ac:dyDescent="0.25">
      <c r="BK17846" s="1">
        <v>43588</v>
      </c>
      <c r="BL17846" s="1">
        <v>3495.51</v>
      </c>
    </row>
    <row r="17847" spans="63:64" x14ac:dyDescent="0.25">
      <c r="BK17847" s="1">
        <v>43593</v>
      </c>
      <c r="BL17847" s="1">
        <v>3495.52</v>
      </c>
    </row>
    <row r="17848" spans="63:64" x14ac:dyDescent="0.25">
      <c r="BK17848" s="1">
        <v>43598</v>
      </c>
      <c r="BL17848" s="1">
        <v>3495.53</v>
      </c>
    </row>
    <row r="17849" spans="63:64" x14ac:dyDescent="0.25">
      <c r="BK17849" s="1">
        <v>43604</v>
      </c>
      <c r="BL17849" s="1">
        <v>3495.54</v>
      </c>
    </row>
    <row r="17850" spans="63:64" x14ac:dyDescent="0.25">
      <c r="BK17850" s="1">
        <v>43609</v>
      </c>
      <c r="BL17850" s="1">
        <v>3495.55</v>
      </c>
    </row>
    <row r="17851" spans="63:64" x14ac:dyDescent="0.25">
      <c r="BK17851" s="1">
        <v>43614</v>
      </c>
      <c r="BL17851" s="1">
        <v>3495.56</v>
      </c>
    </row>
    <row r="17852" spans="63:64" x14ac:dyDescent="0.25">
      <c r="BK17852" s="1">
        <v>43619</v>
      </c>
      <c r="BL17852" s="1">
        <v>3495.57</v>
      </c>
    </row>
    <row r="17853" spans="63:64" x14ac:dyDescent="0.25">
      <c r="BK17853" s="1">
        <v>43624</v>
      </c>
      <c r="BL17853" s="1">
        <v>3495.58</v>
      </c>
    </row>
    <row r="17854" spans="63:64" x14ac:dyDescent="0.25">
      <c r="BK17854" s="1">
        <v>43629</v>
      </c>
      <c r="BL17854" s="1">
        <v>3495.59</v>
      </c>
    </row>
    <row r="17855" spans="63:64" x14ac:dyDescent="0.25">
      <c r="BK17855" s="1">
        <v>43634</v>
      </c>
      <c r="BL17855" s="1">
        <v>3495.6</v>
      </c>
    </row>
    <row r="17856" spans="63:64" x14ac:dyDescent="0.25">
      <c r="BK17856" s="1">
        <v>43639</v>
      </c>
      <c r="BL17856" s="1">
        <v>3495.61</v>
      </c>
    </row>
    <row r="17857" spans="63:64" x14ac:dyDescent="0.25">
      <c r="BK17857" s="1">
        <v>43645</v>
      </c>
      <c r="BL17857" s="1">
        <v>3495.62</v>
      </c>
    </row>
    <row r="17858" spans="63:64" x14ac:dyDescent="0.25">
      <c r="BK17858" s="1">
        <v>43650</v>
      </c>
      <c r="BL17858" s="1">
        <v>3495.63</v>
      </c>
    </row>
    <row r="17859" spans="63:64" x14ac:dyDescent="0.25">
      <c r="BK17859" s="1">
        <v>43655</v>
      </c>
      <c r="BL17859" s="1">
        <v>3495.64</v>
      </c>
    </row>
    <row r="17860" spans="63:64" x14ac:dyDescent="0.25">
      <c r="BK17860" s="1">
        <v>43660</v>
      </c>
      <c r="BL17860" s="1">
        <v>3495.65</v>
      </c>
    </row>
    <row r="17861" spans="63:64" x14ac:dyDescent="0.25">
      <c r="BK17861" s="1">
        <v>43665</v>
      </c>
      <c r="BL17861" s="1">
        <v>3495.66</v>
      </c>
    </row>
    <row r="17862" spans="63:64" x14ac:dyDescent="0.25">
      <c r="BK17862" s="1">
        <v>43670</v>
      </c>
      <c r="BL17862" s="1">
        <v>3495.67</v>
      </c>
    </row>
    <row r="17863" spans="63:64" x14ac:dyDescent="0.25">
      <c r="BK17863" s="1">
        <v>43675</v>
      </c>
      <c r="BL17863" s="1">
        <v>3495.68</v>
      </c>
    </row>
    <row r="17864" spans="63:64" x14ac:dyDescent="0.25">
      <c r="BK17864" s="1">
        <v>43681</v>
      </c>
      <c r="BL17864" s="1">
        <v>3495.69</v>
      </c>
    </row>
    <row r="17865" spans="63:64" x14ac:dyDescent="0.25">
      <c r="BK17865" s="1">
        <v>43686</v>
      </c>
      <c r="BL17865" s="1">
        <v>3495.7</v>
      </c>
    </row>
    <row r="17866" spans="63:64" x14ac:dyDescent="0.25">
      <c r="BK17866" s="1">
        <v>43691</v>
      </c>
      <c r="BL17866" s="1">
        <v>3495.71</v>
      </c>
    </row>
    <row r="17867" spans="63:64" x14ac:dyDescent="0.25">
      <c r="BK17867" s="1">
        <v>43696</v>
      </c>
      <c r="BL17867" s="1">
        <v>3495.72</v>
      </c>
    </row>
    <row r="17868" spans="63:64" x14ac:dyDescent="0.25">
      <c r="BK17868" s="1">
        <v>43701</v>
      </c>
      <c r="BL17868" s="1">
        <v>3495.73</v>
      </c>
    </row>
    <row r="17869" spans="63:64" x14ac:dyDescent="0.25">
      <c r="BK17869" s="1">
        <v>43706</v>
      </c>
      <c r="BL17869" s="1">
        <v>3495.74</v>
      </c>
    </row>
    <row r="17870" spans="63:64" x14ac:dyDescent="0.25">
      <c r="BK17870" s="1">
        <v>43711</v>
      </c>
      <c r="BL17870" s="1">
        <v>3495.75</v>
      </c>
    </row>
    <row r="17871" spans="63:64" x14ac:dyDescent="0.25">
      <c r="BK17871" s="1">
        <v>43717</v>
      </c>
      <c r="BL17871" s="1">
        <v>3495.76</v>
      </c>
    </row>
    <row r="17872" spans="63:64" x14ac:dyDescent="0.25">
      <c r="BK17872" s="1">
        <v>43722</v>
      </c>
      <c r="BL17872" s="1">
        <v>3495.77</v>
      </c>
    </row>
    <row r="17873" spans="63:64" x14ac:dyDescent="0.25">
      <c r="BK17873" s="1">
        <v>43727</v>
      </c>
      <c r="BL17873" s="1">
        <v>3495.78</v>
      </c>
    </row>
    <row r="17874" spans="63:64" x14ac:dyDescent="0.25">
      <c r="BK17874" s="1">
        <v>43732</v>
      </c>
      <c r="BL17874" s="1">
        <v>3495.79</v>
      </c>
    </row>
    <row r="17875" spans="63:64" x14ac:dyDescent="0.25">
      <c r="BK17875" s="1">
        <v>43737</v>
      </c>
      <c r="BL17875" s="1">
        <v>3495.8</v>
      </c>
    </row>
    <row r="17876" spans="63:64" x14ac:dyDescent="0.25">
      <c r="BK17876" s="1">
        <v>43742</v>
      </c>
      <c r="BL17876" s="1">
        <v>3495.81</v>
      </c>
    </row>
    <row r="17877" spans="63:64" x14ac:dyDescent="0.25">
      <c r="BK17877" s="1">
        <v>43747</v>
      </c>
      <c r="BL17877" s="1">
        <v>3495.82</v>
      </c>
    </row>
    <row r="17878" spans="63:64" x14ac:dyDescent="0.25">
      <c r="BK17878" s="1">
        <v>43753</v>
      </c>
      <c r="BL17878" s="1">
        <v>3495.83</v>
      </c>
    </row>
    <row r="17879" spans="63:64" x14ac:dyDescent="0.25">
      <c r="BK17879" s="1">
        <v>43758</v>
      </c>
      <c r="BL17879" s="1">
        <v>3495.84</v>
      </c>
    </row>
    <row r="17880" spans="63:64" x14ac:dyDescent="0.25">
      <c r="BK17880" s="1">
        <v>43763</v>
      </c>
      <c r="BL17880" s="1">
        <v>3495.85</v>
      </c>
    </row>
    <row r="17881" spans="63:64" x14ac:dyDescent="0.25">
      <c r="BK17881" s="1">
        <v>43768</v>
      </c>
      <c r="BL17881" s="1">
        <v>3495.86</v>
      </c>
    </row>
    <row r="17882" spans="63:64" x14ac:dyDescent="0.25">
      <c r="BK17882" s="1">
        <v>43773</v>
      </c>
      <c r="BL17882" s="1">
        <v>3495.87</v>
      </c>
    </row>
    <row r="17883" spans="63:64" x14ac:dyDescent="0.25">
      <c r="BK17883" s="1">
        <v>43778</v>
      </c>
      <c r="BL17883" s="1">
        <v>3495.88</v>
      </c>
    </row>
    <row r="17884" spans="63:64" x14ac:dyDescent="0.25">
      <c r="BK17884" s="1">
        <v>43783</v>
      </c>
      <c r="BL17884" s="1">
        <v>3495.89</v>
      </c>
    </row>
    <row r="17885" spans="63:64" x14ac:dyDescent="0.25">
      <c r="BK17885" s="1">
        <v>43789</v>
      </c>
      <c r="BL17885" s="1">
        <v>3495.9</v>
      </c>
    </row>
    <row r="17886" spans="63:64" x14ac:dyDescent="0.25">
      <c r="BK17886" s="1">
        <v>43794</v>
      </c>
      <c r="BL17886" s="1">
        <v>3495.91</v>
      </c>
    </row>
    <row r="17887" spans="63:64" x14ac:dyDescent="0.25">
      <c r="BK17887" s="1">
        <v>43799</v>
      </c>
      <c r="BL17887" s="1">
        <v>3495.92</v>
      </c>
    </row>
    <row r="17888" spans="63:64" x14ac:dyDescent="0.25">
      <c r="BK17888" s="1">
        <v>43804</v>
      </c>
      <c r="BL17888" s="1">
        <v>3495.93</v>
      </c>
    </row>
    <row r="17889" spans="63:64" x14ac:dyDescent="0.25">
      <c r="BK17889" s="1">
        <v>43809</v>
      </c>
      <c r="BL17889" s="1">
        <v>3495.94</v>
      </c>
    </row>
    <row r="17890" spans="63:64" x14ac:dyDescent="0.25">
      <c r="BK17890" s="1">
        <v>43814</v>
      </c>
      <c r="BL17890" s="1">
        <v>3495.95</v>
      </c>
    </row>
    <row r="17891" spans="63:64" x14ac:dyDescent="0.25">
      <c r="BK17891" s="1">
        <v>43819</v>
      </c>
      <c r="BL17891" s="1">
        <v>3495.96</v>
      </c>
    </row>
    <row r="17892" spans="63:64" x14ac:dyDescent="0.25">
      <c r="BK17892" s="1">
        <v>43825</v>
      </c>
      <c r="BL17892" s="1">
        <v>3495.97</v>
      </c>
    </row>
    <row r="17893" spans="63:64" x14ac:dyDescent="0.25">
      <c r="BK17893" s="1">
        <v>43830</v>
      </c>
      <c r="BL17893" s="1">
        <v>3495.98</v>
      </c>
    </row>
    <row r="17894" spans="63:64" x14ac:dyDescent="0.25">
      <c r="BK17894" s="1">
        <v>43835</v>
      </c>
      <c r="BL17894" s="1">
        <v>3495.99</v>
      </c>
    </row>
    <row r="17895" spans="63:64" x14ac:dyDescent="0.25">
      <c r="BK17895" s="1">
        <v>43840</v>
      </c>
      <c r="BL17895" s="1">
        <v>3496</v>
      </c>
    </row>
    <row r="17896" spans="63:64" x14ac:dyDescent="0.25">
      <c r="BK17896" s="1">
        <v>43845</v>
      </c>
      <c r="BL17896" s="1">
        <v>3496.01</v>
      </c>
    </row>
    <row r="17897" spans="63:64" x14ac:dyDescent="0.25">
      <c r="BK17897" s="1">
        <v>43850</v>
      </c>
      <c r="BL17897" s="1">
        <v>3496.02</v>
      </c>
    </row>
    <row r="17898" spans="63:64" x14ac:dyDescent="0.25">
      <c r="BK17898" s="1">
        <v>43855</v>
      </c>
      <c r="BL17898" s="1">
        <v>3496.03</v>
      </c>
    </row>
    <row r="17899" spans="63:64" x14ac:dyDescent="0.25">
      <c r="BK17899" s="1">
        <v>43860</v>
      </c>
      <c r="BL17899" s="1">
        <v>3496.04</v>
      </c>
    </row>
    <row r="17900" spans="63:64" x14ac:dyDescent="0.25">
      <c r="BK17900" s="1">
        <v>43866</v>
      </c>
      <c r="BL17900" s="1">
        <v>3496.05</v>
      </c>
    </row>
    <row r="17901" spans="63:64" x14ac:dyDescent="0.25">
      <c r="BK17901" s="1">
        <v>43871</v>
      </c>
      <c r="BL17901" s="1">
        <v>3496.06</v>
      </c>
    </row>
    <row r="17902" spans="63:64" x14ac:dyDescent="0.25">
      <c r="BK17902" s="1">
        <v>43876</v>
      </c>
      <c r="BL17902" s="1">
        <v>3496.07</v>
      </c>
    </row>
    <row r="17903" spans="63:64" x14ac:dyDescent="0.25">
      <c r="BK17903" s="1">
        <v>43881</v>
      </c>
      <c r="BL17903" s="1">
        <v>3496.08</v>
      </c>
    </row>
    <row r="17904" spans="63:64" x14ac:dyDescent="0.25">
      <c r="BK17904" s="1">
        <v>43886</v>
      </c>
      <c r="BL17904" s="1">
        <v>3496.09</v>
      </c>
    </row>
    <row r="17905" spans="63:64" x14ac:dyDescent="0.25">
      <c r="BK17905" s="1">
        <v>43891</v>
      </c>
      <c r="BL17905" s="1">
        <v>3496.1</v>
      </c>
    </row>
    <row r="17906" spans="63:64" x14ac:dyDescent="0.25">
      <c r="BK17906" s="1">
        <v>43896</v>
      </c>
      <c r="BL17906" s="1">
        <v>3496.11</v>
      </c>
    </row>
    <row r="17907" spans="63:64" x14ac:dyDescent="0.25">
      <c r="BK17907" s="1">
        <v>43901</v>
      </c>
      <c r="BL17907" s="1">
        <v>3496.12</v>
      </c>
    </row>
    <row r="17908" spans="63:64" x14ac:dyDescent="0.25">
      <c r="BK17908" s="1">
        <v>43906</v>
      </c>
      <c r="BL17908" s="1">
        <v>3496.13</v>
      </c>
    </row>
    <row r="17909" spans="63:64" x14ac:dyDescent="0.25">
      <c r="BK17909" s="1">
        <v>43912</v>
      </c>
      <c r="BL17909" s="1">
        <v>3496.14</v>
      </c>
    </row>
    <row r="17910" spans="63:64" x14ac:dyDescent="0.25">
      <c r="BK17910" s="1">
        <v>43917</v>
      </c>
      <c r="BL17910" s="1">
        <v>3496.15</v>
      </c>
    </row>
    <row r="17911" spans="63:64" x14ac:dyDescent="0.25">
      <c r="BK17911" s="1">
        <v>43922</v>
      </c>
      <c r="BL17911" s="1">
        <v>3496.16</v>
      </c>
    </row>
    <row r="17912" spans="63:64" x14ac:dyDescent="0.25">
      <c r="BK17912" s="1">
        <v>43927</v>
      </c>
      <c r="BL17912" s="1">
        <v>3496.17</v>
      </c>
    </row>
    <row r="17913" spans="63:64" x14ac:dyDescent="0.25">
      <c r="BK17913" s="1">
        <v>43932</v>
      </c>
      <c r="BL17913" s="1">
        <v>3496.18</v>
      </c>
    </row>
    <row r="17914" spans="63:64" x14ac:dyDescent="0.25">
      <c r="BK17914" s="1">
        <v>43937</v>
      </c>
      <c r="BL17914" s="1">
        <v>3496.19</v>
      </c>
    </row>
    <row r="17915" spans="63:64" x14ac:dyDescent="0.25">
      <c r="BK17915" s="1">
        <v>43942</v>
      </c>
      <c r="BL17915" s="1">
        <v>3496.2</v>
      </c>
    </row>
    <row r="17916" spans="63:64" x14ac:dyDescent="0.25">
      <c r="BK17916" s="1">
        <v>43947</v>
      </c>
      <c r="BL17916" s="1">
        <v>3496.21</v>
      </c>
    </row>
    <row r="17917" spans="63:64" x14ac:dyDescent="0.25">
      <c r="BK17917" s="1">
        <v>43953</v>
      </c>
      <c r="BL17917" s="1">
        <v>3496.22</v>
      </c>
    </row>
    <row r="17918" spans="63:64" x14ac:dyDescent="0.25">
      <c r="BK17918" s="1">
        <v>43958</v>
      </c>
      <c r="BL17918" s="1">
        <v>3496.23</v>
      </c>
    </row>
    <row r="17919" spans="63:64" x14ac:dyDescent="0.25">
      <c r="BK17919" s="1">
        <v>43963</v>
      </c>
      <c r="BL17919" s="1">
        <v>3496.24</v>
      </c>
    </row>
    <row r="17920" spans="63:64" x14ac:dyDescent="0.25">
      <c r="BK17920" s="1">
        <v>43968</v>
      </c>
      <c r="BL17920" s="1">
        <v>3496.25</v>
      </c>
    </row>
    <row r="17921" spans="63:64" x14ac:dyDescent="0.25">
      <c r="BK17921" s="1">
        <v>43973</v>
      </c>
      <c r="BL17921" s="1">
        <v>3496.26</v>
      </c>
    </row>
    <row r="17922" spans="63:64" x14ac:dyDescent="0.25">
      <c r="BK17922" s="1">
        <v>43978</v>
      </c>
      <c r="BL17922" s="1">
        <v>3496.27</v>
      </c>
    </row>
    <row r="17923" spans="63:64" x14ac:dyDescent="0.25">
      <c r="BK17923" s="1">
        <v>43983</v>
      </c>
      <c r="BL17923" s="1">
        <v>3496.28</v>
      </c>
    </row>
    <row r="17924" spans="63:64" x14ac:dyDescent="0.25">
      <c r="BK17924" s="1">
        <v>43988</v>
      </c>
      <c r="BL17924" s="1">
        <v>3496.29</v>
      </c>
    </row>
    <row r="17925" spans="63:64" x14ac:dyDescent="0.25">
      <c r="BK17925" s="1">
        <v>43993</v>
      </c>
      <c r="BL17925" s="1">
        <v>3496.3</v>
      </c>
    </row>
    <row r="17926" spans="63:64" x14ac:dyDescent="0.25">
      <c r="BK17926" s="1">
        <v>43999</v>
      </c>
      <c r="BL17926" s="1">
        <v>3496.31</v>
      </c>
    </row>
    <row r="17927" spans="63:64" x14ac:dyDescent="0.25">
      <c r="BK17927" s="1">
        <v>44004</v>
      </c>
      <c r="BL17927" s="1">
        <v>3496.32</v>
      </c>
    </row>
    <row r="17928" spans="63:64" x14ac:dyDescent="0.25">
      <c r="BK17928" s="1">
        <v>44009</v>
      </c>
      <c r="BL17928" s="1">
        <v>3496.33</v>
      </c>
    </row>
    <row r="17929" spans="63:64" x14ac:dyDescent="0.25">
      <c r="BK17929" s="1">
        <v>44014</v>
      </c>
      <c r="BL17929" s="1">
        <v>3496.34</v>
      </c>
    </row>
    <row r="17930" spans="63:64" x14ac:dyDescent="0.25">
      <c r="BK17930" s="1">
        <v>44019</v>
      </c>
      <c r="BL17930" s="1">
        <v>3496.35</v>
      </c>
    </row>
    <row r="17931" spans="63:64" x14ac:dyDescent="0.25">
      <c r="BK17931" s="1">
        <v>44024</v>
      </c>
      <c r="BL17931" s="1">
        <v>3496.36</v>
      </c>
    </row>
    <row r="17932" spans="63:64" x14ac:dyDescent="0.25">
      <c r="BK17932" s="1">
        <v>44029</v>
      </c>
      <c r="BL17932" s="1">
        <v>3496.37</v>
      </c>
    </row>
    <row r="17933" spans="63:64" x14ac:dyDescent="0.25">
      <c r="BK17933" s="1">
        <v>44034</v>
      </c>
      <c r="BL17933" s="1">
        <v>3496.38</v>
      </c>
    </row>
    <row r="17934" spans="63:64" x14ac:dyDescent="0.25">
      <c r="BK17934" s="1">
        <v>44040</v>
      </c>
      <c r="BL17934" s="1">
        <v>3496.39</v>
      </c>
    </row>
    <row r="17935" spans="63:64" x14ac:dyDescent="0.25">
      <c r="BK17935" s="1">
        <v>44045</v>
      </c>
      <c r="BL17935" s="1">
        <v>3496.4</v>
      </c>
    </row>
    <row r="17936" spans="63:64" x14ac:dyDescent="0.25">
      <c r="BK17936" s="1">
        <v>44050</v>
      </c>
      <c r="BL17936" s="1">
        <v>3496.41</v>
      </c>
    </row>
    <row r="17937" spans="63:64" x14ac:dyDescent="0.25">
      <c r="BK17937" s="1">
        <v>44055</v>
      </c>
      <c r="BL17937" s="1">
        <v>3496.42</v>
      </c>
    </row>
    <row r="17938" spans="63:64" x14ac:dyDescent="0.25">
      <c r="BK17938" s="1">
        <v>44060</v>
      </c>
      <c r="BL17938" s="1">
        <v>3496.43</v>
      </c>
    </row>
    <row r="17939" spans="63:64" x14ac:dyDescent="0.25">
      <c r="BK17939" s="1">
        <v>44065</v>
      </c>
      <c r="BL17939" s="1">
        <v>3496.44</v>
      </c>
    </row>
    <row r="17940" spans="63:64" x14ac:dyDescent="0.25">
      <c r="BK17940" s="1">
        <v>44070</v>
      </c>
      <c r="BL17940" s="1">
        <v>3496.45</v>
      </c>
    </row>
    <row r="17941" spans="63:64" x14ac:dyDescent="0.25">
      <c r="BK17941" s="1">
        <v>44075</v>
      </c>
      <c r="BL17941" s="1">
        <v>3496.46</v>
      </c>
    </row>
    <row r="17942" spans="63:64" x14ac:dyDescent="0.25">
      <c r="BK17942" s="1">
        <v>44081</v>
      </c>
      <c r="BL17942" s="1">
        <v>3496.47</v>
      </c>
    </row>
    <row r="17943" spans="63:64" x14ac:dyDescent="0.25">
      <c r="BK17943" s="1">
        <v>44086</v>
      </c>
      <c r="BL17943" s="1">
        <v>3496.48</v>
      </c>
    </row>
    <row r="17944" spans="63:64" x14ac:dyDescent="0.25">
      <c r="BK17944" s="1">
        <v>44091</v>
      </c>
      <c r="BL17944" s="1">
        <v>3496.49</v>
      </c>
    </row>
    <row r="17945" spans="63:64" x14ac:dyDescent="0.25">
      <c r="BK17945" s="1">
        <v>44096</v>
      </c>
      <c r="BL17945" s="1">
        <v>3496.5</v>
      </c>
    </row>
    <row r="17946" spans="63:64" x14ac:dyDescent="0.25">
      <c r="BK17946" s="1">
        <v>44101</v>
      </c>
      <c r="BL17946" s="1">
        <v>3496.51</v>
      </c>
    </row>
    <row r="17947" spans="63:64" x14ac:dyDescent="0.25">
      <c r="BK17947" s="1">
        <v>44106</v>
      </c>
      <c r="BL17947" s="1">
        <v>3496.52</v>
      </c>
    </row>
    <row r="17948" spans="63:64" x14ac:dyDescent="0.25">
      <c r="BK17948" s="1">
        <v>44111</v>
      </c>
      <c r="BL17948" s="1">
        <v>3496.53</v>
      </c>
    </row>
    <row r="17949" spans="63:64" x14ac:dyDescent="0.25">
      <c r="BK17949" s="1">
        <v>44117</v>
      </c>
      <c r="BL17949" s="1">
        <v>3496.54</v>
      </c>
    </row>
    <row r="17950" spans="63:64" x14ac:dyDescent="0.25">
      <c r="BK17950" s="1">
        <v>44122</v>
      </c>
      <c r="BL17950" s="1">
        <v>3496.55</v>
      </c>
    </row>
    <row r="17951" spans="63:64" x14ac:dyDescent="0.25">
      <c r="BK17951" s="1">
        <v>44127</v>
      </c>
      <c r="BL17951" s="1">
        <v>3496.56</v>
      </c>
    </row>
    <row r="17952" spans="63:64" x14ac:dyDescent="0.25">
      <c r="BK17952" s="1">
        <v>44132</v>
      </c>
      <c r="BL17952" s="1">
        <v>3496.57</v>
      </c>
    </row>
    <row r="17953" spans="63:64" x14ac:dyDescent="0.25">
      <c r="BK17953" s="1">
        <v>44137</v>
      </c>
      <c r="BL17953" s="1">
        <v>3496.58</v>
      </c>
    </row>
    <row r="17954" spans="63:64" x14ac:dyDescent="0.25">
      <c r="BK17954" s="1">
        <v>44142</v>
      </c>
      <c r="BL17954" s="1">
        <v>3496.59</v>
      </c>
    </row>
    <row r="17955" spans="63:64" x14ac:dyDescent="0.25">
      <c r="BK17955" s="1">
        <v>44147</v>
      </c>
      <c r="BL17955" s="1">
        <v>3496.6</v>
      </c>
    </row>
    <row r="17956" spans="63:64" x14ac:dyDescent="0.25">
      <c r="BK17956" s="1">
        <v>44152</v>
      </c>
      <c r="BL17956" s="1">
        <v>3496.61</v>
      </c>
    </row>
    <row r="17957" spans="63:64" x14ac:dyDescent="0.25">
      <c r="BK17957" s="1">
        <v>44158</v>
      </c>
      <c r="BL17957" s="1">
        <v>3496.62</v>
      </c>
    </row>
    <row r="17958" spans="63:64" x14ac:dyDescent="0.25">
      <c r="BK17958" s="1">
        <v>44163</v>
      </c>
      <c r="BL17958" s="1">
        <v>3496.63</v>
      </c>
    </row>
    <row r="17959" spans="63:64" x14ac:dyDescent="0.25">
      <c r="BK17959" s="1">
        <v>44168</v>
      </c>
      <c r="BL17959" s="1">
        <v>3496.64</v>
      </c>
    </row>
    <row r="17960" spans="63:64" x14ac:dyDescent="0.25">
      <c r="BK17960" s="1">
        <v>44173</v>
      </c>
      <c r="BL17960" s="1">
        <v>3496.65</v>
      </c>
    </row>
    <row r="17961" spans="63:64" x14ac:dyDescent="0.25">
      <c r="BK17961" s="1">
        <v>44178</v>
      </c>
      <c r="BL17961" s="1">
        <v>3496.66</v>
      </c>
    </row>
    <row r="17962" spans="63:64" x14ac:dyDescent="0.25">
      <c r="BK17962" s="1">
        <v>44183</v>
      </c>
      <c r="BL17962" s="1">
        <v>3496.67</v>
      </c>
    </row>
    <row r="17963" spans="63:64" x14ac:dyDescent="0.25">
      <c r="BK17963" s="1">
        <v>44188</v>
      </c>
      <c r="BL17963" s="1">
        <v>3496.68</v>
      </c>
    </row>
    <row r="17964" spans="63:64" x14ac:dyDescent="0.25">
      <c r="BK17964" s="1">
        <v>44194</v>
      </c>
      <c r="BL17964" s="1">
        <v>3496.69</v>
      </c>
    </row>
    <row r="17965" spans="63:64" x14ac:dyDescent="0.25">
      <c r="BK17965" s="1">
        <v>44199</v>
      </c>
      <c r="BL17965" s="1">
        <v>3496.7</v>
      </c>
    </row>
    <row r="17966" spans="63:64" x14ac:dyDescent="0.25">
      <c r="BK17966" s="1">
        <v>44204</v>
      </c>
      <c r="BL17966" s="1">
        <v>3496.71</v>
      </c>
    </row>
    <row r="17967" spans="63:64" x14ac:dyDescent="0.25">
      <c r="BK17967" s="1">
        <v>44209</v>
      </c>
      <c r="BL17967" s="1">
        <v>3496.72</v>
      </c>
    </row>
    <row r="17968" spans="63:64" x14ac:dyDescent="0.25">
      <c r="BK17968" s="1">
        <v>44214</v>
      </c>
      <c r="BL17968" s="1">
        <v>3496.73</v>
      </c>
    </row>
    <row r="17969" spans="63:64" x14ac:dyDescent="0.25">
      <c r="BK17969" s="1">
        <v>44219</v>
      </c>
      <c r="BL17969" s="1">
        <v>3496.74</v>
      </c>
    </row>
    <row r="17970" spans="63:64" x14ac:dyDescent="0.25">
      <c r="BK17970" s="1">
        <v>44224</v>
      </c>
      <c r="BL17970" s="1">
        <v>3496.75</v>
      </c>
    </row>
    <row r="17971" spans="63:64" x14ac:dyDescent="0.25">
      <c r="BK17971" s="1">
        <v>44230</v>
      </c>
      <c r="BL17971" s="1">
        <v>3496.76</v>
      </c>
    </row>
    <row r="17972" spans="63:64" x14ac:dyDescent="0.25">
      <c r="BK17972" s="1">
        <v>44235</v>
      </c>
      <c r="BL17972" s="1">
        <v>3496.77</v>
      </c>
    </row>
    <row r="17973" spans="63:64" x14ac:dyDescent="0.25">
      <c r="BK17973" s="1">
        <v>44240</v>
      </c>
      <c r="BL17973" s="1">
        <v>3496.78</v>
      </c>
    </row>
    <row r="17974" spans="63:64" x14ac:dyDescent="0.25">
      <c r="BK17974" s="1">
        <v>44245</v>
      </c>
      <c r="BL17974" s="1">
        <v>3496.79</v>
      </c>
    </row>
    <row r="17975" spans="63:64" x14ac:dyDescent="0.25">
      <c r="BK17975" s="1">
        <v>44250</v>
      </c>
      <c r="BL17975" s="1">
        <v>3496.8</v>
      </c>
    </row>
    <row r="17976" spans="63:64" x14ac:dyDescent="0.25">
      <c r="BK17976" s="1">
        <v>44255</v>
      </c>
      <c r="BL17976" s="1">
        <v>3496.81</v>
      </c>
    </row>
    <row r="17977" spans="63:64" x14ac:dyDescent="0.25">
      <c r="BK17977" s="1">
        <v>44260</v>
      </c>
      <c r="BL17977" s="1">
        <v>3496.82</v>
      </c>
    </row>
    <row r="17978" spans="63:64" x14ac:dyDescent="0.25">
      <c r="BK17978" s="1">
        <v>44266</v>
      </c>
      <c r="BL17978" s="1">
        <v>3496.83</v>
      </c>
    </row>
    <row r="17979" spans="63:64" x14ac:dyDescent="0.25">
      <c r="BK17979" s="1">
        <v>44271</v>
      </c>
      <c r="BL17979" s="1">
        <v>3496.84</v>
      </c>
    </row>
    <row r="17980" spans="63:64" x14ac:dyDescent="0.25">
      <c r="BK17980" s="1">
        <v>44276</v>
      </c>
      <c r="BL17980" s="1">
        <v>3496.85</v>
      </c>
    </row>
    <row r="17981" spans="63:64" x14ac:dyDescent="0.25">
      <c r="BK17981" s="1">
        <v>44281</v>
      </c>
      <c r="BL17981" s="1">
        <v>3496.86</v>
      </c>
    </row>
    <row r="17982" spans="63:64" x14ac:dyDescent="0.25">
      <c r="BK17982" s="1">
        <v>44286</v>
      </c>
      <c r="BL17982" s="1">
        <v>3496.87</v>
      </c>
    </row>
    <row r="17983" spans="63:64" x14ac:dyDescent="0.25">
      <c r="BK17983" s="1">
        <v>44291</v>
      </c>
      <c r="BL17983" s="1">
        <v>3496.88</v>
      </c>
    </row>
    <row r="17984" spans="63:64" x14ac:dyDescent="0.25">
      <c r="BK17984" s="1">
        <v>44296</v>
      </c>
      <c r="BL17984" s="1">
        <v>3496.89</v>
      </c>
    </row>
    <row r="17985" spans="63:64" x14ac:dyDescent="0.25">
      <c r="BK17985" s="1">
        <v>44302</v>
      </c>
      <c r="BL17985" s="1">
        <v>3496.9</v>
      </c>
    </row>
    <row r="17986" spans="63:64" x14ac:dyDescent="0.25">
      <c r="BK17986" s="1">
        <v>44307</v>
      </c>
      <c r="BL17986" s="1">
        <v>3496.91</v>
      </c>
    </row>
    <row r="17987" spans="63:64" x14ac:dyDescent="0.25">
      <c r="BK17987" s="1">
        <v>44312</v>
      </c>
      <c r="BL17987" s="1">
        <v>3496.92</v>
      </c>
    </row>
    <row r="17988" spans="63:64" x14ac:dyDescent="0.25">
      <c r="BK17988" s="1">
        <v>44317</v>
      </c>
      <c r="BL17988" s="1">
        <v>3496.93</v>
      </c>
    </row>
    <row r="17989" spans="63:64" x14ac:dyDescent="0.25">
      <c r="BK17989" s="1">
        <v>44322</v>
      </c>
      <c r="BL17989" s="1">
        <v>3496.94</v>
      </c>
    </row>
    <row r="17990" spans="63:64" x14ac:dyDescent="0.25">
      <c r="BK17990" s="1">
        <v>44327</v>
      </c>
      <c r="BL17990" s="1">
        <v>3496.95</v>
      </c>
    </row>
    <row r="17991" spans="63:64" x14ac:dyDescent="0.25">
      <c r="BK17991" s="1">
        <v>44332</v>
      </c>
      <c r="BL17991" s="1">
        <v>3496.96</v>
      </c>
    </row>
    <row r="17992" spans="63:64" x14ac:dyDescent="0.25">
      <c r="BK17992" s="1">
        <v>44338</v>
      </c>
      <c r="BL17992" s="1">
        <v>3496.97</v>
      </c>
    </row>
    <row r="17993" spans="63:64" x14ac:dyDescent="0.25">
      <c r="BK17993" s="1">
        <v>44343</v>
      </c>
      <c r="BL17993" s="1">
        <v>3496.98</v>
      </c>
    </row>
    <row r="17994" spans="63:64" x14ac:dyDescent="0.25">
      <c r="BK17994" s="1">
        <v>44348</v>
      </c>
      <c r="BL17994" s="1">
        <v>3496.99</v>
      </c>
    </row>
    <row r="17995" spans="63:64" x14ac:dyDescent="0.25">
      <c r="BK17995" s="1">
        <v>44353</v>
      </c>
      <c r="BL17995" s="1">
        <v>3497</v>
      </c>
    </row>
    <row r="17996" spans="63:64" x14ac:dyDescent="0.25">
      <c r="BK17996" s="1">
        <v>44358</v>
      </c>
      <c r="BL17996" s="1">
        <v>3497.01</v>
      </c>
    </row>
    <row r="17997" spans="63:64" x14ac:dyDescent="0.25">
      <c r="BK17997" s="1">
        <v>44363</v>
      </c>
      <c r="BL17997" s="1">
        <v>3497.02</v>
      </c>
    </row>
    <row r="17998" spans="63:64" x14ac:dyDescent="0.25">
      <c r="BK17998" s="1">
        <v>44368</v>
      </c>
      <c r="BL17998" s="1">
        <v>3497.03</v>
      </c>
    </row>
    <row r="17999" spans="63:64" x14ac:dyDescent="0.25">
      <c r="BK17999" s="1">
        <v>44373</v>
      </c>
      <c r="BL17999" s="1">
        <v>3497.04</v>
      </c>
    </row>
    <row r="18000" spans="63:64" x14ac:dyDescent="0.25">
      <c r="BK18000" s="1">
        <v>44379</v>
      </c>
      <c r="BL18000" s="1">
        <v>3497.05</v>
      </c>
    </row>
    <row r="18001" spans="63:64" x14ac:dyDescent="0.25">
      <c r="BK18001" s="1">
        <v>44384</v>
      </c>
      <c r="BL18001" s="1">
        <v>3497.06</v>
      </c>
    </row>
    <row r="18002" spans="63:64" x14ac:dyDescent="0.25">
      <c r="BK18002" s="1">
        <v>44389</v>
      </c>
      <c r="BL18002" s="1">
        <v>3497.07</v>
      </c>
    </row>
    <row r="18003" spans="63:64" x14ac:dyDescent="0.25">
      <c r="BK18003" s="1">
        <v>44394</v>
      </c>
      <c r="BL18003" s="1">
        <v>3497.08</v>
      </c>
    </row>
    <row r="18004" spans="63:64" x14ac:dyDescent="0.25">
      <c r="BK18004" s="1">
        <v>44399</v>
      </c>
      <c r="BL18004" s="1">
        <v>3497.09</v>
      </c>
    </row>
    <row r="18005" spans="63:64" x14ac:dyDescent="0.25">
      <c r="BK18005" s="1">
        <v>44404</v>
      </c>
      <c r="BL18005" s="1">
        <v>3497.1</v>
      </c>
    </row>
    <row r="18006" spans="63:64" x14ac:dyDescent="0.25">
      <c r="BK18006" s="1">
        <v>44409</v>
      </c>
      <c r="BL18006" s="1">
        <v>3497.11</v>
      </c>
    </row>
    <row r="18007" spans="63:64" x14ac:dyDescent="0.25">
      <c r="BK18007" s="1">
        <v>44414</v>
      </c>
      <c r="BL18007" s="1">
        <v>3497.12</v>
      </c>
    </row>
    <row r="18008" spans="63:64" x14ac:dyDescent="0.25">
      <c r="BK18008" s="1">
        <v>44419</v>
      </c>
      <c r="BL18008" s="1">
        <v>3497.13</v>
      </c>
    </row>
    <row r="18009" spans="63:64" x14ac:dyDescent="0.25">
      <c r="BK18009" s="1">
        <v>44425</v>
      </c>
      <c r="BL18009" s="1">
        <v>3497.14</v>
      </c>
    </row>
    <row r="18010" spans="63:64" x14ac:dyDescent="0.25">
      <c r="BK18010" s="1">
        <v>44430</v>
      </c>
      <c r="BL18010" s="1">
        <v>3497.15</v>
      </c>
    </row>
    <row r="18011" spans="63:64" x14ac:dyDescent="0.25">
      <c r="BK18011" s="1">
        <v>44435</v>
      </c>
      <c r="BL18011" s="1">
        <v>3497.16</v>
      </c>
    </row>
    <row r="18012" spans="63:64" x14ac:dyDescent="0.25">
      <c r="BK18012" s="1">
        <v>44440</v>
      </c>
      <c r="BL18012" s="1">
        <v>3497.17</v>
      </c>
    </row>
    <row r="18013" spans="63:64" x14ac:dyDescent="0.25">
      <c r="BK18013" s="1">
        <v>44445</v>
      </c>
      <c r="BL18013" s="1">
        <v>3497.18</v>
      </c>
    </row>
    <row r="18014" spans="63:64" x14ac:dyDescent="0.25">
      <c r="BK18014" s="1">
        <v>44450</v>
      </c>
      <c r="BL18014" s="1">
        <v>3497.19</v>
      </c>
    </row>
    <row r="18015" spans="63:64" x14ac:dyDescent="0.25">
      <c r="BK18015" s="1">
        <v>44455</v>
      </c>
      <c r="BL18015" s="1">
        <v>3497.2</v>
      </c>
    </row>
    <row r="18016" spans="63:64" x14ac:dyDescent="0.25">
      <c r="BK18016" s="1">
        <v>44460</v>
      </c>
      <c r="BL18016" s="1">
        <v>3497.21</v>
      </c>
    </row>
    <row r="18017" spans="63:64" x14ac:dyDescent="0.25">
      <c r="BK18017" s="1">
        <v>44466</v>
      </c>
      <c r="BL18017" s="1">
        <v>3497.22</v>
      </c>
    </row>
    <row r="18018" spans="63:64" x14ac:dyDescent="0.25">
      <c r="BK18018" s="1">
        <v>44471</v>
      </c>
      <c r="BL18018" s="1">
        <v>3497.23</v>
      </c>
    </row>
    <row r="18019" spans="63:64" x14ac:dyDescent="0.25">
      <c r="BK18019" s="1">
        <v>44476</v>
      </c>
      <c r="BL18019" s="1">
        <v>3497.24</v>
      </c>
    </row>
    <row r="18020" spans="63:64" x14ac:dyDescent="0.25">
      <c r="BK18020" s="1">
        <v>44481</v>
      </c>
      <c r="BL18020" s="1">
        <v>3497.25</v>
      </c>
    </row>
    <row r="18021" spans="63:64" x14ac:dyDescent="0.25">
      <c r="BK18021" s="1">
        <v>44486</v>
      </c>
      <c r="BL18021" s="1">
        <v>3497.26</v>
      </c>
    </row>
    <row r="18022" spans="63:64" x14ac:dyDescent="0.25">
      <c r="BK18022" s="1">
        <v>44491</v>
      </c>
      <c r="BL18022" s="1">
        <v>3497.27</v>
      </c>
    </row>
    <row r="18023" spans="63:64" x14ac:dyDescent="0.25">
      <c r="BK18023" s="1">
        <v>44496</v>
      </c>
      <c r="BL18023" s="1">
        <v>3497.28</v>
      </c>
    </row>
    <row r="18024" spans="63:64" x14ac:dyDescent="0.25">
      <c r="BK18024" s="1">
        <v>44501</v>
      </c>
      <c r="BL18024" s="1">
        <v>3497.29</v>
      </c>
    </row>
    <row r="18025" spans="63:64" x14ac:dyDescent="0.25">
      <c r="BK18025" s="1">
        <v>44506</v>
      </c>
      <c r="BL18025" s="1">
        <v>3497.3</v>
      </c>
    </row>
    <row r="18026" spans="63:64" x14ac:dyDescent="0.25">
      <c r="BK18026" s="1">
        <v>44512</v>
      </c>
      <c r="BL18026" s="1">
        <v>3497.31</v>
      </c>
    </row>
    <row r="18027" spans="63:64" x14ac:dyDescent="0.25">
      <c r="BK18027" s="1">
        <v>44517</v>
      </c>
      <c r="BL18027" s="1">
        <v>3497.32</v>
      </c>
    </row>
    <row r="18028" spans="63:64" x14ac:dyDescent="0.25">
      <c r="BK18028" s="1">
        <v>44522</v>
      </c>
      <c r="BL18028" s="1">
        <v>3497.33</v>
      </c>
    </row>
    <row r="18029" spans="63:64" x14ac:dyDescent="0.25">
      <c r="BK18029" s="1">
        <v>44527</v>
      </c>
      <c r="BL18029" s="1">
        <v>3497.34</v>
      </c>
    </row>
    <row r="18030" spans="63:64" x14ac:dyDescent="0.25">
      <c r="BK18030" s="1">
        <v>44532</v>
      </c>
      <c r="BL18030" s="1">
        <v>3497.35</v>
      </c>
    </row>
    <row r="18031" spans="63:64" x14ac:dyDescent="0.25">
      <c r="BK18031" s="1">
        <v>44537</v>
      </c>
      <c r="BL18031" s="1">
        <v>3497.36</v>
      </c>
    </row>
    <row r="18032" spans="63:64" x14ac:dyDescent="0.25">
      <c r="BK18032" s="1">
        <v>44542</v>
      </c>
      <c r="BL18032" s="1">
        <v>3497.37</v>
      </c>
    </row>
    <row r="18033" spans="63:64" x14ac:dyDescent="0.25">
      <c r="BK18033" s="1">
        <v>44547</v>
      </c>
      <c r="BL18033" s="1">
        <v>3497.38</v>
      </c>
    </row>
    <row r="18034" spans="63:64" x14ac:dyDescent="0.25">
      <c r="BK18034" s="1">
        <v>44553</v>
      </c>
      <c r="BL18034" s="1">
        <v>3497.39</v>
      </c>
    </row>
    <row r="18035" spans="63:64" x14ac:dyDescent="0.25">
      <c r="BK18035" s="1">
        <v>44558</v>
      </c>
      <c r="BL18035" s="1">
        <v>3497.4</v>
      </c>
    </row>
    <row r="18036" spans="63:64" x14ac:dyDescent="0.25">
      <c r="BK18036" s="1">
        <v>44563</v>
      </c>
      <c r="BL18036" s="1">
        <v>3497.41</v>
      </c>
    </row>
    <row r="18037" spans="63:64" x14ac:dyDescent="0.25">
      <c r="BK18037" s="1">
        <v>44568</v>
      </c>
      <c r="BL18037" s="1">
        <v>3497.42</v>
      </c>
    </row>
    <row r="18038" spans="63:64" x14ac:dyDescent="0.25">
      <c r="BK18038" s="1">
        <v>44573</v>
      </c>
      <c r="BL18038" s="1">
        <v>3497.43</v>
      </c>
    </row>
    <row r="18039" spans="63:64" x14ac:dyDescent="0.25">
      <c r="BK18039" s="1">
        <v>44578</v>
      </c>
      <c r="BL18039" s="1">
        <v>3497.44</v>
      </c>
    </row>
    <row r="18040" spans="63:64" x14ac:dyDescent="0.25">
      <c r="BK18040" s="1">
        <v>44583</v>
      </c>
      <c r="BL18040" s="1">
        <v>3497.45</v>
      </c>
    </row>
    <row r="18041" spans="63:64" x14ac:dyDescent="0.25">
      <c r="BK18041" s="1">
        <v>44588</v>
      </c>
      <c r="BL18041" s="1">
        <v>3497.46</v>
      </c>
    </row>
    <row r="18042" spans="63:64" x14ac:dyDescent="0.25">
      <c r="BK18042" s="1">
        <v>44594</v>
      </c>
      <c r="BL18042" s="1">
        <v>3497.47</v>
      </c>
    </row>
    <row r="18043" spans="63:64" x14ac:dyDescent="0.25">
      <c r="BK18043" s="1">
        <v>44599</v>
      </c>
      <c r="BL18043" s="1">
        <v>3497.48</v>
      </c>
    </row>
    <row r="18044" spans="63:64" x14ac:dyDescent="0.25">
      <c r="BK18044" s="1">
        <v>44604</v>
      </c>
      <c r="BL18044" s="1">
        <v>3497.49</v>
      </c>
    </row>
    <row r="18045" spans="63:64" x14ac:dyDescent="0.25">
      <c r="BK18045" s="1">
        <v>44609</v>
      </c>
      <c r="BL18045" s="1">
        <v>3497.5</v>
      </c>
    </row>
    <row r="18046" spans="63:64" x14ac:dyDescent="0.25">
      <c r="BK18046" s="1">
        <v>44614</v>
      </c>
      <c r="BL18046" s="1">
        <v>3497.51</v>
      </c>
    </row>
    <row r="18047" spans="63:64" x14ac:dyDescent="0.25">
      <c r="BK18047" s="1">
        <v>44619</v>
      </c>
      <c r="BL18047" s="1">
        <v>3497.52</v>
      </c>
    </row>
    <row r="18048" spans="63:64" x14ac:dyDescent="0.25">
      <c r="BK18048" s="1">
        <v>44624</v>
      </c>
      <c r="BL18048" s="1">
        <v>3497.53</v>
      </c>
    </row>
    <row r="18049" spans="63:64" x14ac:dyDescent="0.25">
      <c r="BK18049" s="1">
        <v>44630</v>
      </c>
      <c r="BL18049" s="1">
        <v>3497.54</v>
      </c>
    </row>
    <row r="18050" spans="63:64" x14ac:dyDescent="0.25">
      <c r="BK18050" s="1">
        <v>44635</v>
      </c>
      <c r="BL18050" s="1">
        <v>3497.55</v>
      </c>
    </row>
    <row r="18051" spans="63:64" x14ac:dyDescent="0.25">
      <c r="BK18051" s="1">
        <v>44640</v>
      </c>
      <c r="BL18051" s="1">
        <v>3497.56</v>
      </c>
    </row>
    <row r="18052" spans="63:64" x14ac:dyDescent="0.25">
      <c r="BK18052" s="1">
        <v>44645</v>
      </c>
      <c r="BL18052" s="1">
        <v>3497.57</v>
      </c>
    </row>
    <row r="18053" spans="63:64" x14ac:dyDescent="0.25">
      <c r="BK18053" s="1">
        <v>44650</v>
      </c>
      <c r="BL18053" s="1">
        <v>3497.58</v>
      </c>
    </row>
    <row r="18054" spans="63:64" x14ac:dyDescent="0.25">
      <c r="BK18054" s="1">
        <v>44655</v>
      </c>
      <c r="BL18054" s="1">
        <v>3497.59</v>
      </c>
    </row>
    <row r="18055" spans="63:64" x14ac:dyDescent="0.25">
      <c r="BK18055" s="1">
        <v>44660</v>
      </c>
      <c r="BL18055" s="1">
        <v>3497.6</v>
      </c>
    </row>
    <row r="18056" spans="63:64" x14ac:dyDescent="0.25">
      <c r="BK18056" s="1">
        <v>44665</v>
      </c>
      <c r="BL18056" s="1">
        <v>3497.61</v>
      </c>
    </row>
    <row r="18057" spans="63:64" x14ac:dyDescent="0.25">
      <c r="BK18057" s="1">
        <v>44671</v>
      </c>
      <c r="BL18057" s="1">
        <v>3497.62</v>
      </c>
    </row>
    <row r="18058" spans="63:64" x14ac:dyDescent="0.25">
      <c r="BK18058" s="1">
        <v>44676</v>
      </c>
      <c r="BL18058" s="1">
        <v>3497.63</v>
      </c>
    </row>
    <row r="18059" spans="63:64" x14ac:dyDescent="0.25">
      <c r="BK18059" s="1">
        <v>44681</v>
      </c>
      <c r="BL18059" s="1">
        <v>3497.64</v>
      </c>
    </row>
    <row r="18060" spans="63:64" x14ac:dyDescent="0.25">
      <c r="BK18060" s="1">
        <v>44686</v>
      </c>
      <c r="BL18060" s="1">
        <v>3497.65</v>
      </c>
    </row>
    <row r="18061" spans="63:64" x14ac:dyDescent="0.25">
      <c r="BK18061" s="1">
        <v>44691</v>
      </c>
      <c r="BL18061" s="1">
        <v>3497.66</v>
      </c>
    </row>
    <row r="18062" spans="63:64" x14ac:dyDescent="0.25">
      <c r="BK18062" s="1">
        <v>44696</v>
      </c>
      <c r="BL18062" s="1">
        <v>3497.67</v>
      </c>
    </row>
    <row r="18063" spans="63:64" x14ac:dyDescent="0.25">
      <c r="BK18063" s="1">
        <v>44701</v>
      </c>
      <c r="BL18063" s="1">
        <v>3497.68</v>
      </c>
    </row>
    <row r="18064" spans="63:64" x14ac:dyDescent="0.25">
      <c r="BK18064" s="1">
        <v>44707</v>
      </c>
      <c r="BL18064" s="1">
        <v>3497.69</v>
      </c>
    </row>
    <row r="18065" spans="63:64" x14ac:dyDescent="0.25">
      <c r="BK18065" s="1">
        <v>44712</v>
      </c>
      <c r="BL18065" s="1">
        <v>3497.7</v>
      </c>
    </row>
    <row r="18066" spans="63:64" x14ac:dyDescent="0.25">
      <c r="BK18066" s="1">
        <v>44717</v>
      </c>
      <c r="BL18066" s="1">
        <v>3497.71</v>
      </c>
    </row>
    <row r="18067" spans="63:64" x14ac:dyDescent="0.25">
      <c r="BK18067" s="1">
        <v>44722</v>
      </c>
      <c r="BL18067" s="1">
        <v>3497.72</v>
      </c>
    </row>
    <row r="18068" spans="63:64" x14ac:dyDescent="0.25">
      <c r="BK18068" s="1">
        <v>44727</v>
      </c>
      <c r="BL18068" s="1">
        <v>3497.73</v>
      </c>
    </row>
    <row r="18069" spans="63:64" x14ac:dyDescent="0.25">
      <c r="BK18069" s="1">
        <v>44732</v>
      </c>
      <c r="BL18069" s="1">
        <v>3497.74</v>
      </c>
    </row>
    <row r="18070" spans="63:64" x14ac:dyDescent="0.25">
      <c r="BK18070" s="1">
        <v>44737</v>
      </c>
      <c r="BL18070" s="1">
        <v>3497.75</v>
      </c>
    </row>
    <row r="18071" spans="63:64" x14ac:dyDescent="0.25">
      <c r="BK18071" s="1">
        <v>44743</v>
      </c>
      <c r="BL18071" s="1">
        <v>3497.76</v>
      </c>
    </row>
    <row r="18072" spans="63:64" x14ac:dyDescent="0.25">
      <c r="BK18072" s="1">
        <v>44748</v>
      </c>
      <c r="BL18072" s="1">
        <v>3497.77</v>
      </c>
    </row>
    <row r="18073" spans="63:64" x14ac:dyDescent="0.25">
      <c r="BK18073" s="1">
        <v>44753</v>
      </c>
      <c r="BL18073" s="1">
        <v>3497.78</v>
      </c>
    </row>
    <row r="18074" spans="63:64" x14ac:dyDescent="0.25">
      <c r="BK18074" s="1">
        <v>44758</v>
      </c>
      <c r="BL18074" s="1">
        <v>3497.79</v>
      </c>
    </row>
    <row r="18075" spans="63:64" x14ac:dyDescent="0.25">
      <c r="BK18075" s="1">
        <v>44763</v>
      </c>
      <c r="BL18075" s="1">
        <v>3497.8</v>
      </c>
    </row>
    <row r="18076" spans="63:64" x14ac:dyDescent="0.25">
      <c r="BK18076" s="1">
        <v>44768</v>
      </c>
      <c r="BL18076" s="1">
        <v>3497.81</v>
      </c>
    </row>
    <row r="18077" spans="63:64" x14ac:dyDescent="0.25">
      <c r="BK18077" s="1">
        <v>44773</v>
      </c>
      <c r="BL18077" s="1">
        <v>3497.82</v>
      </c>
    </row>
    <row r="18078" spans="63:64" x14ac:dyDescent="0.25">
      <c r="BK18078" s="1">
        <v>44779</v>
      </c>
      <c r="BL18078" s="1">
        <v>3497.83</v>
      </c>
    </row>
    <row r="18079" spans="63:64" x14ac:dyDescent="0.25">
      <c r="BK18079" s="1">
        <v>44784</v>
      </c>
      <c r="BL18079" s="1">
        <v>3497.84</v>
      </c>
    </row>
    <row r="18080" spans="63:64" x14ac:dyDescent="0.25">
      <c r="BK18080" s="1">
        <v>44789</v>
      </c>
      <c r="BL18080" s="1">
        <v>3497.85</v>
      </c>
    </row>
    <row r="18081" spans="63:64" x14ac:dyDescent="0.25">
      <c r="BK18081" s="1">
        <v>44794</v>
      </c>
      <c r="BL18081" s="1">
        <v>3497.86</v>
      </c>
    </row>
    <row r="18082" spans="63:64" x14ac:dyDescent="0.25">
      <c r="BK18082" s="1">
        <v>44799</v>
      </c>
      <c r="BL18082" s="1">
        <v>3497.87</v>
      </c>
    </row>
    <row r="18083" spans="63:64" x14ac:dyDescent="0.25">
      <c r="BK18083" s="1">
        <v>44804</v>
      </c>
      <c r="BL18083" s="1">
        <v>3497.88</v>
      </c>
    </row>
    <row r="18084" spans="63:64" x14ac:dyDescent="0.25">
      <c r="BK18084" s="1">
        <v>44809</v>
      </c>
      <c r="BL18084" s="1">
        <v>3497.89</v>
      </c>
    </row>
    <row r="18085" spans="63:64" x14ac:dyDescent="0.25">
      <c r="BK18085" s="1">
        <v>44815</v>
      </c>
      <c r="BL18085" s="1">
        <v>3497.9</v>
      </c>
    </row>
    <row r="18086" spans="63:64" x14ac:dyDescent="0.25">
      <c r="BK18086" s="1">
        <v>44820</v>
      </c>
      <c r="BL18086" s="1">
        <v>3497.91</v>
      </c>
    </row>
    <row r="18087" spans="63:64" x14ac:dyDescent="0.25">
      <c r="BK18087" s="1">
        <v>44825</v>
      </c>
      <c r="BL18087" s="1">
        <v>3497.92</v>
      </c>
    </row>
    <row r="18088" spans="63:64" x14ac:dyDescent="0.25">
      <c r="BK18088" s="1">
        <v>44830</v>
      </c>
      <c r="BL18088" s="1">
        <v>3497.93</v>
      </c>
    </row>
    <row r="18089" spans="63:64" x14ac:dyDescent="0.25">
      <c r="BK18089" s="1">
        <v>44835</v>
      </c>
      <c r="BL18089" s="1">
        <v>3497.94</v>
      </c>
    </row>
    <row r="18090" spans="63:64" x14ac:dyDescent="0.25">
      <c r="BK18090" s="1">
        <v>44840</v>
      </c>
      <c r="BL18090" s="1">
        <v>3497.95</v>
      </c>
    </row>
    <row r="18091" spans="63:64" x14ac:dyDescent="0.25">
      <c r="BK18091" s="1">
        <v>44845</v>
      </c>
      <c r="BL18091" s="1">
        <v>3497.96</v>
      </c>
    </row>
    <row r="18092" spans="63:64" x14ac:dyDescent="0.25">
      <c r="BK18092" s="1">
        <v>44851</v>
      </c>
      <c r="BL18092" s="1">
        <v>3497.97</v>
      </c>
    </row>
    <row r="18093" spans="63:64" x14ac:dyDescent="0.25">
      <c r="BK18093" s="1">
        <v>44856</v>
      </c>
      <c r="BL18093" s="1">
        <v>3497.98</v>
      </c>
    </row>
    <row r="18094" spans="63:64" x14ac:dyDescent="0.25">
      <c r="BK18094" s="1">
        <v>44861</v>
      </c>
      <c r="BL18094" s="1">
        <v>3497.99</v>
      </c>
    </row>
    <row r="18095" spans="63:64" x14ac:dyDescent="0.25">
      <c r="BK18095" s="1">
        <v>44866</v>
      </c>
      <c r="BL18095" s="1">
        <v>3498</v>
      </c>
    </row>
    <row r="18096" spans="63:64" x14ac:dyDescent="0.25">
      <c r="BK18096" s="1">
        <v>44871</v>
      </c>
      <c r="BL18096" s="1">
        <v>3498.01</v>
      </c>
    </row>
    <row r="18097" spans="63:64" x14ac:dyDescent="0.25">
      <c r="BK18097" s="1">
        <v>44876</v>
      </c>
      <c r="BL18097" s="1">
        <v>3498.02</v>
      </c>
    </row>
    <row r="18098" spans="63:64" x14ac:dyDescent="0.25">
      <c r="BK18098" s="1">
        <v>44881</v>
      </c>
      <c r="BL18098" s="1">
        <v>3498.03</v>
      </c>
    </row>
    <row r="18099" spans="63:64" x14ac:dyDescent="0.25">
      <c r="BK18099" s="1">
        <v>44886</v>
      </c>
      <c r="BL18099" s="1">
        <v>3498.04</v>
      </c>
    </row>
    <row r="18100" spans="63:64" x14ac:dyDescent="0.25">
      <c r="BK18100" s="1">
        <v>44892</v>
      </c>
      <c r="BL18100" s="1">
        <v>3498.05</v>
      </c>
    </row>
    <row r="18101" spans="63:64" x14ac:dyDescent="0.25">
      <c r="BK18101" s="1">
        <v>44897</v>
      </c>
      <c r="BL18101" s="1">
        <v>3498.06</v>
      </c>
    </row>
    <row r="18102" spans="63:64" x14ac:dyDescent="0.25">
      <c r="BK18102" s="1">
        <v>44902</v>
      </c>
      <c r="BL18102" s="1">
        <v>3498.07</v>
      </c>
    </row>
    <row r="18103" spans="63:64" x14ac:dyDescent="0.25">
      <c r="BK18103" s="1">
        <v>44907</v>
      </c>
      <c r="BL18103" s="1">
        <v>3498.08</v>
      </c>
    </row>
    <row r="18104" spans="63:64" x14ac:dyDescent="0.25">
      <c r="BK18104" s="1">
        <v>44912</v>
      </c>
      <c r="BL18104" s="1">
        <v>3498.09</v>
      </c>
    </row>
    <row r="18105" spans="63:64" x14ac:dyDescent="0.25">
      <c r="BK18105" s="1">
        <v>44917</v>
      </c>
      <c r="BL18105" s="1">
        <v>3498.1</v>
      </c>
    </row>
    <row r="18106" spans="63:64" x14ac:dyDescent="0.25">
      <c r="BK18106" s="1">
        <v>44922</v>
      </c>
      <c r="BL18106" s="1">
        <v>3498.11</v>
      </c>
    </row>
    <row r="18107" spans="63:64" x14ac:dyDescent="0.25">
      <c r="BK18107" s="1">
        <v>44927</v>
      </c>
      <c r="BL18107" s="1">
        <v>3498.12</v>
      </c>
    </row>
    <row r="18108" spans="63:64" x14ac:dyDescent="0.25">
      <c r="BK18108" s="1">
        <v>44932</v>
      </c>
      <c r="BL18108" s="1">
        <v>3498.13</v>
      </c>
    </row>
    <row r="18109" spans="63:64" x14ac:dyDescent="0.25">
      <c r="BK18109" s="1">
        <v>44938</v>
      </c>
      <c r="BL18109" s="1">
        <v>3498.14</v>
      </c>
    </row>
    <row r="18110" spans="63:64" x14ac:dyDescent="0.25">
      <c r="BK18110" s="1">
        <v>44943</v>
      </c>
      <c r="BL18110" s="1">
        <v>3498.15</v>
      </c>
    </row>
    <row r="18111" spans="63:64" x14ac:dyDescent="0.25">
      <c r="BK18111" s="1">
        <v>44948</v>
      </c>
      <c r="BL18111" s="1">
        <v>3498.16</v>
      </c>
    </row>
    <row r="18112" spans="63:64" x14ac:dyDescent="0.25">
      <c r="BK18112" s="1">
        <v>44953</v>
      </c>
      <c r="BL18112" s="1">
        <v>3498.17</v>
      </c>
    </row>
    <row r="18113" spans="63:64" x14ac:dyDescent="0.25">
      <c r="BK18113" s="1">
        <v>44958</v>
      </c>
      <c r="BL18113" s="1">
        <v>3498.18</v>
      </c>
    </row>
    <row r="18114" spans="63:64" x14ac:dyDescent="0.25">
      <c r="BK18114" s="1">
        <v>44963</v>
      </c>
      <c r="BL18114" s="1">
        <v>3498.19</v>
      </c>
    </row>
    <row r="18115" spans="63:64" x14ac:dyDescent="0.25">
      <c r="BK18115" s="1">
        <v>44968</v>
      </c>
      <c r="BL18115" s="1">
        <v>3498.2</v>
      </c>
    </row>
    <row r="18116" spans="63:64" x14ac:dyDescent="0.25">
      <c r="BK18116" s="1">
        <v>44973</v>
      </c>
      <c r="BL18116" s="1">
        <v>3498.21</v>
      </c>
    </row>
    <row r="18117" spans="63:64" x14ac:dyDescent="0.25">
      <c r="BK18117" s="1">
        <v>44979</v>
      </c>
      <c r="BL18117" s="1">
        <v>3498.22</v>
      </c>
    </row>
    <row r="18118" spans="63:64" x14ac:dyDescent="0.25">
      <c r="BK18118" s="1">
        <v>44984</v>
      </c>
      <c r="BL18118" s="1">
        <v>3498.23</v>
      </c>
    </row>
    <row r="18119" spans="63:64" x14ac:dyDescent="0.25">
      <c r="BK18119" s="1">
        <v>44989</v>
      </c>
      <c r="BL18119" s="1">
        <v>3498.24</v>
      </c>
    </row>
    <row r="18120" spans="63:64" x14ac:dyDescent="0.25">
      <c r="BK18120" s="1">
        <v>44994</v>
      </c>
      <c r="BL18120" s="1">
        <v>3498.25</v>
      </c>
    </row>
    <row r="18121" spans="63:64" x14ac:dyDescent="0.25">
      <c r="BK18121" s="1">
        <v>44999</v>
      </c>
      <c r="BL18121" s="1">
        <v>3498.26</v>
      </c>
    </row>
    <row r="18122" spans="63:64" x14ac:dyDescent="0.25">
      <c r="BK18122" s="1">
        <v>45004</v>
      </c>
      <c r="BL18122" s="1">
        <v>3498.27</v>
      </c>
    </row>
    <row r="18123" spans="63:64" x14ac:dyDescent="0.25">
      <c r="BK18123" s="1">
        <v>45009</v>
      </c>
      <c r="BL18123" s="1">
        <v>3498.28</v>
      </c>
    </row>
    <row r="18124" spans="63:64" x14ac:dyDescent="0.25">
      <c r="BK18124" s="1">
        <v>45014</v>
      </c>
      <c r="BL18124" s="1">
        <v>3498.29</v>
      </c>
    </row>
    <row r="18125" spans="63:64" x14ac:dyDescent="0.25">
      <c r="BK18125" s="1">
        <v>45020</v>
      </c>
      <c r="BL18125" s="1">
        <v>3498.3</v>
      </c>
    </row>
    <row r="18126" spans="63:64" x14ac:dyDescent="0.25">
      <c r="BK18126" s="1">
        <v>45025</v>
      </c>
      <c r="BL18126" s="1">
        <v>3498.31</v>
      </c>
    </row>
    <row r="18127" spans="63:64" x14ac:dyDescent="0.25">
      <c r="BK18127" s="1">
        <v>45030</v>
      </c>
      <c r="BL18127" s="1">
        <v>3498.32</v>
      </c>
    </row>
    <row r="18128" spans="63:64" x14ac:dyDescent="0.25">
      <c r="BK18128" s="1">
        <v>45035</v>
      </c>
      <c r="BL18128" s="1">
        <v>3498.33</v>
      </c>
    </row>
    <row r="18129" spans="63:64" x14ac:dyDescent="0.25">
      <c r="BK18129" s="1">
        <v>45040</v>
      </c>
      <c r="BL18129" s="1">
        <v>3498.34</v>
      </c>
    </row>
    <row r="18130" spans="63:64" x14ac:dyDescent="0.25">
      <c r="BK18130" s="1">
        <v>45045</v>
      </c>
      <c r="BL18130" s="1">
        <v>3498.35</v>
      </c>
    </row>
    <row r="18131" spans="63:64" x14ac:dyDescent="0.25">
      <c r="BK18131" s="1">
        <v>45050</v>
      </c>
      <c r="BL18131" s="1">
        <v>3498.36</v>
      </c>
    </row>
    <row r="18132" spans="63:64" x14ac:dyDescent="0.25">
      <c r="BK18132" s="1">
        <v>45055</v>
      </c>
      <c r="BL18132" s="1">
        <v>3498.37</v>
      </c>
    </row>
    <row r="18133" spans="63:64" x14ac:dyDescent="0.25">
      <c r="BK18133" s="1">
        <v>45060</v>
      </c>
      <c r="BL18133" s="1">
        <v>3498.38</v>
      </c>
    </row>
    <row r="18134" spans="63:64" x14ac:dyDescent="0.25">
      <c r="BK18134" s="1">
        <v>45066</v>
      </c>
      <c r="BL18134" s="1">
        <v>3498.39</v>
      </c>
    </row>
    <row r="18135" spans="63:64" x14ac:dyDescent="0.25">
      <c r="BK18135" s="1">
        <v>45071</v>
      </c>
      <c r="BL18135" s="1">
        <v>3498.4</v>
      </c>
    </row>
    <row r="18136" spans="63:64" x14ac:dyDescent="0.25">
      <c r="BK18136" s="1">
        <v>45076</v>
      </c>
      <c r="BL18136" s="1">
        <v>3498.41</v>
      </c>
    </row>
    <row r="18137" spans="63:64" x14ac:dyDescent="0.25">
      <c r="BK18137" s="1">
        <v>45081</v>
      </c>
      <c r="BL18137" s="1">
        <v>3498.42</v>
      </c>
    </row>
    <row r="18138" spans="63:64" x14ac:dyDescent="0.25">
      <c r="BK18138" s="1">
        <v>45086</v>
      </c>
      <c r="BL18138" s="1">
        <v>3498.43</v>
      </c>
    </row>
    <row r="18139" spans="63:64" x14ac:dyDescent="0.25">
      <c r="BK18139" s="1">
        <v>45091</v>
      </c>
      <c r="BL18139" s="1">
        <v>3498.44</v>
      </c>
    </row>
    <row r="18140" spans="63:64" x14ac:dyDescent="0.25">
      <c r="BK18140" s="1">
        <v>45096</v>
      </c>
      <c r="BL18140" s="1">
        <v>3498.45</v>
      </c>
    </row>
    <row r="18141" spans="63:64" x14ac:dyDescent="0.25">
      <c r="BK18141" s="1">
        <v>45101</v>
      </c>
      <c r="BL18141" s="1">
        <v>3498.46</v>
      </c>
    </row>
    <row r="18142" spans="63:64" x14ac:dyDescent="0.25">
      <c r="BK18142" s="1">
        <v>45107</v>
      </c>
      <c r="BL18142" s="1">
        <v>3498.47</v>
      </c>
    </row>
    <row r="18143" spans="63:64" x14ac:dyDescent="0.25">
      <c r="BK18143" s="1">
        <v>45112</v>
      </c>
      <c r="BL18143" s="1">
        <v>3498.48</v>
      </c>
    </row>
    <row r="18144" spans="63:64" x14ac:dyDescent="0.25">
      <c r="BK18144" s="1">
        <v>45117</v>
      </c>
      <c r="BL18144" s="1">
        <v>3498.49</v>
      </c>
    </row>
    <row r="18145" spans="63:64" x14ac:dyDescent="0.25">
      <c r="BK18145" s="1">
        <v>45122</v>
      </c>
      <c r="BL18145" s="1">
        <v>3498.5</v>
      </c>
    </row>
    <row r="18146" spans="63:64" x14ac:dyDescent="0.25">
      <c r="BK18146" s="1">
        <v>45127</v>
      </c>
      <c r="BL18146" s="1">
        <v>3498.51</v>
      </c>
    </row>
    <row r="18147" spans="63:64" x14ac:dyDescent="0.25">
      <c r="BK18147" s="1">
        <v>45132</v>
      </c>
      <c r="BL18147" s="1">
        <v>3498.52</v>
      </c>
    </row>
    <row r="18148" spans="63:64" x14ac:dyDescent="0.25">
      <c r="BK18148" s="1">
        <v>45137</v>
      </c>
      <c r="BL18148" s="1">
        <v>3498.53</v>
      </c>
    </row>
    <row r="18149" spans="63:64" x14ac:dyDescent="0.25">
      <c r="BK18149" s="1">
        <v>45143</v>
      </c>
      <c r="BL18149" s="1">
        <v>3498.54</v>
      </c>
    </row>
    <row r="18150" spans="63:64" x14ac:dyDescent="0.25">
      <c r="BK18150" s="1">
        <v>45148</v>
      </c>
      <c r="BL18150" s="1">
        <v>3498.55</v>
      </c>
    </row>
    <row r="18151" spans="63:64" x14ac:dyDescent="0.25">
      <c r="BK18151" s="1">
        <v>45153</v>
      </c>
      <c r="BL18151" s="1">
        <v>3498.56</v>
      </c>
    </row>
    <row r="18152" spans="63:64" x14ac:dyDescent="0.25">
      <c r="BK18152" s="1">
        <v>45158</v>
      </c>
      <c r="BL18152" s="1">
        <v>3498.57</v>
      </c>
    </row>
    <row r="18153" spans="63:64" x14ac:dyDescent="0.25">
      <c r="BK18153" s="1">
        <v>45163</v>
      </c>
      <c r="BL18153" s="1">
        <v>3498.58</v>
      </c>
    </row>
    <row r="18154" spans="63:64" x14ac:dyDescent="0.25">
      <c r="BK18154" s="1">
        <v>45168</v>
      </c>
      <c r="BL18154" s="1">
        <v>3498.59</v>
      </c>
    </row>
    <row r="18155" spans="63:64" x14ac:dyDescent="0.25">
      <c r="BK18155" s="1">
        <v>45173</v>
      </c>
      <c r="BL18155" s="1">
        <v>3498.6</v>
      </c>
    </row>
    <row r="18156" spans="63:64" x14ac:dyDescent="0.25">
      <c r="BK18156" s="1">
        <v>45178</v>
      </c>
      <c r="BL18156" s="1">
        <v>3498.61</v>
      </c>
    </row>
    <row r="18157" spans="63:64" x14ac:dyDescent="0.25">
      <c r="BK18157" s="1">
        <v>45184</v>
      </c>
      <c r="BL18157" s="1">
        <v>3498.62</v>
      </c>
    </row>
    <row r="18158" spans="63:64" x14ac:dyDescent="0.25">
      <c r="BK18158" s="1">
        <v>45189</v>
      </c>
      <c r="BL18158" s="1">
        <v>3498.63</v>
      </c>
    </row>
    <row r="18159" spans="63:64" x14ac:dyDescent="0.25">
      <c r="BK18159" s="1">
        <v>45194</v>
      </c>
      <c r="BL18159" s="1">
        <v>3498.64</v>
      </c>
    </row>
    <row r="18160" spans="63:64" x14ac:dyDescent="0.25">
      <c r="BK18160" s="1">
        <v>45199</v>
      </c>
      <c r="BL18160" s="1">
        <v>3498.65</v>
      </c>
    </row>
    <row r="18161" spans="63:64" x14ac:dyDescent="0.25">
      <c r="BK18161" s="1">
        <v>45204</v>
      </c>
      <c r="BL18161" s="1">
        <v>3498.66</v>
      </c>
    </row>
    <row r="18162" spans="63:64" x14ac:dyDescent="0.25">
      <c r="BK18162" s="1">
        <v>45209</v>
      </c>
      <c r="BL18162" s="1">
        <v>3498.67</v>
      </c>
    </row>
    <row r="18163" spans="63:64" x14ac:dyDescent="0.25">
      <c r="BK18163" s="1">
        <v>45214</v>
      </c>
      <c r="BL18163" s="1">
        <v>3498.68</v>
      </c>
    </row>
    <row r="18164" spans="63:64" x14ac:dyDescent="0.25">
      <c r="BK18164" s="1">
        <v>45220</v>
      </c>
      <c r="BL18164" s="1">
        <v>3498.69</v>
      </c>
    </row>
    <row r="18165" spans="63:64" x14ac:dyDescent="0.25">
      <c r="BK18165" s="1">
        <v>45225</v>
      </c>
      <c r="BL18165" s="1">
        <v>3498.7</v>
      </c>
    </row>
    <row r="18166" spans="63:64" x14ac:dyDescent="0.25">
      <c r="BK18166" s="1">
        <v>45230</v>
      </c>
      <c r="BL18166" s="1">
        <v>3498.71</v>
      </c>
    </row>
    <row r="18167" spans="63:64" x14ac:dyDescent="0.25">
      <c r="BK18167" s="1">
        <v>45235</v>
      </c>
      <c r="BL18167" s="1">
        <v>3498.72</v>
      </c>
    </row>
    <row r="18168" spans="63:64" x14ac:dyDescent="0.25">
      <c r="BK18168" s="1">
        <v>45240</v>
      </c>
      <c r="BL18168" s="1">
        <v>3498.73</v>
      </c>
    </row>
    <row r="18169" spans="63:64" x14ac:dyDescent="0.25">
      <c r="BK18169" s="1">
        <v>45245</v>
      </c>
      <c r="BL18169" s="1">
        <v>3498.74</v>
      </c>
    </row>
    <row r="18170" spans="63:64" x14ac:dyDescent="0.25">
      <c r="BK18170" s="1">
        <v>45250</v>
      </c>
      <c r="BL18170" s="1">
        <v>3498.75</v>
      </c>
    </row>
    <row r="18171" spans="63:64" x14ac:dyDescent="0.25">
      <c r="BK18171" s="1">
        <v>45256</v>
      </c>
      <c r="BL18171" s="1">
        <v>3498.76</v>
      </c>
    </row>
    <row r="18172" spans="63:64" x14ac:dyDescent="0.25">
      <c r="BK18172" s="1">
        <v>45261</v>
      </c>
      <c r="BL18172" s="1">
        <v>3498.77</v>
      </c>
    </row>
    <row r="18173" spans="63:64" x14ac:dyDescent="0.25">
      <c r="BK18173" s="1">
        <v>45266</v>
      </c>
      <c r="BL18173" s="1">
        <v>3498.78</v>
      </c>
    </row>
    <row r="18174" spans="63:64" x14ac:dyDescent="0.25">
      <c r="BK18174" s="1">
        <v>45271</v>
      </c>
      <c r="BL18174" s="1">
        <v>3498.79</v>
      </c>
    </row>
    <row r="18175" spans="63:64" x14ac:dyDescent="0.25">
      <c r="BK18175" s="1">
        <v>45276</v>
      </c>
      <c r="BL18175" s="1">
        <v>3498.8</v>
      </c>
    </row>
    <row r="18176" spans="63:64" x14ac:dyDescent="0.25">
      <c r="BK18176" s="1">
        <v>45281</v>
      </c>
      <c r="BL18176" s="1">
        <v>3498.81</v>
      </c>
    </row>
    <row r="18177" spans="63:64" x14ac:dyDescent="0.25">
      <c r="BK18177" s="1">
        <v>45286</v>
      </c>
      <c r="BL18177" s="1">
        <v>3498.82</v>
      </c>
    </row>
    <row r="18178" spans="63:64" x14ac:dyDescent="0.25">
      <c r="BK18178" s="1">
        <v>45292</v>
      </c>
      <c r="BL18178" s="1">
        <v>3498.83</v>
      </c>
    </row>
    <row r="18179" spans="63:64" x14ac:dyDescent="0.25">
      <c r="BK18179" s="1">
        <v>45297</v>
      </c>
      <c r="BL18179" s="1">
        <v>3498.84</v>
      </c>
    </row>
    <row r="18180" spans="63:64" x14ac:dyDescent="0.25">
      <c r="BK18180" s="1">
        <v>45302</v>
      </c>
      <c r="BL18180" s="1">
        <v>3498.85</v>
      </c>
    </row>
    <row r="18181" spans="63:64" x14ac:dyDescent="0.25">
      <c r="BK18181" s="1">
        <v>45307</v>
      </c>
      <c r="BL18181" s="1">
        <v>3498.86</v>
      </c>
    </row>
    <row r="18182" spans="63:64" x14ac:dyDescent="0.25">
      <c r="BK18182" s="1">
        <v>45312</v>
      </c>
      <c r="BL18182" s="1">
        <v>3498.87</v>
      </c>
    </row>
    <row r="18183" spans="63:64" x14ac:dyDescent="0.25">
      <c r="BK18183" s="1">
        <v>45317</v>
      </c>
      <c r="BL18183" s="1">
        <v>3498.88</v>
      </c>
    </row>
    <row r="18184" spans="63:64" x14ac:dyDescent="0.25">
      <c r="BK18184" s="1">
        <v>45322</v>
      </c>
      <c r="BL18184" s="1">
        <v>3498.89</v>
      </c>
    </row>
    <row r="18185" spans="63:64" x14ac:dyDescent="0.25">
      <c r="BK18185" s="1">
        <v>45328</v>
      </c>
      <c r="BL18185" s="1">
        <v>3498.9</v>
      </c>
    </row>
    <row r="18186" spans="63:64" x14ac:dyDescent="0.25">
      <c r="BK18186" s="1">
        <v>45333</v>
      </c>
      <c r="BL18186" s="1">
        <v>3498.91</v>
      </c>
    </row>
    <row r="18187" spans="63:64" x14ac:dyDescent="0.25">
      <c r="BK18187" s="1">
        <v>45338</v>
      </c>
      <c r="BL18187" s="1">
        <v>3498.92</v>
      </c>
    </row>
    <row r="18188" spans="63:64" x14ac:dyDescent="0.25">
      <c r="BK18188" s="1">
        <v>45343</v>
      </c>
      <c r="BL18188" s="1">
        <v>3498.93</v>
      </c>
    </row>
    <row r="18189" spans="63:64" x14ac:dyDescent="0.25">
      <c r="BK18189" s="1">
        <v>45348</v>
      </c>
      <c r="BL18189" s="1">
        <v>3498.94</v>
      </c>
    </row>
    <row r="18190" spans="63:64" x14ac:dyDescent="0.25">
      <c r="BK18190" s="1">
        <v>45353</v>
      </c>
      <c r="BL18190" s="1">
        <v>3498.95</v>
      </c>
    </row>
    <row r="18191" spans="63:64" x14ac:dyDescent="0.25">
      <c r="BK18191" s="1">
        <v>45358</v>
      </c>
      <c r="BL18191" s="1">
        <v>3498.96</v>
      </c>
    </row>
    <row r="18192" spans="63:64" x14ac:dyDescent="0.25">
      <c r="BK18192" s="1">
        <v>45364</v>
      </c>
      <c r="BL18192" s="1">
        <v>3498.97</v>
      </c>
    </row>
    <row r="18193" spans="63:64" x14ac:dyDescent="0.25">
      <c r="BK18193" s="1">
        <v>45369</v>
      </c>
      <c r="BL18193" s="1">
        <v>3498.98</v>
      </c>
    </row>
    <row r="18194" spans="63:64" x14ac:dyDescent="0.25">
      <c r="BK18194" s="1">
        <v>45374</v>
      </c>
      <c r="BL18194" s="1">
        <v>3498.99</v>
      </c>
    </row>
    <row r="18195" spans="63:64" x14ac:dyDescent="0.25">
      <c r="BK18195" s="1">
        <v>45379</v>
      </c>
      <c r="BL18195" s="1">
        <v>3499</v>
      </c>
    </row>
    <row r="18196" spans="63:64" x14ac:dyDescent="0.25">
      <c r="BK18196" s="1">
        <v>45384</v>
      </c>
      <c r="BL18196" s="1">
        <v>3499.01</v>
      </c>
    </row>
    <row r="18197" spans="63:64" x14ac:dyDescent="0.25">
      <c r="BK18197" s="1">
        <v>45389</v>
      </c>
      <c r="BL18197" s="1">
        <v>3499.02</v>
      </c>
    </row>
    <row r="18198" spans="63:64" x14ac:dyDescent="0.25">
      <c r="BK18198" s="1">
        <v>45394</v>
      </c>
      <c r="BL18198" s="1">
        <v>3499.03</v>
      </c>
    </row>
    <row r="18199" spans="63:64" x14ac:dyDescent="0.25">
      <c r="BK18199" s="1">
        <v>45399</v>
      </c>
      <c r="BL18199" s="1">
        <v>3499.04</v>
      </c>
    </row>
    <row r="18200" spans="63:64" x14ac:dyDescent="0.25">
      <c r="BK18200" s="1">
        <v>45405</v>
      </c>
      <c r="BL18200" s="1">
        <v>3499.05</v>
      </c>
    </row>
    <row r="18201" spans="63:64" x14ac:dyDescent="0.25">
      <c r="BK18201" s="1">
        <v>45410</v>
      </c>
      <c r="BL18201" s="1">
        <v>3499.06</v>
      </c>
    </row>
    <row r="18202" spans="63:64" x14ac:dyDescent="0.25">
      <c r="BK18202" s="1">
        <v>45415</v>
      </c>
      <c r="BL18202" s="1">
        <v>3499.07</v>
      </c>
    </row>
    <row r="18203" spans="63:64" x14ac:dyDescent="0.25">
      <c r="BK18203" s="1">
        <v>45420</v>
      </c>
      <c r="BL18203" s="1">
        <v>3499.08</v>
      </c>
    </row>
    <row r="18204" spans="63:64" x14ac:dyDescent="0.25">
      <c r="BK18204" s="1">
        <v>45425</v>
      </c>
      <c r="BL18204" s="1">
        <v>3499.09</v>
      </c>
    </row>
    <row r="18205" spans="63:64" x14ac:dyDescent="0.25">
      <c r="BK18205" s="1">
        <v>45430</v>
      </c>
      <c r="BL18205" s="1">
        <v>3499.1</v>
      </c>
    </row>
    <row r="18206" spans="63:64" x14ac:dyDescent="0.25">
      <c r="BK18206" s="1">
        <v>45435</v>
      </c>
      <c r="BL18206" s="1">
        <v>3499.11</v>
      </c>
    </row>
    <row r="18207" spans="63:64" x14ac:dyDescent="0.25">
      <c r="BK18207" s="1">
        <v>45440</v>
      </c>
      <c r="BL18207" s="1">
        <v>3499.12</v>
      </c>
    </row>
    <row r="18208" spans="63:64" x14ac:dyDescent="0.25">
      <c r="BK18208" s="1">
        <v>45445</v>
      </c>
      <c r="BL18208" s="1">
        <v>3499.13</v>
      </c>
    </row>
    <row r="18209" spans="63:64" x14ac:dyDescent="0.25">
      <c r="BK18209" s="1">
        <v>45451</v>
      </c>
      <c r="BL18209" s="1">
        <v>3499.14</v>
      </c>
    </row>
    <row r="18210" spans="63:64" x14ac:dyDescent="0.25">
      <c r="BK18210" s="1">
        <v>45456</v>
      </c>
      <c r="BL18210" s="1">
        <v>3499.15</v>
      </c>
    </row>
    <row r="18211" spans="63:64" x14ac:dyDescent="0.25">
      <c r="BK18211" s="1">
        <v>45461</v>
      </c>
      <c r="BL18211" s="1">
        <v>3499.16</v>
      </c>
    </row>
    <row r="18212" spans="63:64" x14ac:dyDescent="0.25">
      <c r="BK18212" s="1">
        <v>45466</v>
      </c>
      <c r="BL18212" s="1">
        <v>3499.17</v>
      </c>
    </row>
    <row r="18213" spans="63:64" x14ac:dyDescent="0.25">
      <c r="BK18213" s="1">
        <v>45471</v>
      </c>
      <c r="BL18213" s="1">
        <v>3499.18</v>
      </c>
    </row>
    <row r="18214" spans="63:64" x14ac:dyDescent="0.25">
      <c r="BK18214" s="1">
        <v>45476</v>
      </c>
      <c r="BL18214" s="1">
        <v>3499.19</v>
      </c>
    </row>
    <row r="18215" spans="63:64" x14ac:dyDescent="0.25">
      <c r="BK18215" s="1">
        <v>45481</v>
      </c>
      <c r="BL18215" s="1">
        <v>3499.2</v>
      </c>
    </row>
    <row r="18216" spans="63:64" x14ac:dyDescent="0.25">
      <c r="BK18216" s="1">
        <v>45486</v>
      </c>
      <c r="BL18216" s="1">
        <v>3499.21</v>
      </c>
    </row>
    <row r="18217" spans="63:64" x14ac:dyDescent="0.25">
      <c r="BK18217" s="1">
        <v>45492</v>
      </c>
      <c r="BL18217" s="1">
        <v>3499.22</v>
      </c>
    </row>
    <row r="18218" spans="63:64" x14ac:dyDescent="0.25">
      <c r="BK18218" s="1">
        <v>45497</v>
      </c>
      <c r="BL18218" s="1">
        <v>3499.23</v>
      </c>
    </row>
    <row r="18219" spans="63:64" x14ac:dyDescent="0.25">
      <c r="BK18219" s="1">
        <v>45502</v>
      </c>
      <c r="BL18219" s="1">
        <v>3499.24</v>
      </c>
    </row>
    <row r="18220" spans="63:64" x14ac:dyDescent="0.25">
      <c r="BK18220" s="1">
        <v>45507</v>
      </c>
      <c r="BL18220" s="1">
        <v>3499.25</v>
      </c>
    </row>
    <row r="18221" spans="63:64" x14ac:dyDescent="0.25">
      <c r="BK18221" s="1">
        <v>45512</v>
      </c>
      <c r="BL18221" s="1">
        <v>3499.26</v>
      </c>
    </row>
    <row r="18222" spans="63:64" x14ac:dyDescent="0.25">
      <c r="BK18222" s="1">
        <v>45517</v>
      </c>
      <c r="BL18222" s="1">
        <v>3499.27</v>
      </c>
    </row>
    <row r="18223" spans="63:64" x14ac:dyDescent="0.25">
      <c r="BK18223" s="1">
        <v>45522</v>
      </c>
      <c r="BL18223" s="1">
        <v>3499.28</v>
      </c>
    </row>
    <row r="18224" spans="63:64" x14ac:dyDescent="0.25">
      <c r="BK18224" s="1">
        <v>45527</v>
      </c>
      <c r="BL18224" s="1">
        <v>3499.29</v>
      </c>
    </row>
    <row r="18225" spans="63:64" x14ac:dyDescent="0.25">
      <c r="BK18225" s="1">
        <v>45533</v>
      </c>
      <c r="BL18225" s="1">
        <v>3499.3</v>
      </c>
    </row>
    <row r="18226" spans="63:64" x14ac:dyDescent="0.25">
      <c r="BK18226" s="1">
        <v>45538</v>
      </c>
      <c r="BL18226" s="1">
        <v>3499.31</v>
      </c>
    </row>
    <row r="18227" spans="63:64" x14ac:dyDescent="0.25">
      <c r="BK18227" s="1">
        <v>45543</v>
      </c>
      <c r="BL18227" s="1">
        <v>3499.32</v>
      </c>
    </row>
    <row r="18228" spans="63:64" x14ac:dyDescent="0.25">
      <c r="BK18228" s="1">
        <v>45548</v>
      </c>
      <c r="BL18228" s="1">
        <v>3499.33</v>
      </c>
    </row>
    <row r="18229" spans="63:64" x14ac:dyDescent="0.25">
      <c r="BK18229" s="1">
        <v>45553</v>
      </c>
      <c r="BL18229" s="1">
        <v>3499.34</v>
      </c>
    </row>
    <row r="18230" spans="63:64" x14ac:dyDescent="0.25">
      <c r="BK18230" s="1">
        <v>45558</v>
      </c>
      <c r="BL18230" s="1">
        <v>3499.35</v>
      </c>
    </row>
    <row r="18231" spans="63:64" x14ac:dyDescent="0.25">
      <c r="BK18231" s="1">
        <v>45563</v>
      </c>
      <c r="BL18231" s="1">
        <v>3499.36</v>
      </c>
    </row>
    <row r="18232" spans="63:64" x14ac:dyDescent="0.25">
      <c r="BK18232" s="1">
        <v>45568</v>
      </c>
      <c r="BL18232" s="1">
        <v>3499.37</v>
      </c>
    </row>
    <row r="18233" spans="63:64" x14ac:dyDescent="0.25">
      <c r="BK18233" s="1">
        <v>45573</v>
      </c>
      <c r="BL18233" s="1">
        <v>3499.38</v>
      </c>
    </row>
    <row r="18234" spans="63:64" x14ac:dyDescent="0.25">
      <c r="BK18234" s="1">
        <v>45579</v>
      </c>
      <c r="BL18234" s="1">
        <v>3499.39</v>
      </c>
    </row>
    <row r="18235" spans="63:64" x14ac:dyDescent="0.25">
      <c r="BK18235" s="1">
        <v>45584</v>
      </c>
      <c r="BL18235" s="1">
        <v>3499.4</v>
      </c>
    </row>
    <row r="18236" spans="63:64" x14ac:dyDescent="0.25">
      <c r="BK18236" s="1">
        <v>45589</v>
      </c>
      <c r="BL18236" s="1">
        <v>3499.41</v>
      </c>
    </row>
    <row r="18237" spans="63:64" x14ac:dyDescent="0.25">
      <c r="BK18237" s="1">
        <v>45594</v>
      </c>
      <c r="BL18237" s="1">
        <v>3499.42</v>
      </c>
    </row>
    <row r="18238" spans="63:64" x14ac:dyDescent="0.25">
      <c r="BK18238" s="1">
        <v>45599</v>
      </c>
      <c r="BL18238" s="1">
        <v>3499.43</v>
      </c>
    </row>
    <row r="18239" spans="63:64" x14ac:dyDescent="0.25">
      <c r="BK18239" s="1">
        <v>45604</v>
      </c>
      <c r="BL18239" s="1">
        <v>3499.44</v>
      </c>
    </row>
    <row r="18240" spans="63:64" x14ac:dyDescent="0.25">
      <c r="BK18240" s="1">
        <v>45609</v>
      </c>
      <c r="BL18240" s="1">
        <v>3499.45</v>
      </c>
    </row>
    <row r="18241" spans="63:64" x14ac:dyDescent="0.25">
      <c r="BK18241" s="1">
        <v>45614</v>
      </c>
      <c r="BL18241" s="1">
        <v>3499.46</v>
      </c>
    </row>
    <row r="18242" spans="63:64" x14ac:dyDescent="0.25">
      <c r="BK18242" s="1">
        <v>45620</v>
      </c>
      <c r="BL18242" s="1">
        <v>3499.47</v>
      </c>
    </row>
    <row r="18243" spans="63:64" x14ac:dyDescent="0.25">
      <c r="BK18243" s="1">
        <v>45625</v>
      </c>
      <c r="BL18243" s="1">
        <v>3499.48</v>
      </c>
    </row>
    <row r="18244" spans="63:64" x14ac:dyDescent="0.25">
      <c r="BK18244" s="1">
        <v>45630</v>
      </c>
      <c r="BL18244" s="1">
        <v>3499.49</v>
      </c>
    </row>
    <row r="18245" spans="63:64" x14ac:dyDescent="0.25">
      <c r="BK18245" s="1">
        <v>45635</v>
      </c>
      <c r="BL18245" s="1">
        <v>3499.5</v>
      </c>
    </row>
    <row r="18246" spans="63:64" x14ac:dyDescent="0.25">
      <c r="BK18246" s="1">
        <v>45640</v>
      </c>
      <c r="BL18246" s="1">
        <v>3499.51</v>
      </c>
    </row>
    <row r="18247" spans="63:64" x14ac:dyDescent="0.25">
      <c r="BK18247" s="1">
        <v>45645</v>
      </c>
      <c r="BL18247" s="1">
        <v>3499.52</v>
      </c>
    </row>
    <row r="18248" spans="63:64" x14ac:dyDescent="0.25">
      <c r="BK18248" s="1">
        <v>45650</v>
      </c>
      <c r="BL18248" s="1">
        <v>3499.53</v>
      </c>
    </row>
    <row r="18249" spans="63:64" x14ac:dyDescent="0.25">
      <c r="BK18249" s="1">
        <v>45656</v>
      </c>
      <c r="BL18249" s="1">
        <v>3499.54</v>
      </c>
    </row>
    <row r="18250" spans="63:64" x14ac:dyDescent="0.25">
      <c r="BK18250" s="1">
        <v>45661</v>
      </c>
      <c r="BL18250" s="1">
        <v>3499.55</v>
      </c>
    </row>
    <row r="18251" spans="63:64" x14ac:dyDescent="0.25">
      <c r="BK18251" s="1">
        <v>45666</v>
      </c>
      <c r="BL18251" s="1">
        <v>3499.56</v>
      </c>
    </row>
    <row r="18252" spans="63:64" x14ac:dyDescent="0.25">
      <c r="BK18252" s="1">
        <v>45671</v>
      </c>
      <c r="BL18252" s="1">
        <v>3499.57</v>
      </c>
    </row>
    <row r="18253" spans="63:64" x14ac:dyDescent="0.25">
      <c r="BK18253" s="1">
        <v>45676</v>
      </c>
      <c r="BL18253" s="1">
        <v>3499.58</v>
      </c>
    </row>
    <row r="18254" spans="63:64" x14ac:dyDescent="0.25">
      <c r="BK18254" s="1">
        <v>45681</v>
      </c>
      <c r="BL18254" s="1">
        <v>3499.59</v>
      </c>
    </row>
    <row r="18255" spans="63:64" x14ac:dyDescent="0.25">
      <c r="BK18255" s="1">
        <v>45686</v>
      </c>
      <c r="BL18255" s="1">
        <v>3499.6</v>
      </c>
    </row>
    <row r="18256" spans="63:64" x14ac:dyDescent="0.25">
      <c r="BK18256" s="1">
        <v>45691</v>
      </c>
      <c r="BL18256" s="1">
        <v>3499.61</v>
      </c>
    </row>
    <row r="18257" spans="63:64" x14ac:dyDescent="0.25">
      <c r="BK18257" s="1">
        <v>45697</v>
      </c>
      <c r="BL18257" s="1">
        <v>3499.62</v>
      </c>
    </row>
    <row r="18258" spans="63:64" x14ac:dyDescent="0.25">
      <c r="BK18258" s="1">
        <v>45702</v>
      </c>
      <c r="BL18258" s="1">
        <v>3499.63</v>
      </c>
    </row>
    <row r="18259" spans="63:64" x14ac:dyDescent="0.25">
      <c r="BK18259" s="1">
        <v>45707</v>
      </c>
      <c r="BL18259" s="1">
        <v>3499.64</v>
      </c>
    </row>
    <row r="18260" spans="63:64" x14ac:dyDescent="0.25">
      <c r="BK18260" s="1">
        <v>45712</v>
      </c>
      <c r="BL18260" s="1">
        <v>3499.65</v>
      </c>
    </row>
    <row r="18261" spans="63:64" x14ac:dyDescent="0.25">
      <c r="BK18261" s="1">
        <v>45717</v>
      </c>
      <c r="BL18261" s="1">
        <v>3499.66</v>
      </c>
    </row>
    <row r="18262" spans="63:64" x14ac:dyDescent="0.25">
      <c r="BK18262" s="1">
        <v>45722</v>
      </c>
      <c r="BL18262" s="1">
        <v>3499.67</v>
      </c>
    </row>
    <row r="18263" spans="63:64" x14ac:dyDescent="0.25">
      <c r="BK18263" s="1">
        <v>45727</v>
      </c>
      <c r="BL18263" s="1">
        <v>3499.68</v>
      </c>
    </row>
    <row r="18264" spans="63:64" x14ac:dyDescent="0.25">
      <c r="BK18264" s="1">
        <v>45733</v>
      </c>
      <c r="BL18264" s="1">
        <v>3499.69</v>
      </c>
    </row>
    <row r="18265" spans="63:64" x14ac:dyDescent="0.25">
      <c r="BK18265" s="1">
        <v>45738</v>
      </c>
      <c r="BL18265" s="1">
        <v>3499.7</v>
      </c>
    </row>
    <row r="18266" spans="63:64" x14ac:dyDescent="0.25">
      <c r="BK18266" s="1">
        <v>45743</v>
      </c>
      <c r="BL18266" s="1">
        <v>3499.71</v>
      </c>
    </row>
    <row r="18267" spans="63:64" x14ac:dyDescent="0.25">
      <c r="BK18267" s="1">
        <v>45748</v>
      </c>
      <c r="BL18267" s="1">
        <v>3499.72</v>
      </c>
    </row>
    <row r="18268" spans="63:64" x14ac:dyDescent="0.25">
      <c r="BK18268" s="1">
        <v>45753</v>
      </c>
      <c r="BL18268" s="1">
        <v>3499.73</v>
      </c>
    </row>
    <row r="18269" spans="63:64" x14ac:dyDescent="0.25">
      <c r="BK18269" s="1">
        <v>45758</v>
      </c>
      <c r="BL18269" s="1">
        <v>3499.74</v>
      </c>
    </row>
    <row r="18270" spans="63:64" x14ac:dyDescent="0.25">
      <c r="BK18270" s="1">
        <v>45763</v>
      </c>
      <c r="BL18270" s="1">
        <v>3499.75</v>
      </c>
    </row>
    <row r="18271" spans="63:64" x14ac:dyDescent="0.25">
      <c r="BK18271" s="1">
        <v>45769</v>
      </c>
      <c r="BL18271" s="1">
        <v>3499.76</v>
      </c>
    </row>
    <row r="18272" spans="63:64" x14ac:dyDescent="0.25">
      <c r="BK18272" s="1">
        <v>45774</v>
      </c>
      <c r="BL18272" s="1">
        <v>3499.77</v>
      </c>
    </row>
    <row r="18273" spans="63:64" x14ac:dyDescent="0.25">
      <c r="BK18273" s="1">
        <v>45779</v>
      </c>
      <c r="BL18273" s="1">
        <v>3499.78</v>
      </c>
    </row>
    <row r="18274" spans="63:64" x14ac:dyDescent="0.25">
      <c r="BK18274" s="1">
        <v>45784</v>
      </c>
      <c r="BL18274" s="1">
        <v>3499.79</v>
      </c>
    </row>
    <row r="18275" spans="63:64" x14ac:dyDescent="0.25">
      <c r="BK18275" s="1">
        <v>45789</v>
      </c>
      <c r="BL18275" s="1">
        <v>3499.8</v>
      </c>
    </row>
    <row r="18276" spans="63:64" x14ac:dyDescent="0.25">
      <c r="BK18276" s="1">
        <v>45794</v>
      </c>
      <c r="BL18276" s="1">
        <v>3499.81</v>
      </c>
    </row>
    <row r="18277" spans="63:64" x14ac:dyDescent="0.25">
      <c r="BK18277" s="1">
        <v>45799</v>
      </c>
      <c r="BL18277" s="1">
        <v>3499.82</v>
      </c>
    </row>
    <row r="18278" spans="63:64" x14ac:dyDescent="0.25">
      <c r="BK18278" s="1">
        <v>45805</v>
      </c>
      <c r="BL18278" s="1">
        <v>3499.83</v>
      </c>
    </row>
    <row r="18279" spans="63:64" x14ac:dyDescent="0.25">
      <c r="BK18279" s="1">
        <v>45810</v>
      </c>
      <c r="BL18279" s="1">
        <v>3499.84</v>
      </c>
    </row>
    <row r="18280" spans="63:64" x14ac:dyDescent="0.25">
      <c r="BK18280" s="1">
        <v>45815</v>
      </c>
      <c r="BL18280" s="1">
        <v>3499.85</v>
      </c>
    </row>
    <row r="18281" spans="63:64" x14ac:dyDescent="0.25">
      <c r="BK18281" s="1">
        <v>45820</v>
      </c>
      <c r="BL18281" s="1">
        <v>3499.86</v>
      </c>
    </row>
    <row r="18282" spans="63:64" x14ac:dyDescent="0.25">
      <c r="BK18282" s="1">
        <v>45825</v>
      </c>
      <c r="BL18282" s="1">
        <v>3499.87</v>
      </c>
    </row>
    <row r="18283" spans="63:64" x14ac:dyDescent="0.25">
      <c r="BK18283" s="1">
        <v>45830</v>
      </c>
      <c r="BL18283" s="1">
        <v>3499.88</v>
      </c>
    </row>
    <row r="18284" spans="63:64" x14ac:dyDescent="0.25">
      <c r="BK18284" s="1">
        <v>45835</v>
      </c>
      <c r="BL18284" s="1">
        <v>3499.89</v>
      </c>
    </row>
    <row r="18285" spans="63:64" x14ac:dyDescent="0.25">
      <c r="BK18285" s="1">
        <v>45841</v>
      </c>
      <c r="BL18285" s="1">
        <v>3499.9</v>
      </c>
    </row>
    <row r="18286" spans="63:64" x14ac:dyDescent="0.25">
      <c r="BK18286" s="1">
        <v>45846</v>
      </c>
      <c r="BL18286" s="1">
        <v>3499.91</v>
      </c>
    </row>
    <row r="18287" spans="63:64" x14ac:dyDescent="0.25">
      <c r="BK18287" s="1">
        <v>45851</v>
      </c>
      <c r="BL18287" s="1">
        <v>3499.92</v>
      </c>
    </row>
    <row r="18288" spans="63:64" x14ac:dyDescent="0.25">
      <c r="BK18288" s="1">
        <v>45856</v>
      </c>
      <c r="BL18288" s="1">
        <v>3499.93</v>
      </c>
    </row>
    <row r="18289" spans="63:64" x14ac:dyDescent="0.25">
      <c r="BK18289" s="1">
        <v>45861</v>
      </c>
      <c r="BL18289" s="1">
        <v>3499.94</v>
      </c>
    </row>
    <row r="18290" spans="63:64" x14ac:dyDescent="0.25">
      <c r="BK18290" s="1">
        <v>45866</v>
      </c>
      <c r="BL18290" s="1">
        <v>3499.95</v>
      </c>
    </row>
    <row r="18291" spans="63:64" x14ac:dyDescent="0.25">
      <c r="BK18291" s="1">
        <v>45871</v>
      </c>
      <c r="BL18291" s="1">
        <v>3499.96</v>
      </c>
    </row>
    <row r="18292" spans="63:64" x14ac:dyDescent="0.25">
      <c r="BK18292" s="1">
        <v>45877</v>
      </c>
      <c r="BL18292" s="1">
        <v>3499.97</v>
      </c>
    </row>
    <row r="18293" spans="63:64" x14ac:dyDescent="0.25">
      <c r="BK18293" s="1">
        <v>45882</v>
      </c>
      <c r="BL18293" s="1">
        <v>3499.98</v>
      </c>
    </row>
    <row r="18294" spans="63:64" x14ac:dyDescent="0.25">
      <c r="BK18294" s="1">
        <v>45887</v>
      </c>
      <c r="BL18294" s="1">
        <v>3499.99</v>
      </c>
    </row>
    <row r="18295" spans="63:64" x14ac:dyDescent="0.25">
      <c r="BK18295" s="1">
        <v>45892</v>
      </c>
      <c r="BL18295" s="1">
        <v>3500</v>
      </c>
    </row>
    <row r="18296" spans="63:64" x14ac:dyDescent="0.25">
      <c r="BK18296" s="1">
        <v>45897</v>
      </c>
      <c r="BL18296" s="1">
        <v>3500.01</v>
      </c>
    </row>
    <row r="18297" spans="63:64" x14ac:dyDescent="0.25">
      <c r="BK18297" s="1">
        <v>45903</v>
      </c>
      <c r="BL18297" s="1">
        <v>3500.02</v>
      </c>
    </row>
    <row r="18298" spans="63:64" x14ac:dyDescent="0.25">
      <c r="BK18298" s="1">
        <v>45908</v>
      </c>
      <c r="BL18298" s="1">
        <v>3500.03</v>
      </c>
    </row>
    <row r="18299" spans="63:64" x14ac:dyDescent="0.25">
      <c r="BK18299" s="1">
        <v>45913</v>
      </c>
      <c r="BL18299" s="1">
        <v>3500.04</v>
      </c>
    </row>
    <row r="18300" spans="63:64" x14ac:dyDescent="0.25">
      <c r="BK18300" s="1">
        <v>45919</v>
      </c>
      <c r="BL18300" s="1">
        <v>3500.05</v>
      </c>
    </row>
    <row r="18301" spans="63:64" x14ac:dyDescent="0.25">
      <c r="BK18301" s="1">
        <v>45924</v>
      </c>
      <c r="BL18301" s="1">
        <v>3500.06</v>
      </c>
    </row>
    <row r="18302" spans="63:64" x14ac:dyDescent="0.25">
      <c r="BK18302" s="1">
        <v>45929</v>
      </c>
      <c r="BL18302" s="1">
        <v>3500.07</v>
      </c>
    </row>
    <row r="18303" spans="63:64" x14ac:dyDescent="0.25">
      <c r="BK18303" s="1">
        <v>45935</v>
      </c>
      <c r="BL18303" s="1">
        <v>3500.08</v>
      </c>
    </row>
    <row r="18304" spans="63:64" x14ac:dyDescent="0.25">
      <c r="BK18304" s="1">
        <v>45940</v>
      </c>
      <c r="BL18304" s="1">
        <v>3500.09</v>
      </c>
    </row>
    <row r="18305" spans="63:64" x14ac:dyDescent="0.25">
      <c r="BK18305" s="1">
        <v>45946</v>
      </c>
      <c r="BL18305" s="1">
        <v>3500.1</v>
      </c>
    </row>
    <row r="18306" spans="63:64" x14ac:dyDescent="0.25">
      <c r="BK18306" s="1">
        <v>45951</v>
      </c>
      <c r="BL18306" s="1">
        <v>3500.11</v>
      </c>
    </row>
    <row r="18307" spans="63:64" x14ac:dyDescent="0.25">
      <c r="BK18307" s="1">
        <v>45956</v>
      </c>
      <c r="BL18307" s="1">
        <v>3500.12</v>
      </c>
    </row>
    <row r="18308" spans="63:64" x14ac:dyDescent="0.25">
      <c r="BK18308" s="1">
        <v>45962</v>
      </c>
      <c r="BL18308" s="1">
        <v>3500.13</v>
      </c>
    </row>
    <row r="18309" spans="63:64" x14ac:dyDescent="0.25">
      <c r="BK18309" s="1">
        <v>45967</v>
      </c>
      <c r="BL18309" s="1">
        <v>3500.14</v>
      </c>
    </row>
    <row r="18310" spans="63:64" x14ac:dyDescent="0.25">
      <c r="BK18310" s="1">
        <v>45972</v>
      </c>
      <c r="BL18310" s="1">
        <v>3500.15</v>
      </c>
    </row>
    <row r="18311" spans="63:64" x14ac:dyDescent="0.25">
      <c r="BK18311" s="1">
        <v>45978</v>
      </c>
      <c r="BL18311" s="1">
        <v>3500.16</v>
      </c>
    </row>
    <row r="18312" spans="63:64" x14ac:dyDescent="0.25">
      <c r="BK18312" s="1">
        <v>45983</v>
      </c>
      <c r="BL18312" s="1">
        <v>3500.17</v>
      </c>
    </row>
    <row r="18313" spans="63:64" x14ac:dyDescent="0.25">
      <c r="BK18313" s="1">
        <v>45988</v>
      </c>
      <c r="BL18313" s="1">
        <v>3500.18</v>
      </c>
    </row>
    <row r="18314" spans="63:64" x14ac:dyDescent="0.25">
      <c r="BK18314" s="1">
        <v>45994</v>
      </c>
      <c r="BL18314" s="1">
        <v>3500.19</v>
      </c>
    </row>
    <row r="18315" spans="63:64" x14ac:dyDescent="0.25">
      <c r="BK18315" s="1">
        <v>45999</v>
      </c>
      <c r="BL18315" s="1">
        <v>3500.2</v>
      </c>
    </row>
    <row r="18316" spans="63:64" x14ac:dyDescent="0.25">
      <c r="BK18316" s="1">
        <v>46004</v>
      </c>
      <c r="BL18316" s="1">
        <v>3500.21</v>
      </c>
    </row>
    <row r="18317" spans="63:64" x14ac:dyDescent="0.25">
      <c r="BK18317" s="1">
        <v>46010</v>
      </c>
      <c r="BL18317" s="1">
        <v>3500.22</v>
      </c>
    </row>
    <row r="18318" spans="63:64" x14ac:dyDescent="0.25">
      <c r="BK18318" s="1">
        <v>46015</v>
      </c>
      <c r="BL18318" s="1">
        <v>3500.23</v>
      </c>
    </row>
    <row r="18319" spans="63:64" x14ac:dyDescent="0.25">
      <c r="BK18319" s="1">
        <v>46021</v>
      </c>
      <c r="BL18319" s="1">
        <v>3500.24</v>
      </c>
    </row>
    <row r="18320" spans="63:64" x14ac:dyDescent="0.25">
      <c r="BK18320" s="1">
        <v>46026</v>
      </c>
      <c r="BL18320" s="1">
        <v>3500.25</v>
      </c>
    </row>
    <row r="18321" spans="63:64" x14ac:dyDescent="0.25">
      <c r="BK18321" s="1">
        <v>46031</v>
      </c>
      <c r="BL18321" s="1">
        <v>3500.26</v>
      </c>
    </row>
    <row r="18322" spans="63:64" x14ac:dyDescent="0.25">
      <c r="BK18322" s="1">
        <v>46037</v>
      </c>
      <c r="BL18322" s="1">
        <v>3500.27</v>
      </c>
    </row>
    <row r="18323" spans="63:64" x14ac:dyDescent="0.25">
      <c r="BK18323" s="1">
        <v>46042</v>
      </c>
      <c r="BL18323" s="1">
        <v>3500.28</v>
      </c>
    </row>
    <row r="18324" spans="63:64" x14ac:dyDescent="0.25">
      <c r="BK18324" s="1">
        <v>46047</v>
      </c>
      <c r="BL18324" s="1">
        <v>3500.29</v>
      </c>
    </row>
    <row r="18325" spans="63:64" x14ac:dyDescent="0.25">
      <c r="BK18325" s="1">
        <v>46053</v>
      </c>
      <c r="BL18325" s="1">
        <v>3500.3</v>
      </c>
    </row>
    <row r="18326" spans="63:64" x14ac:dyDescent="0.25">
      <c r="BK18326" s="1">
        <v>46058</v>
      </c>
      <c r="BL18326" s="1">
        <v>3500.31</v>
      </c>
    </row>
    <row r="18327" spans="63:64" x14ac:dyDescent="0.25">
      <c r="BK18327" s="1">
        <v>46063</v>
      </c>
      <c r="BL18327" s="1">
        <v>3500.32</v>
      </c>
    </row>
    <row r="18328" spans="63:64" x14ac:dyDescent="0.25">
      <c r="BK18328" s="1">
        <v>46069</v>
      </c>
      <c r="BL18328" s="1">
        <v>3500.33</v>
      </c>
    </row>
    <row r="18329" spans="63:64" x14ac:dyDescent="0.25">
      <c r="BK18329" s="1">
        <v>46074</v>
      </c>
      <c r="BL18329" s="1">
        <v>3500.34</v>
      </c>
    </row>
    <row r="18330" spans="63:64" x14ac:dyDescent="0.25">
      <c r="BK18330" s="1">
        <v>46080</v>
      </c>
      <c r="BL18330" s="1">
        <v>3500.35</v>
      </c>
    </row>
    <row r="18331" spans="63:64" x14ac:dyDescent="0.25">
      <c r="BK18331" s="1">
        <v>46085</v>
      </c>
      <c r="BL18331" s="1">
        <v>3500.36</v>
      </c>
    </row>
    <row r="18332" spans="63:64" x14ac:dyDescent="0.25">
      <c r="BK18332" s="1">
        <v>46090</v>
      </c>
      <c r="BL18332" s="1">
        <v>3500.37</v>
      </c>
    </row>
    <row r="18333" spans="63:64" x14ac:dyDescent="0.25">
      <c r="BK18333" s="1">
        <v>46096</v>
      </c>
      <c r="BL18333" s="1">
        <v>3500.38</v>
      </c>
    </row>
    <row r="18334" spans="63:64" x14ac:dyDescent="0.25">
      <c r="BK18334" s="1">
        <v>46101</v>
      </c>
      <c r="BL18334" s="1">
        <v>3500.39</v>
      </c>
    </row>
    <row r="18335" spans="63:64" x14ac:dyDescent="0.25">
      <c r="BK18335" s="1">
        <v>46106</v>
      </c>
      <c r="BL18335" s="1">
        <v>3500.4</v>
      </c>
    </row>
    <row r="18336" spans="63:64" x14ac:dyDescent="0.25">
      <c r="BK18336" s="1">
        <v>46112</v>
      </c>
      <c r="BL18336" s="1">
        <v>3500.41</v>
      </c>
    </row>
    <row r="18337" spans="63:64" x14ac:dyDescent="0.25">
      <c r="BK18337" s="1">
        <v>46117</v>
      </c>
      <c r="BL18337" s="1">
        <v>3500.42</v>
      </c>
    </row>
    <row r="18338" spans="63:64" x14ac:dyDescent="0.25">
      <c r="BK18338" s="1">
        <v>46122</v>
      </c>
      <c r="BL18338" s="1">
        <v>3500.43</v>
      </c>
    </row>
    <row r="18339" spans="63:64" x14ac:dyDescent="0.25">
      <c r="BK18339" s="1">
        <v>46128</v>
      </c>
      <c r="BL18339" s="1">
        <v>3500.44</v>
      </c>
    </row>
    <row r="18340" spans="63:64" x14ac:dyDescent="0.25">
      <c r="BK18340" s="1">
        <v>46133</v>
      </c>
      <c r="BL18340" s="1">
        <v>3500.45</v>
      </c>
    </row>
    <row r="18341" spans="63:64" x14ac:dyDescent="0.25">
      <c r="BK18341" s="1">
        <v>46139</v>
      </c>
      <c r="BL18341" s="1">
        <v>3500.46</v>
      </c>
    </row>
    <row r="18342" spans="63:64" x14ac:dyDescent="0.25">
      <c r="BK18342" s="1">
        <v>46144</v>
      </c>
      <c r="BL18342" s="1">
        <v>3500.47</v>
      </c>
    </row>
    <row r="18343" spans="63:64" x14ac:dyDescent="0.25">
      <c r="BK18343" s="1">
        <v>46149</v>
      </c>
      <c r="BL18343" s="1">
        <v>3500.48</v>
      </c>
    </row>
    <row r="18344" spans="63:64" x14ac:dyDescent="0.25">
      <c r="BK18344" s="1">
        <v>46155</v>
      </c>
      <c r="BL18344" s="1">
        <v>3500.49</v>
      </c>
    </row>
    <row r="18345" spans="63:64" x14ac:dyDescent="0.25">
      <c r="BK18345" s="1">
        <v>46160</v>
      </c>
      <c r="BL18345" s="1">
        <v>3500.5</v>
      </c>
    </row>
    <row r="18346" spans="63:64" x14ac:dyDescent="0.25">
      <c r="BK18346" s="1">
        <v>46165</v>
      </c>
      <c r="BL18346" s="1">
        <v>3500.51</v>
      </c>
    </row>
    <row r="18347" spans="63:64" x14ac:dyDescent="0.25">
      <c r="BK18347" s="1">
        <v>46171</v>
      </c>
      <c r="BL18347" s="1">
        <v>3500.52</v>
      </c>
    </row>
    <row r="18348" spans="63:64" x14ac:dyDescent="0.25">
      <c r="BK18348" s="1">
        <v>46176</v>
      </c>
      <c r="BL18348" s="1">
        <v>3500.53</v>
      </c>
    </row>
    <row r="18349" spans="63:64" x14ac:dyDescent="0.25">
      <c r="BK18349" s="1">
        <v>46181</v>
      </c>
      <c r="BL18349" s="1">
        <v>3500.54</v>
      </c>
    </row>
    <row r="18350" spans="63:64" x14ac:dyDescent="0.25">
      <c r="BK18350" s="1">
        <v>46187</v>
      </c>
      <c r="BL18350" s="1">
        <v>3500.55</v>
      </c>
    </row>
    <row r="18351" spans="63:64" x14ac:dyDescent="0.25">
      <c r="BK18351" s="1">
        <v>46192</v>
      </c>
      <c r="BL18351" s="1">
        <v>3500.56</v>
      </c>
    </row>
    <row r="18352" spans="63:64" x14ac:dyDescent="0.25">
      <c r="BK18352" s="1">
        <v>46197</v>
      </c>
      <c r="BL18352" s="1">
        <v>3500.57</v>
      </c>
    </row>
    <row r="18353" spans="63:64" x14ac:dyDescent="0.25">
      <c r="BK18353" s="1">
        <v>46203</v>
      </c>
      <c r="BL18353" s="1">
        <v>3500.58</v>
      </c>
    </row>
    <row r="18354" spans="63:64" x14ac:dyDescent="0.25">
      <c r="BK18354" s="1">
        <v>46208</v>
      </c>
      <c r="BL18354" s="1">
        <v>3500.59</v>
      </c>
    </row>
    <row r="18355" spans="63:64" x14ac:dyDescent="0.25">
      <c r="BK18355" s="1">
        <v>46214</v>
      </c>
      <c r="BL18355" s="1">
        <v>3500.6</v>
      </c>
    </row>
    <row r="18356" spans="63:64" x14ac:dyDescent="0.25">
      <c r="BK18356" s="1">
        <v>46219</v>
      </c>
      <c r="BL18356" s="1">
        <v>3500.61</v>
      </c>
    </row>
    <row r="18357" spans="63:64" x14ac:dyDescent="0.25">
      <c r="BK18357" s="1">
        <v>46224</v>
      </c>
      <c r="BL18357" s="1">
        <v>3500.62</v>
      </c>
    </row>
    <row r="18358" spans="63:64" x14ac:dyDescent="0.25">
      <c r="BK18358" s="1">
        <v>46230</v>
      </c>
      <c r="BL18358" s="1">
        <v>3500.63</v>
      </c>
    </row>
    <row r="18359" spans="63:64" x14ac:dyDescent="0.25">
      <c r="BK18359" s="1">
        <v>46235</v>
      </c>
      <c r="BL18359" s="1">
        <v>3500.64</v>
      </c>
    </row>
    <row r="18360" spans="63:64" x14ac:dyDescent="0.25">
      <c r="BK18360" s="1">
        <v>46240</v>
      </c>
      <c r="BL18360" s="1">
        <v>3500.65</v>
      </c>
    </row>
    <row r="18361" spans="63:64" x14ac:dyDescent="0.25">
      <c r="BK18361" s="1">
        <v>46246</v>
      </c>
      <c r="BL18361" s="1">
        <v>3500.66</v>
      </c>
    </row>
    <row r="18362" spans="63:64" x14ac:dyDescent="0.25">
      <c r="BK18362" s="1">
        <v>46251</v>
      </c>
      <c r="BL18362" s="1">
        <v>3500.67</v>
      </c>
    </row>
    <row r="18363" spans="63:64" x14ac:dyDescent="0.25">
      <c r="BK18363" s="1">
        <v>46256</v>
      </c>
      <c r="BL18363" s="1">
        <v>3500.68</v>
      </c>
    </row>
    <row r="18364" spans="63:64" x14ac:dyDescent="0.25">
      <c r="BK18364" s="1">
        <v>46262</v>
      </c>
      <c r="BL18364" s="1">
        <v>3500.69</v>
      </c>
    </row>
    <row r="18365" spans="63:64" x14ac:dyDescent="0.25">
      <c r="BK18365" s="1">
        <v>46267</v>
      </c>
      <c r="BL18365" s="1">
        <v>3500.7</v>
      </c>
    </row>
    <row r="18366" spans="63:64" x14ac:dyDescent="0.25">
      <c r="BK18366" s="1">
        <v>46272</v>
      </c>
      <c r="BL18366" s="1">
        <v>3500.71</v>
      </c>
    </row>
    <row r="18367" spans="63:64" x14ac:dyDescent="0.25">
      <c r="BK18367" s="1">
        <v>46278</v>
      </c>
      <c r="BL18367" s="1">
        <v>3500.72</v>
      </c>
    </row>
    <row r="18368" spans="63:64" x14ac:dyDescent="0.25">
      <c r="BK18368" s="1">
        <v>46283</v>
      </c>
      <c r="BL18368" s="1">
        <v>3500.73</v>
      </c>
    </row>
    <row r="18369" spans="63:64" x14ac:dyDescent="0.25">
      <c r="BK18369" s="1">
        <v>46289</v>
      </c>
      <c r="BL18369" s="1">
        <v>3500.74</v>
      </c>
    </row>
    <row r="18370" spans="63:64" x14ac:dyDescent="0.25">
      <c r="BK18370" s="1">
        <v>46294</v>
      </c>
      <c r="BL18370" s="1">
        <v>3500.75</v>
      </c>
    </row>
    <row r="18371" spans="63:64" x14ac:dyDescent="0.25">
      <c r="BK18371" s="1">
        <v>46299</v>
      </c>
      <c r="BL18371" s="1">
        <v>3500.76</v>
      </c>
    </row>
    <row r="18372" spans="63:64" x14ac:dyDescent="0.25">
      <c r="BK18372" s="1">
        <v>46305</v>
      </c>
      <c r="BL18372" s="1">
        <v>3500.77</v>
      </c>
    </row>
    <row r="18373" spans="63:64" x14ac:dyDescent="0.25">
      <c r="BK18373" s="1">
        <v>46310</v>
      </c>
      <c r="BL18373" s="1">
        <v>3500.78</v>
      </c>
    </row>
    <row r="18374" spans="63:64" x14ac:dyDescent="0.25">
      <c r="BK18374" s="1">
        <v>46315</v>
      </c>
      <c r="BL18374" s="1">
        <v>3500.79</v>
      </c>
    </row>
    <row r="18375" spans="63:64" x14ac:dyDescent="0.25">
      <c r="BK18375" s="1">
        <v>46321</v>
      </c>
      <c r="BL18375" s="1">
        <v>3500.8</v>
      </c>
    </row>
    <row r="18376" spans="63:64" x14ac:dyDescent="0.25">
      <c r="BK18376" s="1">
        <v>46326</v>
      </c>
      <c r="BL18376" s="1">
        <v>3500.81</v>
      </c>
    </row>
    <row r="18377" spans="63:64" x14ac:dyDescent="0.25">
      <c r="BK18377" s="1">
        <v>46331</v>
      </c>
      <c r="BL18377" s="1">
        <v>3500.82</v>
      </c>
    </row>
    <row r="18378" spans="63:64" x14ac:dyDescent="0.25">
      <c r="BK18378" s="1">
        <v>46337</v>
      </c>
      <c r="BL18378" s="1">
        <v>3500.83</v>
      </c>
    </row>
    <row r="18379" spans="63:64" x14ac:dyDescent="0.25">
      <c r="BK18379" s="1">
        <v>46342</v>
      </c>
      <c r="BL18379" s="1">
        <v>3500.84</v>
      </c>
    </row>
    <row r="18380" spans="63:64" x14ac:dyDescent="0.25">
      <c r="BK18380" s="1">
        <v>46348</v>
      </c>
      <c r="BL18380" s="1">
        <v>3500.85</v>
      </c>
    </row>
    <row r="18381" spans="63:64" x14ac:dyDescent="0.25">
      <c r="BK18381" s="1">
        <v>46353</v>
      </c>
      <c r="BL18381" s="1">
        <v>3500.86</v>
      </c>
    </row>
    <row r="18382" spans="63:64" x14ac:dyDescent="0.25">
      <c r="BK18382" s="1">
        <v>46358</v>
      </c>
      <c r="BL18382" s="1">
        <v>3500.87</v>
      </c>
    </row>
    <row r="18383" spans="63:64" x14ac:dyDescent="0.25">
      <c r="BK18383" s="1">
        <v>46364</v>
      </c>
      <c r="BL18383" s="1">
        <v>3500.88</v>
      </c>
    </row>
    <row r="18384" spans="63:64" x14ac:dyDescent="0.25">
      <c r="BK18384" s="1">
        <v>46369</v>
      </c>
      <c r="BL18384" s="1">
        <v>3500.89</v>
      </c>
    </row>
    <row r="18385" spans="63:64" x14ac:dyDescent="0.25">
      <c r="BK18385" s="1">
        <v>46374</v>
      </c>
      <c r="BL18385" s="1">
        <v>3500.9</v>
      </c>
    </row>
    <row r="18386" spans="63:64" x14ac:dyDescent="0.25">
      <c r="BK18386" s="1">
        <v>46380</v>
      </c>
      <c r="BL18386" s="1">
        <v>3500.91</v>
      </c>
    </row>
    <row r="18387" spans="63:64" x14ac:dyDescent="0.25">
      <c r="BK18387" s="1">
        <v>46385</v>
      </c>
      <c r="BL18387" s="1">
        <v>3500.92</v>
      </c>
    </row>
    <row r="18388" spans="63:64" x14ac:dyDescent="0.25">
      <c r="BK18388" s="1">
        <v>46390</v>
      </c>
      <c r="BL18388" s="1">
        <v>3500.93</v>
      </c>
    </row>
    <row r="18389" spans="63:64" x14ac:dyDescent="0.25">
      <c r="BK18389" s="1">
        <v>46396</v>
      </c>
      <c r="BL18389" s="1">
        <v>3500.94</v>
      </c>
    </row>
    <row r="18390" spans="63:64" x14ac:dyDescent="0.25">
      <c r="BK18390" s="1">
        <v>46401</v>
      </c>
      <c r="BL18390" s="1">
        <v>3500.95</v>
      </c>
    </row>
    <row r="18391" spans="63:64" x14ac:dyDescent="0.25">
      <c r="BK18391" s="1">
        <v>46407</v>
      </c>
      <c r="BL18391" s="1">
        <v>3500.96</v>
      </c>
    </row>
    <row r="18392" spans="63:64" x14ac:dyDescent="0.25">
      <c r="BK18392" s="1">
        <v>46412</v>
      </c>
      <c r="BL18392" s="1">
        <v>3500.97</v>
      </c>
    </row>
    <row r="18393" spans="63:64" x14ac:dyDescent="0.25">
      <c r="BK18393" s="1">
        <v>46417</v>
      </c>
      <c r="BL18393" s="1">
        <v>3500.98</v>
      </c>
    </row>
    <row r="18394" spans="63:64" x14ac:dyDescent="0.25">
      <c r="BK18394" s="1">
        <v>46423</v>
      </c>
      <c r="BL18394" s="1">
        <v>3500.99</v>
      </c>
    </row>
    <row r="18395" spans="63:64" x14ac:dyDescent="0.25">
      <c r="BK18395" s="1">
        <v>46428</v>
      </c>
      <c r="BL18395" s="1">
        <v>3501</v>
      </c>
    </row>
    <row r="18396" spans="63:64" x14ac:dyDescent="0.25">
      <c r="BK18396" s="1">
        <v>46433</v>
      </c>
      <c r="BL18396" s="1">
        <v>3501.01</v>
      </c>
    </row>
    <row r="18397" spans="63:64" x14ac:dyDescent="0.25">
      <c r="BK18397" s="1">
        <v>46439</v>
      </c>
      <c r="BL18397" s="1">
        <v>3501.02</v>
      </c>
    </row>
    <row r="18398" spans="63:64" x14ac:dyDescent="0.25">
      <c r="BK18398" s="1">
        <v>46444</v>
      </c>
      <c r="BL18398" s="1">
        <v>3501.03</v>
      </c>
    </row>
    <row r="18399" spans="63:64" x14ac:dyDescent="0.25">
      <c r="BK18399" s="1">
        <v>46449</v>
      </c>
      <c r="BL18399" s="1">
        <v>3501.04</v>
      </c>
    </row>
    <row r="18400" spans="63:64" x14ac:dyDescent="0.25">
      <c r="BK18400" s="1">
        <v>46455</v>
      </c>
      <c r="BL18400" s="1">
        <v>3501.05</v>
      </c>
    </row>
    <row r="18401" spans="63:64" x14ac:dyDescent="0.25">
      <c r="BK18401" s="1">
        <v>46460</v>
      </c>
      <c r="BL18401" s="1">
        <v>3501.06</v>
      </c>
    </row>
    <row r="18402" spans="63:64" x14ac:dyDescent="0.25">
      <c r="BK18402" s="1">
        <v>46465</v>
      </c>
      <c r="BL18402" s="1">
        <v>3501.07</v>
      </c>
    </row>
    <row r="18403" spans="63:64" x14ac:dyDescent="0.25">
      <c r="BK18403" s="1">
        <v>46471</v>
      </c>
      <c r="BL18403" s="1">
        <v>3501.08</v>
      </c>
    </row>
    <row r="18404" spans="63:64" x14ac:dyDescent="0.25">
      <c r="BK18404" s="1">
        <v>46476</v>
      </c>
      <c r="BL18404" s="1">
        <v>3501.09</v>
      </c>
    </row>
    <row r="18405" spans="63:64" x14ac:dyDescent="0.25">
      <c r="BK18405" s="1">
        <v>46482</v>
      </c>
      <c r="BL18405" s="1">
        <v>3501.1</v>
      </c>
    </row>
    <row r="18406" spans="63:64" x14ac:dyDescent="0.25">
      <c r="BK18406" s="1">
        <v>46487</v>
      </c>
      <c r="BL18406" s="1">
        <v>3501.11</v>
      </c>
    </row>
    <row r="18407" spans="63:64" x14ac:dyDescent="0.25">
      <c r="BK18407" s="1">
        <v>46492</v>
      </c>
      <c r="BL18407" s="1">
        <v>3501.12</v>
      </c>
    </row>
    <row r="18408" spans="63:64" x14ac:dyDescent="0.25">
      <c r="BK18408" s="1">
        <v>46498</v>
      </c>
      <c r="BL18408" s="1">
        <v>3501.13</v>
      </c>
    </row>
    <row r="18409" spans="63:64" x14ac:dyDescent="0.25">
      <c r="BK18409" s="1">
        <v>46503</v>
      </c>
      <c r="BL18409" s="1">
        <v>3501.14</v>
      </c>
    </row>
    <row r="18410" spans="63:64" x14ac:dyDescent="0.25">
      <c r="BK18410" s="1">
        <v>46508</v>
      </c>
      <c r="BL18410" s="1">
        <v>3501.15</v>
      </c>
    </row>
    <row r="18411" spans="63:64" x14ac:dyDescent="0.25">
      <c r="BK18411" s="1">
        <v>46514</v>
      </c>
      <c r="BL18411" s="1">
        <v>3501.16</v>
      </c>
    </row>
    <row r="18412" spans="63:64" x14ac:dyDescent="0.25">
      <c r="BK18412" s="1">
        <v>46519</v>
      </c>
      <c r="BL18412" s="1">
        <v>3501.17</v>
      </c>
    </row>
    <row r="18413" spans="63:64" x14ac:dyDescent="0.25">
      <c r="BK18413" s="1">
        <v>46524</v>
      </c>
      <c r="BL18413" s="1">
        <v>3501.18</v>
      </c>
    </row>
    <row r="18414" spans="63:64" x14ac:dyDescent="0.25">
      <c r="BK18414" s="1">
        <v>46530</v>
      </c>
      <c r="BL18414" s="1">
        <v>3501.19</v>
      </c>
    </row>
    <row r="18415" spans="63:64" x14ac:dyDescent="0.25">
      <c r="BK18415" s="1">
        <v>46535</v>
      </c>
      <c r="BL18415" s="1">
        <v>3501.2</v>
      </c>
    </row>
    <row r="18416" spans="63:64" x14ac:dyDescent="0.25">
      <c r="BK18416" s="1">
        <v>46540</v>
      </c>
      <c r="BL18416" s="1">
        <v>3501.21</v>
      </c>
    </row>
    <row r="18417" spans="63:64" x14ac:dyDescent="0.25">
      <c r="BK18417" s="1">
        <v>46546</v>
      </c>
      <c r="BL18417" s="1">
        <v>3501.22</v>
      </c>
    </row>
    <row r="18418" spans="63:64" x14ac:dyDescent="0.25">
      <c r="BK18418" s="1">
        <v>46551</v>
      </c>
      <c r="BL18418" s="1">
        <v>3501.23</v>
      </c>
    </row>
    <row r="18419" spans="63:64" x14ac:dyDescent="0.25">
      <c r="BK18419" s="1">
        <v>46557</v>
      </c>
      <c r="BL18419" s="1">
        <v>3501.24</v>
      </c>
    </row>
    <row r="18420" spans="63:64" x14ac:dyDescent="0.25">
      <c r="BK18420" s="1">
        <v>46562</v>
      </c>
      <c r="BL18420" s="1">
        <v>3501.25</v>
      </c>
    </row>
    <row r="18421" spans="63:64" x14ac:dyDescent="0.25">
      <c r="BK18421" s="1">
        <v>46567</v>
      </c>
      <c r="BL18421" s="1">
        <v>3501.26</v>
      </c>
    </row>
    <row r="18422" spans="63:64" x14ac:dyDescent="0.25">
      <c r="BK18422" s="1">
        <v>46573</v>
      </c>
      <c r="BL18422" s="1">
        <v>3501.27</v>
      </c>
    </row>
    <row r="18423" spans="63:64" x14ac:dyDescent="0.25">
      <c r="BK18423" s="1">
        <v>46578</v>
      </c>
      <c r="BL18423" s="1">
        <v>3501.28</v>
      </c>
    </row>
    <row r="18424" spans="63:64" x14ac:dyDescent="0.25">
      <c r="BK18424" s="1">
        <v>46583</v>
      </c>
      <c r="BL18424" s="1">
        <v>3501.29</v>
      </c>
    </row>
    <row r="18425" spans="63:64" x14ac:dyDescent="0.25">
      <c r="BK18425" s="1">
        <v>46589</v>
      </c>
      <c r="BL18425" s="1">
        <v>3501.3</v>
      </c>
    </row>
    <row r="18426" spans="63:64" x14ac:dyDescent="0.25">
      <c r="BK18426" s="1">
        <v>46594</v>
      </c>
      <c r="BL18426" s="1">
        <v>3501.31</v>
      </c>
    </row>
    <row r="18427" spans="63:64" x14ac:dyDescent="0.25">
      <c r="BK18427" s="1">
        <v>46599</v>
      </c>
      <c r="BL18427" s="1">
        <v>3501.32</v>
      </c>
    </row>
    <row r="18428" spans="63:64" x14ac:dyDescent="0.25">
      <c r="BK18428" s="1">
        <v>46605</v>
      </c>
      <c r="BL18428" s="1">
        <v>3501.33</v>
      </c>
    </row>
    <row r="18429" spans="63:64" x14ac:dyDescent="0.25">
      <c r="BK18429" s="1">
        <v>46610</v>
      </c>
      <c r="BL18429" s="1">
        <v>3501.34</v>
      </c>
    </row>
    <row r="18430" spans="63:64" x14ac:dyDescent="0.25">
      <c r="BK18430" s="1">
        <v>46616</v>
      </c>
      <c r="BL18430" s="1">
        <v>3501.35</v>
      </c>
    </row>
    <row r="18431" spans="63:64" x14ac:dyDescent="0.25">
      <c r="BK18431" s="1">
        <v>46621</v>
      </c>
      <c r="BL18431" s="1">
        <v>3501.36</v>
      </c>
    </row>
    <row r="18432" spans="63:64" x14ac:dyDescent="0.25">
      <c r="BK18432" s="1">
        <v>46626</v>
      </c>
      <c r="BL18432" s="1">
        <v>3501.37</v>
      </c>
    </row>
    <row r="18433" spans="63:64" x14ac:dyDescent="0.25">
      <c r="BK18433" s="1">
        <v>46632</v>
      </c>
      <c r="BL18433" s="1">
        <v>3501.38</v>
      </c>
    </row>
    <row r="18434" spans="63:64" x14ac:dyDescent="0.25">
      <c r="BK18434" s="1">
        <v>46637</v>
      </c>
      <c r="BL18434" s="1">
        <v>3501.39</v>
      </c>
    </row>
    <row r="18435" spans="63:64" x14ac:dyDescent="0.25">
      <c r="BK18435" s="1">
        <v>46642</v>
      </c>
      <c r="BL18435" s="1">
        <v>3501.4</v>
      </c>
    </row>
    <row r="18436" spans="63:64" x14ac:dyDescent="0.25">
      <c r="BK18436" s="1">
        <v>46648</v>
      </c>
      <c r="BL18436" s="1">
        <v>3501.41</v>
      </c>
    </row>
    <row r="18437" spans="63:64" x14ac:dyDescent="0.25">
      <c r="BK18437" s="1">
        <v>46653</v>
      </c>
      <c r="BL18437" s="1">
        <v>3501.42</v>
      </c>
    </row>
    <row r="18438" spans="63:64" x14ac:dyDescent="0.25">
      <c r="BK18438" s="1">
        <v>46658</v>
      </c>
      <c r="BL18438" s="1">
        <v>3501.43</v>
      </c>
    </row>
    <row r="18439" spans="63:64" x14ac:dyDescent="0.25">
      <c r="BK18439" s="1">
        <v>46664</v>
      </c>
      <c r="BL18439" s="1">
        <v>3501.44</v>
      </c>
    </row>
    <row r="18440" spans="63:64" x14ac:dyDescent="0.25">
      <c r="BK18440" s="1">
        <v>46669</v>
      </c>
      <c r="BL18440" s="1">
        <v>3501.45</v>
      </c>
    </row>
    <row r="18441" spans="63:64" x14ac:dyDescent="0.25">
      <c r="BK18441" s="1">
        <v>46675</v>
      </c>
      <c r="BL18441" s="1">
        <v>3501.46</v>
      </c>
    </row>
    <row r="18442" spans="63:64" x14ac:dyDescent="0.25">
      <c r="BK18442" s="1">
        <v>46680</v>
      </c>
      <c r="BL18442" s="1">
        <v>3501.47</v>
      </c>
    </row>
    <row r="18443" spans="63:64" x14ac:dyDescent="0.25">
      <c r="BK18443" s="1">
        <v>46685</v>
      </c>
      <c r="BL18443" s="1">
        <v>3501.48</v>
      </c>
    </row>
    <row r="18444" spans="63:64" x14ac:dyDescent="0.25">
      <c r="BK18444" s="1">
        <v>46691</v>
      </c>
      <c r="BL18444" s="1">
        <v>3501.49</v>
      </c>
    </row>
    <row r="18445" spans="63:64" x14ac:dyDescent="0.25">
      <c r="BK18445" s="1">
        <v>46696</v>
      </c>
      <c r="BL18445" s="1">
        <v>3501.5</v>
      </c>
    </row>
    <row r="18446" spans="63:64" x14ac:dyDescent="0.25">
      <c r="BK18446" s="1">
        <v>46701</v>
      </c>
      <c r="BL18446" s="1">
        <v>3501.51</v>
      </c>
    </row>
    <row r="18447" spans="63:64" x14ac:dyDescent="0.25">
      <c r="BK18447" s="1">
        <v>46707</v>
      </c>
      <c r="BL18447" s="1">
        <v>3501.52</v>
      </c>
    </row>
    <row r="18448" spans="63:64" x14ac:dyDescent="0.25">
      <c r="BK18448" s="1">
        <v>46712</v>
      </c>
      <c r="BL18448" s="1">
        <v>3501.53</v>
      </c>
    </row>
    <row r="18449" spans="63:64" x14ac:dyDescent="0.25">
      <c r="BK18449" s="1">
        <v>46717</v>
      </c>
      <c r="BL18449" s="1">
        <v>3501.54</v>
      </c>
    </row>
    <row r="18450" spans="63:64" x14ac:dyDescent="0.25">
      <c r="BK18450" s="1">
        <v>46723</v>
      </c>
      <c r="BL18450" s="1">
        <v>3501.55</v>
      </c>
    </row>
    <row r="18451" spans="63:64" x14ac:dyDescent="0.25">
      <c r="BK18451" s="1">
        <v>46728</v>
      </c>
      <c r="BL18451" s="1">
        <v>3501.56</v>
      </c>
    </row>
    <row r="18452" spans="63:64" x14ac:dyDescent="0.25">
      <c r="BK18452" s="1">
        <v>46733</v>
      </c>
      <c r="BL18452" s="1">
        <v>3501.57</v>
      </c>
    </row>
    <row r="18453" spans="63:64" x14ac:dyDescent="0.25">
      <c r="BK18453" s="1">
        <v>46739</v>
      </c>
      <c r="BL18453" s="1">
        <v>3501.58</v>
      </c>
    </row>
    <row r="18454" spans="63:64" x14ac:dyDescent="0.25">
      <c r="BK18454" s="1">
        <v>46744</v>
      </c>
      <c r="BL18454" s="1">
        <v>3501.59</v>
      </c>
    </row>
    <row r="18455" spans="63:64" x14ac:dyDescent="0.25">
      <c r="BK18455" s="1">
        <v>46750</v>
      </c>
      <c r="BL18455" s="1">
        <v>3501.6</v>
      </c>
    </row>
    <row r="18456" spans="63:64" x14ac:dyDescent="0.25">
      <c r="BK18456" s="1">
        <v>46755</v>
      </c>
      <c r="BL18456" s="1">
        <v>3501.61</v>
      </c>
    </row>
    <row r="18457" spans="63:64" x14ac:dyDescent="0.25">
      <c r="BK18457" s="1">
        <v>46760</v>
      </c>
      <c r="BL18457" s="1">
        <v>3501.62</v>
      </c>
    </row>
    <row r="18458" spans="63:64" x14ac:dyDescent="0.25">
      <c r="BK18458" s="1">
        <v>46766</v>
      </c>
      <c r="BL18458" s="1">
        <v>3501.63</v>
      </c>
    </row>
    <row r="18459" spans="63:64" x14ac:dyDescent="0.25">
      <c r="BK18459" s="1">
        <v>46771</v>
      </c>
      <c r="BL18459" s="1">
        <v>3501.64</v>
      </c>
    </row>
    <row r="18460" spans="63:64" x14ac:dyDescent="0.25">
      <c r="BK18460" s="1">
        <v>46776</v>
      </c>
      <c r="BL18460" s="1">
        <v>3501.65</v>
      </c>
    </row>
    <row r="18461" spans="63:64" x14ac:dyDescent="0.25">
      <c r="BK18461" s="1">
        <v>46782</v>
      </c>
      <c r="BL18461" s="1">
        <v>3501.66</v>
      </c>
    </row>
    <row r="18462" spans="63:64" x14ac:dyDescent="0.25">
      <c r="BK18462" s="1">
        <v>46787</v>
      </c>
      <c r="BL18462" s="1">
        <v>3501.67</v>
      </c>
    </row>
    <row r="18463" spans="63:64" x14ac:dyDescent="0.25">
      <c r="BK18463" s="1">
        <v>46792</v>
      </c>
      <c r="BL18463" s="1">
        <v>3501.68</v>
      </c>
    </row>
    <row r="18464" spans="63:64" x14ac:dyDescent="0.25">
      <c r="BK18464" s="1">
        <v>46798</v>
      </c>
      <c r="BL18464" s="1">
        <v>3501.69</v>
      </c>
    </row>
    <row r="18465" spans="63:64" x14ac:dyDescent="0.25">
      <c r="BK18465" s="1">
        <v>46803</v>
      </c>
      <c r="BL18465" s="1">
        <v>3501.7</v>
      </c>
    </row>
    <row r="18466" spans="63:64" x14ac:dyDescent="0.25">
      <c r="BK18466" s="1">
        <v>46808</v>
      </c>
      <c r="BL18466" s="1">
        <v>3501.71</v>
      </c>
    </row>
    <row r="18467" spans="63:64" x14ac:dyDescent="0.25">
      <c r="BK18467" s="1">
        <v>46814</v>
      </c>
      <c r="BL18467" s="1">
        <v>3501.72</v>
      </c>
    </row>
    <row r="18468" spans="63:64" x14ac:dyDescent="0.25">
      <c r="BK18468" s="1">
        <v>46819</v>
      </c>
      <c r="BL18468" s="1">
        <v>3501.73</v>
      </c>
    </row>
    <row r="18469" spans="63:64" x14ac:dyDescent="0.25">
      <c r="BK18469" s="1">
        <v>46825</v>
      </c>
      <c r="BL18469" s="1">
        <v>3501.74</v>
      </c>
    </row>
    <row r="18470" spans="63:64" x14ac:dyDescent="0.25">
      <c r="BK18470" s="1">
        <v>46830</v>
      </c>
      <c r="BL18470" s="1">
        <v>3501.75</v>
      </c>
    </row>
    <row r="18471" spans="63:64" x14ac:dyDescent="0.25">
      <c r="BK18471" s="1">
        <v>46835</v>
      </c>
      <c r="BL18471" s="1">
        <v>3501.76</v>
      </c>
    </row>
    <row r="18472" spans="63:64" x14ac:dyDescent="0.25">
      <c r="BK18472" s="1">
        <v>46841</v>
      </c>
      <c r="BL18472" s="1">
        <v>3501.77</v>
      </c>
    </row>
    <row r="18473" spans="63:64" x14ac:dyDescent="0.25">
      <c r="BK18473" s="1">
        <v>46846</v>
      </c>
      <c r="BL18473" s="1">
        <v>3501.78</v>
      </c>
    </row>
    <row r="18474" spans="63:64" x14ac:dyDescent="0.25">
      <c r="BK18474" s="1">
        <v>46851</v>
      </c>
      <c r="BL18474" s="1">
        <v>3501.79</v>
      </c>
    </row>
    <row r="18475" spans="63:64" x14ac:dyDescent="0.25">
      <c r="BK18475" s="1">
        <v>46857</v>
      </c>
      <c r="BL18475" s="1">
        <v>3501.8</v>
      </c>
    </row>
    <row r="18476" spans="63:64" x14ac:dyDescent="0.25">
      <c r="BK18476" s="1">
        <v>46862</v>
      </c>
      <c r="BL18476" s="1">
        <v>3501.81</v>
      </c>
    </row>
    <row r="18477" spans="63:64" x14ac:dyDescent="0.25">
      <c r="BK18477" s="1">
        <v>46867</v>
      </c>
      <c r="BL18477" s="1">
        <v>3501.82</v>
      </c>
    </row>
    <row r="18478" spans="63:64" x14ac:dyDescent="0.25">
      <c r="BK18478" s="1">
        <v>46873</v>
      </c>
      <c r="BL18478" s="1">
        <v>3501.83</v>
      </c>
    </row>
    <row r="18479" spans="63:64" x14ac:dyDescent="0.25">
      <c r="BK18479" s="1">
        <v>46878</v>
      </c>
      <c r="BL18479" s="1">
        <v>3501.84</v>
      </c>
    </row>
    <row r="18480" spans="63:64" x14ac:dyDescent="0.25">
      <c r="BK18480" s="1">
        <v>46884</v>
      </c>
      <c r="BL18480" s="1">
        <v>3501.85</v>
      </c>
    </row>
    <row r="18481" spans="63:64" x14ac:dyDescent="0.25">
      <c r="BK18481" s="1">
        <v>46889</v>
      </c>
      <c r="BL18481" s="1">
        <v>3501.86</v>
      </c>
    </row>
    <row r="18482" spans="63:64" x14ac:dyDescent="0.25">
      <c r="BK18482" s="1">
        <v>46894</v>
      </c>
      <c r="BL18482" s="1">
        <v>3501.87</v>
      </c>
    </row>
    <row r="18483" spans="63:64" x14ac:dyDescent="0.25">
      <c r="BK18483" s="1">
        <v>46900</v>
      </c>
      <c r="BL18483" s="1">
        <v>3501.88</v>
      </c>
    </row>
    <row r="18484" spans="63:64" x14ac:dyDescent="0.25">
      <c r="BK18484" s="1">
        <v>46905</v>
      </c>
      <c r="BL18484" s="1">
        <v>3501.89</v>
      </c>
    </row>
    <row r="18485" spans="63:64" x14ac:dyDescent="0.25">
      <c r="BK18485" s="1">
        <v>46910</v>
      </c>
      <c r="BL18485" s="1">
        <v>3501.9</v>
      </c>
    </row>
    <row r="18486" spans="63:64" x14ac:dyDescent="0.25">
      <c r="BK18486" s="1">
        <v>46916</v>
      </c>
      <c r="BL18486" s="1">
        <v>3501.91</v>
      </c>
    </row>
    <row r="18487" spans="63:64" x14ac:dyDescent="0.25">
      <c r="BK18487" s="1">
        <v>46921</v>
      </c>
      <c r="BL18487" s="1">
        <v>3501.92</v>
      </c>
    </row>
    <row r="18488" spans="63:64" x14ac:dyDescent="0.25">
      <c r="BK18488" s="1">
        <v>46926</v>
      </c>
      <c r="BL18488" s="1">
        <v>3501.93</v>
      </c>
    </row>
    <row r="18489" spans="63:64" x14ac:dyDescent="0.25">
      <c r="BK18489" s="1">
        <v>46932</v>
      </c>
      <c r="BL18489" s="1">
        <v>3501.94</v>
      </c>
    </row>
    <row r="18490" spans="63:64" x14ac:dyDescent="0.25">
      <c r="BK18490" s="1">
        <v>46937</v>
      </c>
      <c r="BL18490" s="1">
        <v>3501.95</v>
      </c>
    </row>
    <row r="18491" spans="63:64" x14ac:dyDescent="0.25">
      <c r="BK18491" s="1">
        <v>46943</v>
      </c>
      <c r="BL18491" s="1">
        <v>3501.96</v>
      </c>
    </row>
    <row r="18492" spans="63:64" x14ac:dyDescent="0.25">
      <c r="BK18492" s="1">
        <v>46948</v>
      </c>
      <c r="BL18492" s="1">
        <v>3501.97</v>
      </c>
    </row>
    <row r="18493" spans="63:64" x14ac:dyDescent="0.25">
      <c r="BK18493" s="1">
        <v>46953</v>
      </c>
      <c r="BL18493" s="1">
        <v>3501.98</v>
      </c>
    </row>
    <row r="18494" spans="63:64" x14ac:dyDescent="0.25">
      <c r="BK18494" s="1">
        <v>46959</v>
      </c>
      <c r="BL18494" s="1">
        <v>3501.99</v>
      </c>
    </row>
    <row r="18495" spans="63:64" x14ac:dyDescent="0.25">
      <c r="BK18495" s="1">
        <v>46964</v>
      </c>
      <c r="BL18495" s="1">
        <v>3502</v>
      </c>
    </row>
    <row r="18496" spans="63:64" x14ac:dyDescent="0.25">
      <c r="BK18496" s="1">
        <v>46969</v>
      </c>
      <c r="BL18496" s="1">
        <v>3502.01</v>
      </c>
    </row>
    <row r="18497" spans="63:64" x14ac:dyDescent="0.25">
      <c r="BK18497" s="1">
        <v>46975</v>
      </c>
      <c r="BL18497" s="1">
        <v>3502.02</v>
      </c>
    </row>
    <row r="18498" spans="63:64" x14ac:dyDescent="0.25">
      <c r="BK18498" s="1">
        <v>46980</v>
      </c>
      <c r="BL18498" s="1">
        <v>3502.03</v>
      </c>
    </row>
    <row r="18499" spans="63:64" x14ac:dyDescent="0.25">
      <c r="BK18499" s="1">
        <v>46985</v>
      </c>
      <c r="BL18499" s="1">
        <v>3502.04</v>
      </c>
    </row>
    <row r="18500" spans="63:64" x14ac:dyDescent="0.25">
      <c r="BK18500" s="1">
        <v>46991</v>
      </c>
      <c r="BL18500" s="1">
        <v>3502.05</v>
      </c>
    </row>
    <row r="18501" spans="63:64" x14ac:dyDescent="0.25">
      <c r="BK18501" s="1">
        <v>46996</v>
      </c>
      <c r="BL18501" s="1">
        <v>3502.06</v>
      </c>
    </row>
    <row r="18502" spans="63:64" x14ac:dyDescent="0.25">
      <c r="BK18502" s="1">
        <v>47001</v>
      </c>
      <c r="BL18502" s="1">
        <v>3502.07</v>
      </c>
    </row>
    <row r="18503" spans="63:64" x14ac:dyDescent="0.25">
      <c r="BK18503" s="1">
        <v>47007</v>
      </c>
      <c r="BL18503" s="1">
        <v>3502.08</v>
      </c>
    </row>
    <row r="18504" spans="63:64" x14ac:dyDescent="0.25">
      <c r="BK18504" s="1">
        <v>47012</v>
      </c>
      <c r="BL18504" s="1">
        <v>3502.09</v>
      </c>
    </row>
    <row r="18505" spans="63:64" x14ac:dyDescent="0.25">
      <c r="BK18505" s="1">
        <v>47018</v>
      </c>
      <c r="BL18505" s="1">
        <v>3502.1</v>
      </c>
    </row>
    <row r="18506" spans="63:64" x14ac:dyDescent="0.25">
      <c r="BK18506" s="1">
        <v>47023</v>
      </c>
      <c r="BL18506" s="1">
        <v>3502.11</v>
      </c>
    </row>
    <row r="18507" spans="63:64" x14ac:dyDescent="0.25">
      <c r="BK18507" s="1">
        <v>47028</v>
      </c>
      <c r="BL18507" s="1">
        <v>3502.12</v>
      </c>
    </row>
    <row r="18508" spans="63:64" x14ac:dyDescent="0.25">
      <c r="BK18508" s="1">
        <v>47034</v>
      </c>
      <c r="BL18508" s="1">
        <v>3502.13</v>
      </c>
    </row>
    <row r="18509" spans="63:64" x14ac:dyDescent="0.25">
      <c r="BK18509" s="1">
        <v>47039</v>
      </c>
      <c r="BL18509" s="1">
        <v>3502.14</v>
      </c>
    </row>
    <row r="18510" spans="63:64" x14ac:dyDescent="0.25">
      <c r="BK18510" s="1">
        <v>47044</v>
      </c>
      <c r="BL18510" s="1">
        <v>3502.15</v>
      </c>
    </row>
    <row r="18511" spans="63:64" x14ac:dyDescent="0.25">
      <c r="BK18511" s="1">
        <v>47050</v>
      </c>
      <c r="BL18511" s="1">
        <v>3502.16</v>
      </c>
    </row>
    <row r="18512" spans="63:64" x14ac:dyDescent="0.25">
      <c r="BK18512" s="1">
        <v>47055</v>
      </c>
      <c r="BL18512" s="1">
        <v>3502.17</v>
      </c>
    </row>
    <row r="18513" spans="63:64" x14ac:dyDescent="0.25">
      <c r="BK18513" s="1">
        <v>47060</v>
      </c>
      <c r="BL18513" s="1">
        <v>3502.18</v>
      </c>
    </row>
    <row r="18514" spans="63:64" x14ac:dyDescent="0.25">
      <c r="BK18514" s="1">
        <v>47066</v>
      </c>
      <c r="BL18514" s="1">
        <v>3502.19</v>
      </c>
    </row>
    <row r="18515" spans="63:64" x14ac:dyDescent="0.25">
      <c r="BK18515" s="1">
        <v>47071</v>
      </c>
      <c r="BL18515" s="1">
        <v>3502.2</v>
      </c>
    </row>
    <row r="18516" spans="63:64" x14ac:dyDescent="0.25">
      <c r="BK18516" s="1">
        <v>47076</v>
      </c>
      <c r="BL18516" s="1">
        <v>3502.21</v>
      </c>
    </row>
    <row r="18517" spans="63:64" x14ac:dyDescent="0.25">
      <c r="BK18517" s="1">
        <v>47082</v>
      </c>
      <c r="BL18517" s="1">
        <v>3502.22</v>
      </c>
    </row>
    <row r="18518" spans="63:64" x14ac:dyDescent="0.25">
      <c r="BK18518" s="1">
        <v>47087</v>
      </c>
      <c r="BL18518" s="1">
        <v>3502.23</v>
      </c>
    </row>
    <row r="18519" spans="63:64" x14ac:dyDescent="0.25">
      <c r="BK18519" s="1">
        <v>47093</v>
      </c>
      <c r="BL18519" s="1">
        <v>3502.24</v>
      </c>
    </row>
    <row r="18520" spans="63:64" x14ac:dyDescent="0.25">
      <c r="BK18520" s="1">
        <v>47098</v>
      </c>
      <c r="BL18520" s="1">
        <v>3502.25</v>
      </c>
    </row>
    <row r="18521" spans="63:64" x14ac:dyDescent="0.25">
      <c r="BK18521" s="1">
        <v>47103</v>
      </c>
      <c r="BL18521" s="1">
        <v>3502.26</v>
      </c>
    </row>
    <row r="18522" spans="63:64" x14ac:dyDescent="0.25">
      <c r="BK18522" s="1">
        <v>47109</v>
      </c>
      <c r="BL18522" s="1">
        <v>3502.27</v>
      </c>
    </row>
    <row r="18523" spans="63:64" x14ac:dyDescent="0.25">
      <c r="BK18523" s="1">
        <v>47114</v>
      </c>
      <c r="BL18523" s="1">
        <v>3502.28</v>
      </c>
    </row>
    <row r="18524" spans="63:64" x14ac:dyDescent="0.25">
      <c r="BK18524" s="1">
        <v>47119</v>
      </c>
      <c r="BL18524" s="1">
        <v>3502.29</v>
      </c>
    </row>
    <row r="18525" spans="63:64" x14ac:dyDescent="0.25">
      <c r="BK18525" s="1">
        <v>47125</v>
      </c>
      <c r="BL18525" s="1">
        <v>3502.3</v>
      </c>
    </row>
    <row r="18526" spans="63:64" x14ac:dyDescent="0.25">
      <c r="BK18526" s="1">
        <v>47130</v>
      </c>
      <c r="BL18526" s="1">
        <v>3502.31</v>
      </c>
    </row>
    <row r="18527" spans="63:64" x14ac:dyDescent="0.25">
      <c r="BK18527" s="1">
        <v>47135</v>
      </c>
      <c r="BL18527" s="1">
        <v>3502.32</v>
      </c>
    </row>
    <row r="18528" spans="63:64" x14ac:dyDescent="0.25">
      <c r="BK18528" s="1">
        <v>47141</v>
      </c>
      <c r="BL18528" s="1">
        <v>3502.33</v>
      </c>
    </row>
    <row r="18529" spans="63:64" x14ac:dyDescent="0.25">
      <c r="BK18529" s="1">
        <v>47146</v>
      </c>
      <c r="BL18529" s="1">
        <v>3502.34</v>
      </c>
    </row>
    <row r="18530" spans="63:64" x14ac:dyDescent="0.25">
      <c r="BK18530" s="1">
        <v>47152</v>
      </c>
      <c r="BL18530" s="1">
        <v>3502.35</v>
      </c>
    </row>
    <row r="18531" spans="63:64" x14ac:dyDescent="0.25">
      <c r="BK18531" s="1">
        <v>47157</v>
      </c>
      <c r="BL18531" s="1">
        <v>3502.36</v>
      </c>
    </row>
    <row r="18532" spans="63:64" x14ac:dyDescent="0.25">
      <c r="BK18532" s="1">
        <v>47162</v>
      </c>
      <c r="BL18532" s="1">
        <v>3502.37</v>
      </c>
    </row>
    <row r="18533" spans="63:64" x14ac:dyDescent="0.25">
      <c r="BK18533" s="1">
        <v>47168</v>
      </c>
      <c r="BL18533" s="1">
        <v>3502.38</v>
      </c>
    </row>
    <row r="18534" spans="63:64" x14ac:dyDescent="0.25">
      <c r="BK18534" s="1">
        <v>47173</v>
      </c>
      <c r="BL18534" s="1">
        <v>3502.39</v>
      </c>
    </row>
    <row r="18535" spans="63:64" x14ac:dyDescent="0.25">
      <c r="BK18535" s="1">
        <v>47178</v>
      </c>
      <c r="BL18535" s="1">
        <v>3502.4</v>
      </c>
    </row>
    <row r="18536" spans="63:64" x14ac:dyDescent="0.25">
      <c r="BK18536" s="1">
        <v>47184</v>
      </c>
      <c r="BL18536" s="1">
        <v>3502.41</v>
      </c>
    </row>
    <row r="18537" spans="63:64" x14ac:dyDescent="0.25">
      <c r="BK18537" s="1">
        <v>47189</v>
      </c>
      <c r="BL18537" s="1">
        <v>3502.42</v>
      </c>
    </row>
    <row r="18538" spans="63:64" x14ac:dyDescent="0.25">
      <c r="BK18538" s="1">
        <v>47194</v>
      </c>
      <c r="BL18538" s="1">
        <v>3502.43</v>
      </c>
    </row>
    <row r="18539" spans="63:64" x14ac:dyDescent="0.25">
      <c r="BK18539" s="1">
        <v>47200</v>
      </c>
      <c r="BL18539" s="1">
        <v>3502.44</v>
      </c>
    </row>
    <row r="18540" spans="63:64" x14ac:dyDescent="0.25">
      <c r="BK18540" s="1">
        <v>47205</v>
      </c>
      <c r="BL18540" s="1">
        <v>3502.45</v>
      </c>
    </row>
    <row r="18541" spans="63:64" x14ac:dyDescent="0.25">
      <c r="BK18541" s="1">
        <v>47211</v>
      </c>
      <c r="BL18541" s="1">
        <v>3502.46</v>
      </c>
    </row>
    <row r="18542" spans="63:64" x14ac:dyDescent="0.25">
      <c r="BK18542" s="1">
        <v>47216</v>
      </c>
      <c r="BL18542" s="1">
        <v>3502.47</v>
      </c>
    </row>
    <row r="18543" spans="63:64" x14ac:dyDescent="0.25">
      <c r="BK18543" s="1">
        <v>47221</v>
      </c>
      <c r="BL18543" s="1">
        <v>3502.48</v>
      </c>
    </row>
    <row r="18544" spans="63:64" x14ac:dyDescent="0.25">
      <c r="BK18544" s="1">
        <v>47227</v>
      </c>
      <c r="BL18544" s="1">
        <v>3502.49</v>
      </c>
    </row>
    <row r="18545" spans="63:64" x14ac:dyDescent="0.25">
      <c r="BK18545" s="1">
        <v>47232</v>
      </c>
      <c r="BL18545" s="1">
        <v>3502.5</v>
      </c>
    </row>
    <row r="18546" spans="63:64" x14ac:dyDescent="0.25">
      <c r="BK18546" s="1">
        <v>47237</v>
      </c>
      <c r="BL18546" s="1">
        <v>3502.51</v>
      </c>
    </row>
    <row r="18547" spans="63:64" x14ac:dyDescent="0.25">
      <c r="BK18547" s="1">
        <v>47243</v>
      </c>
      <c r="BL18547" s="1">
        <v>3502.52</v>
      </c>
    </row>
    <row r="18548" spans="63:64" x14ac:dyDescent="0.25">
      <c r="BK18548" s="1">
        <v>47248</v>
      </c>
      <c r="BL18548" s="1">
        <v>3502.53</v>
      </c>
    </row>
    <row r="18549" spans="63:64" x14ac:dyDescent="0.25">
      <c r="BK18549" s="1">
        <v>47253</v>
      </c>
      <c r="BL18549" s="1">
        <v>3502.54</v>
      </c>
    </row>
    <row r="18550" spans="63:64" x14ac:dyDescent="0.25">
      <c r="BK18550" s="1">
        <v>47259</v>
      </c>
      <c r="BL18550" s="1">
        <v>3502.55</v>
      </c>
    </row>
    <row r="18551" spans="63:64" x14ac:dyDescent="0.25">
      <c r="BK18551" s="1">
        <v>47264</v>
      </c>
      <c r="BL18551" s="1">
        <v>3502.56</v>
      </c>
    </row>
    <row r="18552" spans="63:64" x14ac:dyDescent="0.25">
      <c r="BK18552" s="1">
        <v>47270</v>
      </c>
      <c r="BL18552" s="1">
        <v>3502.57</v>
      </c>
    </row>
    <row r="18553" spans="63:64" x14ac:dyDescent="0.25">
      <c r="BK18553" s="1">
        <v>47275</v>
      </c>
      <c r="BL18553" s="1">
        <v>3502.58</v>
      </c>
    </row>
    <row r="18554" spans="63:64" x14ac:dyDescent="0.25">
      <c r="BK18554" s="1">
        <v>47280</v>
      </c>
      <c r="BL18554" s="1">
        <v>3502.59</v>
      </c>
    </row>
    <row r="18555" spans="63:64" x14ac:dyDescent="0.25">
      <c r="BK18555" s="1">
        <v>47286</v>
      </c>
      <c r="BL18555" s="1">
        <v>3502.6</v>
      </c>
    </row>
    <row r="18556" spans="63:64" x14ac:dyDescent="0.25">
      <c r="BK18556" s="1">
        <v>47291</v>
      </c>
      <c r="BL18556" s="1">
        <v>3502.61</v>
      </c>
    </row>
    <row r="18557" spans="63:64" x14ac:dyDescent="0.25">
      <c r="BK18557" s="1">
        <v>47296</v>
      </c>
      <c r="BL18557" s="1">
        <v>3502.62</v>
      </c>
    </row>
    <row r="18558" spans="63:64" x14ac:dyDescent="0.25">
      <c r="BK18558" s="1">
        <v>47302</v>
      </c>
      <c r="BL18558" s="1">
        <v>3502.63</v>
      </c>
    </row>
    <row r="18559" spans="63:64" x14ac:dyDescent="0.25">
      <c r="BK18559" s="1">
        <v>47307</v>
      </c>
      <c r="BL18559" s="1">
        <v>3502.64</v>
      </c>
    </row>
    <row r="18560" spans="63:64" x14ac:dyDescent="0.25">
      <c r="BK18560" s="1">
        <v>47313</v>
      </c>
      <c r="BL18560" s="1">
        <v>3502.65</v>
      </c>
    </row>
    <row r="18561" spans="63:64" x14ac:dyDescent="0.25">
      <c r="BK18561" s="1">
        <v>47318</v>
      </c>
      <c r="BL18561" s="1">
        <v>3502.66</v>
      </c>
    </row>
    <row r="18562" spans="63:64" x14ac:dyDescent="0.25">
      <c r="BK18562" s="1">
        <v>47323</v>
      </c>
      <c r="BL18562" s="1">
        <v>3502.67</v>
      </c>
    </row>
    <row r="18563" spans="63:64" x14ac:dyDescent="0.25">
      <c r="BK18563" s="1">
        <v>47329</v>
      </c>
      <c r="BL18563" s="1">
        <v>3502.68</v>
      </c>
    </row>
    <row r="18564" spans="63:64" x14ac:dyDescent="0.25">
      <c r="BK18564" s="1">
        <v>47334</v>
      </c>
      <c r="BL18564" s="1">
        <v>3502.69</v>
      </c>
    </row>
    <row r="18565" spans="63:64" x14ac:dyDescent="0.25">
      <c r="BK18565" s="1">
        <v>47339</v>
      </c>
      <c r="BL18565" s="1">
        <v>3502.7</v>
      </c>
    </row>
    <row r="18566" spans="63:64" x14ac:dyDescent="0.25">
      <c r="BK18566" s="1">
        <v>47345</v>
      </c>
      <c r="BL18566" s="1">
        <v>3502.71</v>
      </c>
    </row>
    <row r="18567" spans="63:64" x14ac:dyDescent="0.25">
      <c r="BK18567" s="1">
        <v>47350</v>
      </c>
      <c r="BL18567" s="1">
        <v>3502.72</v>
      </c>
    </row>
    <row r="18568" spans="63:64" x14ac:dyDescent="0.25">
      <c r="BK18568" s="1">
        <v>47356</v>
      </c>
      <c r="BL18568" s="1">
        <v>3502.73</v>
      </c>
    </row>
    <row r="18569" spans="63:64" x14ac:dyDescent="0.25">
      <c r="BK18569" s="1">
        <v>47361</v>
      </c>
      <c r="BL18569" s="1">
        <v>3502.74</v>
      </c>
    </row>
    <row r="18570" spans="63:64" x14ac:dyDescent="0.25">
      <c r="BK18570" s="1">
        <v>47366</v>
      </c>
      <c r="BL18570" s="1">
        <v>3502.75</v>
      </c>
    </row>
    <row r="18571" spans="63:64" x14ac:dyDescent="0.25">
      <c r="BK18571" s="1">
        <v>47372</v>
      </c>
      <c r="BL18571" s="1">
        <v>3502.76</v>
      </c>
    </row>
    <row r="18572" spans="63:64" x14ac:dyDescent="0.25">
      <c r="BK18572" s="1">
        <v>47377</v>
      </c>
      <c r="BL18572" s="1">
        <v>3502.77</v>
      </c>
    </row>
    <row r="18573" spans="63:64" x14ac:dyDescent="0.25">
      <c r="BK18573" s="1">
        <v>47383</v>
      </c>
      <c r="BL18573" s="1">
        <v>3502.78</v>
      </c>
    </row>
    <row r="18574" spans="63:64" x14ac:dyDescent="0.25">
      <c r="BK18574" s="1">
        <v>47388</v>
      </c>
      <c r="BL18574" s="1">
        <v>3502.79</v>
      </c>
    </row>
    <row r="18575" spans="63:64" x14ac:dyDescent="0.25">
      <c r="BK18575" s="1">
        <v>47393</v>
      </c>
      <c r="BL18575" s="1">
        <v>3502.8</v>
      </c>
    </row>
    <row r="18576" spans="63:64" x14ac:dyDescent="0.25">
      <c r="BK18576" s="1">
        <v>47399</v>
      </c>
      <c r="BL18576" s="1">
        <v>3502.81</v>
      </c>
    </row>
    <row r="18577" spans="63:64" x14ac:dyDescent="0.25">
      <c r="BK18577" s="1">
        <v>47404</v>
      </c>
      <c r="BL18577" s="1">
        <v>3502.82</v>
      </c>
    </row>
    <row r="18578" spans="63:64" x14ac:dyDescent="0.25">
      <c r="BK18578" s="1">
        <v>47409</v>
      </c>
      <c r="BL18578" s="1">
        <v>3502.83</v>
      </c>
    </row>
    <row r="18579" spans="63:64" x14ac:dyDescent="0.25">
      <c r="BK18579" s="1">
        <v>47415</v>
      </c>
      <c r="BL18579" s="1">
        <v>3502.84</v>
      </c>
    </row>
    <row r="18580" spans="63:64" x14ac:dyDescent="0.25">
      <c r="BK18580" s="1">
        <v>47420</v>
      </c>
      <c r="BL18580" s="1">
        <v>3502.85</v>
      </c>
    </row>
    <row r="18581" spans="63:64" x14ac:dyDescent="0.25">
      <c r="BK18581" s="1">
        <v>47426</v>
      </c>
      <c r="BL18581" s="1">
        <v>3502.86</v>
      </c>
    </row>
    <row r="18582" spans="63:64" x14ac:dyDescent="0.25">
      <c r="BK18582" s="1">
        <v>47431</v>
      </c>
      <c r="BL18582" s="1">
        <v>3502.87</v>
      </c>
    </row>
    <row r="18583" spans="63:64" x14ac:dyDescent="0.25">
      <c r="BK18583" s="1">
        <v>47436</v>
      </c>
      <c r="BL18583" s="1">
        <v>3502.88</v>
      </c>
    </row>
    <row r="18584" spans="63:64" x14ac:dyDescent="0.25">
      <c r="BK18584" s="1">
        <v>47442</v>
      </c>
      <c r="BL18584" s="1">
        <v>3502.89</v>
      </c>
    </row>
    <row r="18585" spans="63:64" x14ac:dyDescent="0.25">
      <c r="BK18585" s="1">
        <v>47447</v>
      </c>
      <c r="BL18585" s="1">
        <v>3502.9</v>
      </c>
    </row>
    <row r="18586" spans="63:64" x14ac:dyDescent="0.25">
      <c r="BK18586" s="1">
        <v>47453</v>
      </c>
      <c r="BL18586" s="1">
        <v>3502.91</v>
      </c>
    </row>
    <row r="18587" spans="63:64" x14ac:dyDescent="0.25">
      <c r="BK18587" s="1">
        <v>47458</v>
      </c>
      <c r="BL18587" s="1">
        <v>3502.92</v>
      </c>
    </row>
    <row r="18588" spans="63:64" x14ac:dyDescent="0.25">
      <c r="BK18588" s="1">
        <v>47463</v>
      </c>
      <c r="BL18588" s="1">
        <v>3502.93</v>
      </c>
    </row>
    <row r="18589" spans="63:64" x14ac:dyDescent="0.25">
      <c r="BK18589" s="1">
        <v>47469</v>
      </c>
      <c r="BL18589" s="1">
        <v>3502.94</v>
      </c>
    </row>
    <row r="18590" spans="63:64" x14ac:dyDescent="0.25">
      <c r="BK18590" s="1">
        <v>47474</v>
      </c>
      <c r="BL18590" s="1">
        <v>3502.95</v>
      </c>
    </row>
    <row r="18591" spans="63:64" x14ac:dyDescent="0.25">
      <c r="BK18591" s="1">
        <v>47479</v>
      </c>
      <c r="BL18591" s="1">
        <v>3502.96</v>
      </c>
    </row>
    <row r="18592" spans="63:64" x14ac:dyDescent="0.25">
      <c r="BK18592" s="1">
        <v>47485</v>
      </c>
      <c r="BL18592" s="1">
        <v>3502.97</v>
      </c>
    </row>
    <row r="18593" spans="63:64" x14ac:dyDescent="0.25">
      <c r="BK18593" s="1">
        <v>47490</v>
      </c>
      <c r="BL18593" s="1">
        <v>3502.98</v>
      </c>
    </row>
    <row r="18594" spans="63:64" x14ac:dyDescent="0.25">
      <c r="BK18594" s="1">
        <v>47496</v>
      </c>
      <c r="BL18594" s="1">
        <v>3502.99</v>
      </c>
    </row>
    <row r="18595" spans="63:64" x14ac:dyDescent="0.25">
      <c r="BK18595" s="1">
        <v>47501</v>
      </c>
      <c r="BL18595" s="1">
        <v>3503</v>
      </c>
    </row>
    <row r="18596" spans="63:64" x14ac:dyDescent="0.25">
      <c r="BK18596" s="1">
        <v>47506</v>
      </c>
      <c r="BL18596" s="1">
        <v>3503.01</v>
      </c>
    </row>
    <row r="18597" spans="63:64" x14ac:dyDescent="0.25">
      <c r="BK18597" s="1">
        <v>47512</v>
      </c>
      <c r="BL18597" s="1">
        <v>3503.02</v>
      </c>
    </row>
    <row r="18598" spans="63:64" x14ac:dyDescent="0.25">
      <c r="BK18598" s="1">
        <v>47517</v>
      </c>
      <c r="BL18598" s="1">
        <v>3503.03</v>
      </c>
    </row>
    <row r="18599" spans="63:64" x14ac:dyDescent="0.25">
      <c r="BK18599" s="1">
        <v>47522</v>
      </c>
      <c r="BL18599" s="1">
        <v>3503.04</v>
      </c>
    </row>
    <row r="18600" spans="63:64" x14ac:dyDescent="0.25">
      <c r="BK18600" s="1">
        <v>47528</v>
      </c>
      <c r="BL18600" s="1">
        <v>3503.05</v>
      </c>
    </row>
    <row r="18601" spans="63:64" x14ac:dyDescent="0.25">
      <c r="BK18601" s="1">
        <v>47533</v>
      </c>
      <c r="BL18601" s="1">
        <v>3503.06</v>
      </c>
    </row>
    <row r="18602" spans="63:64" x14ac:dyDescent="0.25">
      <c r="BK18602" s="1">
        <v>47538</v>
      </c>
      <c r="BL18602" s="1">
        <v>3503.07</v>
      </c>
    </row>
    <row r="18603" spans="63:64" x14ac:dyDescent="0.25">
      <c r="BK18603" s="1">
        <v>47544</v>
      </c>
      <c r="BL18603" s="1">
        <v>3503.08</v>
      </c>
    </row>
    <row r="18604" spans="63:64" x14ac:dyDescent="0.25">
      <c r="BK18604" s="1">
        <v>47549</v>
      </c>
      <c r="BL18604" s="1">
        <v>3503.09</v>
      </c>
    </row>
    <row r="18605" spans="63:64" x14ac:dyDescent="0.25">
      <c r="BK18605" s="1">
        <v>47555</v>
      </c>
      <c r="BL18605" s="1">
        <v>3503.1</v>
      </c>
    </row>
    <row r="18606" spans="63:64" x14ac:dyDescent="0.25">
      <c r="BK18606" s="1">
        <v>47560</v>
      </c>
      <c r="BL18606" s="1">
        <v>3503.11</v>
      </c>
    </row>
    <row r="18607" spans="63:64" x14ac:dyDescent="0.25">
      <c r="BK18607" s="1">
        <v>47565</v>
      </c>
      <c r="BL18607" s="1">
        <v>3503.12</v>
      </c>
    </row>
    <row r="18608" spans="63:64" x14ac:dyDescent="0.25">
      <c r="BK18608" s="1">
        <v>47571</v>
      </c>
      <c r="BL18608" s="1">
        <v>3503.13</v>
      </c>
    </row>
    <row r="18609" spans="63:64" x14ac:dyDescent="0.25">
      <c r="BK18609" s="1">
        <v>47576</v>
      </c>
      <c r="BL18609" s="1">
        <v>3503.14</v>
      </c>
    </row>
    <row r="18610" spans="63:64" x14ac:dyDescent="0.25">
      <c r="BK18610" s="1">
        <v>47581</v>
      </c>
      <c r="BL18610" s="1">
        <v>3503.15</v>
      </c>
    </row>
    <row r="18611" spans="63:64" x14ac:dyDescent="0.25">
      <c r="BK18611" s="1">
        <v>47587</v>
      </c>
      <c r="BL18611" s="1">
        <v>3503.16</v>
      </c>
    </row>
    <row r="18612" spans="63:64" x14ac:dyDescent="0.25">
      <c r="BK18612" s="1">
        <v>47592</v>
      </c>
      <c r="BL18612" s="1">
        <v>3503.17</v>
      </c>
    </row>
    <row r="18613" spans="63:64" x14ac:dyDescent="0.25">
      <c r="BK18613" s="1">
        <v>47597</v>
      </c>
      <c r="BL18613" s="1">
        <v>3503.18</v>
      </c>
    </row>
    <row r="18614" spans="63:64" x14ac:dyDescent="0.25">
      <c r="BK18614" s="1">
        <v>47603</v>
      </c>
      <c r="BL18614" s="1">
        <v>3503.19</v>
      </c>
    </row>
    <row r="18615" spans="63:64" x14ac:dyDescent="0.25">
      <c r="BK18615" s="1">
        <v>47608</v>
      </c>
      <c r="BL18615" s="1">
        <v>3503.2</v>
      </c>
    </row>
    <row r="18616" spans="63:64" x14ac:dyDescent="0.25">
      <c r="BK18616" s="1">
        <v>47613</v>
      </c>
      <c r="BL18616" s="1">
        <v>3503.21</v>
      </c>
    </row>
    <row r="18617" spans="63:64" x14ac:dyDescent="0.25">
      <c r="BK18617" s="1">
        <v>47619</v>
      </c>
      <c r="BL18617" s="1">
        <v>3503.22</v>
      </c>
    </row>
    <row r="18618" spans="63:64" x14ac:dyDescent="0.25">
      <c r="BK18618" s="1">
        <v>47624</v>
      </c>
      <c r="BL18618" s="1">
        <v>3503.23</v>
      </c>
    </row>
    <row r="18619" spans="63:64" x14ac:dyDescent="0.25">
      <c r="BK18619" s="1">
        <v>47630</v>
      </c>
      <c r="BL18619" s="1">
        <v>3503.24</v>
      </c>
    </row>
    <row r="18620" spans="63:64" x14ac:dyDescent="0.25">
      <c r="BK18620" s="1">
        <v>47635</v>
      </c>
      <c r="BL18620" s="1">
        <v>3503.25</v>
      </c>
    </row>
    <row r="18621" spans="63:64" x14ac:dyDescent="0.25">
      <c r="BK18621" s="1">
        <v>47640</v>
      </c>
      <c r="BL18621" s="1">
        <v>3503.26</v>
      </c>
    </row>
    <row r="18622" spans="63:64" x14ac:dyDescent="0.25">
      <c r="BK18622" s="1">
        <v>47646</v>
      </c>
      <c r="BL18622" s="1">
        <v>3503.27</v>
      </c>
    </row>
    <row r="18623" spans="63:64" x14ac:dyDescent="0.25">
      <c r="BK18623" s="1">
        <v>47651</v>
      </c>
      <c r="BL18623" s="1">
        <v>3503.28</v>
      </c>
    </row>
    <row r="18624" spans="63:64" x14ac:dyDescent="0.25">
      <c r="BK18624" s="1">
        <v>47656</v>
      </c>
      <c r="BL18624" s="1">
        <v>3503.29</v>
      </c>
    </row>
    <row r="18625" spans="63:64" x14ac:dyDescent="0.25">
      <c r="BK18625" s="1">
        <v>47662</v>
      </c>
      <c r="BL18625" s="1">
        <v>3503.3</v>
      </c>
    </row>
    <row r="18626" spans="63:64" x14ac:dyDescent="0.25">
      <c r="BK18626" s="1">
        <v>47667</v>
      </c>
      <c r="BL18626" s="1">
        <v>3503.31</v>
      </c>
    </row>
    <row r="18627" spans="63:64" x14ac:dyDescent="0.25">
      <c r="BK18627" s="1">
        <v>47672</v>
      </c>
      <c r="BL18627" s="1">
        <v>3503.32</v>
      </c>
    </row>
    <row r="18628" spans="63:64" x14ac:dyDescent="0.25">
      <c r="BK18628" s="1">
        <v>47678</v>
      </c>
      <c r="BL18628" s="1">
        <v>3503.33</v>
      </c>
    </row>
    <row r="18629" spans="63:64" x14ac:dyDescent="0.25">
      <c r="BK18629" s="1">
        <v>47683</v>
      </c>
      <c r="BL18629" s="1">
        <v>3503.34</v>
      </c>
    </row>
    <row r="18630" spans="63:64" x14ac:dyDescent="0.25">
      <c r="BK18630" s="1">
        <v>47689</v>
      </c>
      <c r="BL18630" s="1">
        <v>3503.35</v>
      </c>
    </row>
    <row r="18631" spans="63:64" x14ac:dyDescent="0.25">
      <c r="BK18631" s="1">
        <v>47694</v>
      </c>
      <c r="BL18631" s="1">
        <v>3503.36</v>
      </c>
    </row>
    <row r="18632" spans="63:64" x14ac:dyDescent="0.25">
      <c r="BK18632" s="1">
        <v>47699</v>
      </c>
      <c r="BL18632" s="1">
        <v>3503.37</v>
      </c>
    </row>
    <row r="18633" spans="63:64" x14ac:dyDescent="0.25">
      <c r="BK18633" s="1">
        <v>47705</v>
      </c>
      <c r="BL18633" s="1">
        <v>3503.38</v>
      </c>
    </row>
    <row r="18634" spans="63:64" x14ac:dyDescent="0.25">
      <c r="BK18634" s="1">
        <v>47710</v>
      </c>
      <c r="BL18634" s="1">
        <v>3503.39</v>
      </c>
    </row>
    <row r="18635" spans="63:64" x14ac:dyDescent="0.25">
      <c r="BK18635" s="1">
        <v>47715</v>
      </c>
      <c r="BL18635" s="1">
        <v>3503.4</v>
      </c>
    </row>
    <row r="18636" spans="63:64" x14ac:dyDescent="0.25">
      <c r="BK18636" s="1">
        <v>47721</v>
      </c>
      <c r="BL18636" s="1">
        <v>3503.41</v>
      </c>
    </row>
    <row r="18637" spans="63:64" x14ac:dyDescent="0.25">
      <c r="BK18637" s="1">
        <v>47726</v>
      </c>
      <c r="BL18637" s="1">
        <v>3503.42</v>
      </c>
    </row>
    <row r="18638" spans="63:64" x14ac:dyDescent="0.25">
      <c r="BK18638" s="1">
        <v>47731</v>
      </c>
      <c r="BL18638" s="1">
        <v>3503.43</v>
      </c>
    </row>
    <row r="18639" spans="63:64" x14ac:dyDescent="0.25">
      <c r="BK18639" s="1">
        <v>47737</v>
      </c>
      <c r="BL18639" s="1">
        <v>3503.44</v>
      </c>
    </row>
    <row r="18640" spans="63:64" x14ac:dyDescent="0.25">
      <c r="BK18640" s="1">
        <v>47742</v>
      </c>
      <c r="BL18640" s="1">
        <v>3503.45</v>
      </c>
    </row>
    <row r="18641" spans="63:64" x14ac:dyDescent="0.25">
      <c r="BK18641" s="1">
        <v>47748</v>
      </c>
      <c r="BL18641" s="1">
        <v>3503.46</v>
      </c>
    </row>
    <row r="18642" spans="63:64" x14ac:dyDescent="0.25">
      <c r="BK18642" s="1">
        <v>47753</v>
      </c>
      <c r="BL18642" s="1">
        <v>3503.47</v>
      </c>
    </row>
    <row r="18643" spans="63:64" x14ac:dyDescent="0.25">
      <c r="BK18643" s="1">
        <v>47758</v>
      </c>
      <c r="BL18643" s="1">
        <v>3503.48</v>
      </c>
    </row>
    <row r="18644" spans="63:64" x14ac:dyDescent="0.25">
      <c r="BK18644" s="1">
        <v>47764</v>
      </c>
      <c r="BL18644" s="1">
        <v>3503.49</v>
      </c>
    </row>
    <row r="18645" spans="63:64" x14ac:dyDescent="0.25">
      <c r="BK18645" s="1">
        <v>47769</v>
      </c>
      <c r="BL18645" s="1">
        <v>3503.5</v>
      </c>
    </row>
    <row r="18646" spans="63:64" x14ac:dyDescent="0.25">
      <c r="BK18646" s="1">
        <v>47774</v>
      </c>
      <c r="BL18646" s="1">
        <v>3503.51</v>
      </c>
    </row>
    <row r="18647" spans="63:64" x14ac:dyDescent="0.25">
      <c r="BK18647" s="1">
        <v>47780</v>
      </c>
      <c r="BL18647" s="1">
        <v>3503.52</v>
      </c>
    </row>
    <row r="18648" spans="63:64" x14ac:dyDescent="0.25">
      <c r="BK18648" s="1">
        <v>47785</v>
      </c>
      <c r="BL18648" s="1">
        <v>3503.53</v>
      </c>
    </row>
    <row r="18649" spans="63:64" x14ac:dyDescent="0.25">
      <c r="BK18649" s="1">
        <v>47790</v>
      </c>
      <c r="BL18649" s="1">
        <v>3503.54</v>
      </c>
    </row>
    <row r="18650" spans="63:64" x14ac:dyDescent="0.25">
      <c r="BK18650" s="1">
        <v>47796</v>
      </c>
      <c r="BL18650" s="1">
        <v>3503.55</v>
      </c>
    </row>
    <row r="18651" spans="63:64" x14ac:dyDescent="0.25">
      <c r="BK18651" s="1">
        <v>47801</v>
      </c>
      <c r="BL18651" s="1">
        <v>3503.56</v>
      </c>
    </row>
    <row r="18652" spans="63:64" x14ac:dyDescent="0.25">
      <c r="BK18652" s="1">
        <v>47806</v>
      </c>
      <c r="BL18652" s="1">
        <v>3503.57</v>
      </c>
    </row>
    <row r="18653" spans="63:64" x14ac:dyDescent="0.25">
      <c r="BK18653" s="1">
        <v>47812</v>
      </c>
      <c r="BL18653" s="1">
        <v>3503.58</v>
      </c>
    </row>
    <row r="18654" spans="63:64" x14ac:dyDescent="0.25">
      <c r="BK18654" s="1">
        <v>47817</v>
      </c>
      <c r="BL18654" s="1">
        <v>3503.59</v>
      </c>
    </row>
    <row r="18655" spans="63:64" x14ac:dyDescent="0.25">
      <c r="BK18655" s="1">
        <v>47823</v>
      </c>
      <c r="BL18655" s="1">
        <v>3503.6</v>
      </c>
    </row>
    <row r="18656" spans="63:64" x14ac:dyDescent="0.25">
      <c r="BK18656" s="1">
        <v>47828</v>
      </c>
      <c r="BL18656" s="1">
        <v>3503.61</v>
      </c>
    </row>
    <row r="18657" spans="63:64" x14ac:dyDescent="0.25">
      <c r="BK18657" s="1">
        <v>47833</v>
      </c>
      <c r="BL18657" s="1">
        <v>3503.62</v>
      </c>
    </row>
    <row r="18658" spans="63:64" x14ac:dyDescent="0.25">
      <c r="BK18658" s="1">
        <v>47839</v>
      </c>
      <c r="BL18658" s="1">
        <v>3503.63</v>
      </c>
    </row>
    <row r="18659" spans="63:64" x14ac:dyDescent="0.25">
      <c r="BK18659" s="1">
        <v>47844</v>
      </c>
      <c r="BL18659" s="1">
        <v>3503.64</v>
      </c>
    </row>
    <row r="18660" spans="63:64" x14ac:dyDescent="0.25">
      <c r="BK18660" s="1">
        <v>47849</v>
      </c>
      <c r="BL18660" s="1">
        <v>3503.65</v>
      </c>
    </row>
    <row r="18661" spans="63:64" x14ac:dyDescent="0.25">
      <c r="BK18661" s="1">
        <v>47855</v>
      </c>
      <c r="BL18661" s="1">
        <v>3503.66</v>
      </c>
    </row>
    <row r="18662" spans="63:64" x14ac:dyDescent="0.25">
      <c r="BK18662" s="1">
        <v>47860</v>
      </c>
      <c r="BL18662" s="1">
        <v>3503.67</v>
      </c>
    </row>
    <row r="18663" spans="63:64" x14ac:dyDescent="0.25">
      <c r="BK18663" s="1">
        <v>47865</v>
      </c>
      <c r="BL18663" s="1">
        <v>3503.68</v>
      </c>
    </row>
    <row r="18664" spans="63:64" x14ac:dyDescent="0.25">
      <c r="BK18664" s="1">
        <v>47871</v>
      </c>
      <c r="BL18664" s="1">
        <v>3503.69</v>
      </c>
    </row>
    <row r="18665" spans="63:64" x14ac:dyDescent="0.25">
      <c r="BK18665" s="1">
        <v>47876</v>
      </c>
      <c r="BL18665" s="1">
        <v>3503.7</v>
      </c>
    </row>
    <row r="18666" spans="63:64" x14ac:dyDescent="0.25">
      <c r="BK18666" s="1">
        <v>47881</v>
      </c>
      <c r="BL18666" s="1">
        <v>3503.71</v>
      </c>
    </row>
    <row r="18667" spans="63:64" x14ac:dyDescent="0.25">
      <c r="BK18667" s="1">
        <v>47887</v>
      </c>
      <c r="BL18667" s="1">
        <v>3503.72</v>
      </c>
    </row>
    <row r="18668" spans="63:64" x14ac:dyDescent="0.25">
      <c r="BK18668" s="1">
        <v>47892</v>
      </c>
      <c r="BL18668" s="1">
        <v>3503.73</v>
      </c>
    </row>
    <row r="18669" spans="63:64" x14ac:dyDescent="0.25">
      <c r="BK18669" s="1">
        <v>47898</v>
      </c>
      <c r="BL18669" s="1">
        <v>3503.74</v>
      </c>
    </row>
    <row r="18670" spans="63:64" x14ac:dyDescent="0.25">
      <c r="BK18670" s="1">
        <v>47903</v>
      </c>
      <c r="BL18670" s="1">
        <v>3503.75</v>
      </c>
    </row>
    <row r="18671" spans="63:64" x14ac:dyDescent="0.25">
      <c r="BK18671" s="1">
        <v>47908</v>
      </c>
      <c r="BL18671" s="1">
        <v>3503.76</v>
      </c>
    </row>
    <row r="18672" spans="63:64" x14ac:dyDescent="0.25">
      <c r="BK18672" s="1">
        <v>47914</v>
      </c>
      <c r="BL18672" s="1">
        <v>3503.77</v>
      </c>
    </row>
    <row r="18673" spans="63:64" x14ac:dyDescent="0.25">
      <c r="BK18673" s="1">
        <v>47919</v>
      </c>
      <c r="BL18673" s="1">
        <v>3503.78</v>
      </c>
    </row>
    <row r="18674" spans="63:64" x14ac:dyDescent="0.25">
      <c r="BK18674" s="1">
        <v>47924</v>
      </c>
      <c r="BL18674" s="1">
        <v>3503.79</v>
      </c>
    </row>
    <row r="18675" spans="63:64" x14ac:dyDescent="0.25">
      <c r="BK18675" s="1">
        <v>47930</v>
      </c>
      <c r="BL18675" s="1">
        <v>3503.8</v>
      </c>
    </row>
    <row r="18676" spans="63:64" x14ac:dyDescent="0.25">
      <c r="BK18676" s="1">
        <v>47935</v>
      </c>
      <c r="BL18676" s="1">
        <v>3503.81</v>
      </c>
    </row>
    <row r="18677" spans="63:64" x14ac:dyDescent="0.25">
      <c r="BK18677" s="1">
        <v>47940</v>
      </c>
      <c r="BL18677" s="1">
        <v>3503.82</v>
      </c>
    </row>
    <row r="18678" spans="63:64" x14ac:dyDescent="0.25">
      <c r="BK18678" s="1">
        <v>47946</v>
      </c>
      <c r="BL18678" s="1">
        <v>3503.83</v>
      </c>
    </row>
    <row r="18679" spans="63:64" x14ac:dyDescent="0.25">
      <c r="BK18679" s="1">
        <v>47951</v>
      </c>
      <c r="BL18679" s="1">
        <v>3503.84</v>
      </c>
    </row>
    <row r="18680" spans="63:64" x14ac:dyDescent="0.25">
      <c r="BK18680" s="1">
        <v>47957</v>
      </c>
      <c r="BL18680" s="1">
        <v>3503.85</v>
      </c>
    </row>
    <row r="18681" spans="63:64" x14ac:dyDescent="0.25">
      <c r="BK18681" s="1">
        <v>47962</v>
      </c>
      <c r="BL18681" s="1">
        <v>3503.86</v>
      </c>
    </row>
    <row r="18682" spans="63:64" x14ac:dyDescent="0.25">
      <c r="BK18682" s="1">
        <v>47967</v>
      </c>
      <c r="BL18682" s="1">
        <v>3503.87</v>
      </c>
    </row>
    <row r="18683" spans="63:64" x14ac:dyDescent="0.25">
      <c r="BK18683" s="1">
        <v>47973</v>
      </c>
      <c r="BL18683" s="1">
        <v>3503.88</v>
      </c>
    </row>
    <row r="18684" spans="63:64" x14ac:dyDescent="0.25">
      <c r="BK18684" s="1">
        <v>47978</v>
      </c>
      <c r="BL18684" s="1">
        <v>3503.89</v>
      </c>
    </row>
    <row r="18685" spans="63:64" x14ac:dyDescent="0.25">
      <c r="BK18685" s="1">
        <v>47983</v>
      </c>
      <c r="BL18685" s="1">
        <v>3503.9</v>
      </c>
    </row>
    <row r="18686" spans="63:64" x14ac:dyDescent="0.25">
      <c r="BK18686" s="1">
        <v>47989</v>
      </c>
      <c r="BL18686" s="1">
        <v>3503.91</v>
      </c>
    </row>
    <row r="18687" spans="63:64" x14ac:dyDescent="0.25">
      <c r="BK18687" s="1">
        <v>47994</v>
      </c>
      <c r="BL18687" s="1">
        <v>3503.92</v>
      </c>
    </row>
    <row r="18688" spans="63:64" x14ac:dyDescent="0.25">
      <c r="BK18688" s="1">
        <v>47999</v>
      </c>
      <c r="BL18688" s="1">
        <v>3503.93</v>
      </c>
    </row>
    <row r="18689" spans="63:64" x14ac:dyDescent="0.25">
      <c r="BK18689" s="1">
        <v>48005</v>
      </c>
      <c r="BL18689" s="1">
        <v>3503.94</v>
      </c>
    </row>
    <row r="18690" spans="63:64" x14ac:dyDescent="0.25">
      <c r="BK18690" s="1">
        <v>48010</v>
      </c>
      <c r="BL18690" s="1">
        <v>3503.95</v>
      </c>
    </row>
    <row r="18691" spans="63:64" x14ac:dyDescent="0.25">
      <c r="BK18691" s="1">
        <v>48016</v>
      </c>
      <c r="BL18691" s="1">
        <v>3503.96</v>
      </c>
    </row>
    <row r="18692" spans="63:64" x14ac:dyDescent="0.25">
      <c r="BK18692" s="1">
        <v>48021</v>
      </c>
      <c r="BL18692" s="1">
        <v>3503.97</v>
      </c>
    </row>
    <row r="18693" spans="63:64" x14ac:dyDescent="0.25">
      <c r="BK18693" s="1">
        <v>48026</v>
      </c>
      <c r="BL18693" s="1">
        <v>3503.98</v>
      </c>
    </row>
    <row r="18694" spans="63:64" x14ac:dyDescent="0.25">
      <c r="BK18694" s="1">
        <v>48032</v>
      </c>
      <c r="BL18694" s="1">
        <v>3503.99</v>
      </c>
    </row>
    <row r="18695" spans="63:64" x14ac:dyDescent="0.25">
      <c r="BK18695" s="1">
        <v>48037</v>
      </c>
      <c r="BL18695" s="1">
        <v>3504</v>
      </c>
    </row>
    <row r="18696" spans="63:64" x14ac:dyDescent="0.25">
      <c r="BK18696" s="1">
        <v>48042</v>
      </c>
      <c r="BL18696" s="1">
        <v>3504.01</v>
      </c>
    </row>
    <row r="18697" spans="63:64" x14ac:dyDescent="0.25">
      <c r="BK18697" s="1">
        <v>48048</v>
      </c>
      <c r="BL18697" s="1">
        <v>3504.02</v>
      </c>
    </row>
    <row r="18698" spans="63:64" x14ac:dyDescent="0.25">
      <c r="BK18698" s="1">
        <v>48053</v>
      </c>
      <c r="BL18698" s="1">
        <v>3504.03</v>
      </c>
    </row>
    <row r="18699" spans="63:64" x14ac:dyDescent="0.25">
      <c r="BK18699" s="1">
        <v>48058</v>
      </c>
      <c r="BL18699" s="1">
        <v>3504.04</v>
      </c>
    </row>
    <row r="18700" spans="63:64" x14ac:dyDescent="0.25">
      <c r="BK18700" s="1">
        <v>48064</v>
      </c>
      <c r="BL18700" s="1">
        <v>3504.05</v>
      </c>
    </row>
    <row r="18701" spans="63:64" x14ac:dyDescent="0.25">
      <c r="BK18701" s="1">
        <v>48069</v>
      </c>
      <c r="BL18701" s="1">
        <v>3504.06</v>
      </c>
    </row>
    <row r="18702" spans="63:64" x14ac:dyDescent="0.25">
      <c r="BK18702" s="1">
        <v>48074</v>
      </c>
      <c r="BL18702" s="1">
        <v>3504.07</v>
      </c>
    </row>
    <row r="18703" spans="63:64" x14ac:dyDescent="0.25">
      <c r="BK18703" s="1">
        <v>48080</v>
      </c>
      <c r="BL18703" s="1">
        <v>3504.08</v>
      </c>
    </row>
    <row r="18704" spans="63:64" x14ac:dyDescent="0.25">
      <c r="BK18704" s="1">
        <v>48085</v>
      </c>
      <c r="BL18704" s="1">
        <v>3504.09</v>
      </c>
    </row>
    <row r="18705" spans="63:64" x14ac:dyDescent="0.25">
      <c r="BK18705" s="1">
        <v>48091</v>
      </c>
      <c r="BL18705" s="1">
        <v>3504.1</v>
      </c>
    </row>
    <row r="18706" spans="63:64" x14ac:dyDescent="0.25">
      <c r="BK18706" s="1">
        <v>48096</v>
      </c>
      <c r="BL18706" s="1">
        <v>3504.11</v>
      </c>
    </row>
    <row r="18707" spans="63:64" x14ac:dyDescent="0.25">
      <c r="BK18707" s="1">
        <v>48101</v>
      </c>
      <c r="BL18707" s="1">
        <v>3504.12</v>
      </c>
    </row>
    <row r="18708" spans="63:64" x14ac:dyDescent="0.25">
      <c r="BK18708" s="1">
        <v>48107</v>
      </c>
      <c r="BL18708" s="1">
        <v>3504.13</v>
      </c>
    </row>
    <row r="18709" spans="63:64" x14ac:dyDescent="0.25">
      <c r="BK18709" s="1">
        <v>48112</v>
      </c>
      <c r="BL18709" s="1">
        <v>3504.14</v>
      </c>
    </row>
    <row r="18710" spans="63:64" x14ac:dyDescent="0.25">
      <c r="BK18710" s="1">
        <v>48117</v>
      </c>
      <c r="BL18710" s="1">
        <v>3504.15</v>
      </c>
    </row>
    <row r="18711" spans="63:64" x14ac:dyDescent="0.25">
      <c r="BK18711" s="1">
        <v>48123</v>
      </c>
      <c r="BL18711" s="1">
        <v>3504.16</v>
      </c>
    </row>
    <row r="18712" spans="63:64" x14ac:dyDescent="0.25">
      <c r="BK18712" s="1">
        <v>48128</v>
      </c>
      <c r="BL18712" s="1">
        <v>3504.17</v>
      </c>
    </row>
    <row r="18713" spans="63:64" x14ac:dyDescent="0.25">
      <c r="BK18713" s="1">
        <v>48133</v>
      </c>
      <c r="BL18713" s="1">
        <v>3504.18</v>
      </c>
    </row>
    <row r="18714" spans="63:64" x14ac:dyDescent="0.25">
      <c r="BK18714" s="1">
        <v>48139</v>
      </c>
      <c r="BL18714" s="1">
        <v>3504.19</v>
      </c>
    </row>
    <row r="18715" spans="63:64" x14ac:dyDescent="0.25">
      <c r="BK18715" s="1">
        <v>48144</v>
      </c>
      <c r="BL18715" s="1">
        <v>3504.2</v>
      </c>
    </row>
    <row r="18716" spans="63:64" x14ac:dyDescent="0.25">
      <c r="BK18716" s="1">
        <v>48149</v>
      </c>
      <c r="BL18716" s="1">
        <v>3504.21</v>
      </c>
    </row>
    <row r="18717" spans="63:64" x14ac:dyDescent="0.25">
      <c r="BK18717" s="1">
        <v>48155</v>
      </c>
      <c r="BL18717" s="1">
        <v>3504.22</v>
      </c>
    </row>
    <row r="18718" spans="63:64" x14ac:dyDescent="0.25">
      <c r="BK18718" s="1">
        <v>48160</v>
      </c>
      <c r="BL18718" s="1">
        <v>3504.23</v>
      </c>
    </row>
    <row r="18719" spans="63:64" x14ac:dyDescent="0.25">
      <c r="BK18719" s="1">
        <v>48166</v>
      </c>
      <c r="BL18719" s="1">
        <v>3504.24</v>
      </c>
    </row>
    <row r="18720" spans="63:64" x14ac:dyDescent="0.25">
      <c r="BK18720" s="1">
        <v>48171</v>
      </c>
      <c r="BL18720" s="1">
        <v>3504.25</v>
      </c>
    </row>
    <row r="18721" spans="63:64" x14ac:dyDescent="0.25">
      <c r="BK18721" s="1">
        <v>48176</v>
      </c>
      <c r="BL18721" s="1">
        <v>3504.26</v>
      </c>
    </row>
    <row r="18722" spans="63:64" x14ac:dyDescent="0.25">
      <c r="BK18722" s="1">
        <v>48182</v>
      </c>
      <c r="BL18722" s="1">
        <v>3504.27</v>
      </c>
    </row>
    <row r="18723" spans="63:64" x14ac:dyDescent="0.25">
      <c r="BK18723" s="1">
        <v>48187</v>
      </c>
      <c r="BL18723" s="1">
        <v>3504.28</v>
      </c>
    </row>
    <row r="18724" spans="63:64" x14ac:dyDescent="0.25">
      <c r="BK18724" s="1">
        <v>48192</v>
      </c>
      <c r="BL18724" s="1">
        <v>3504.29</v>
      </c>
    </row>
    <row r="18725" spans="63:64" x14ac:dyDescent="0.25">
      <c r="BK18725" s="1">
        <v>48198</v>
      </c>
      <c r="BL18725" s="1">
        <v>3504.3</v>
      </c>
    </row>
    <row r="18726" spans="63:64" x14ac:dyDescent="0.25">
      <c r="BK18726" s="1">
        <v>48203</v>
      </c>
      <c r="BL18726" s="1">
        <v>3504.31</v>
      </c>
    </row>
    <row r="18727" spans="63:64" x14ac:dyDescent="0.25">
      <c r="BK18727" s="1">
        <v>48208</v>
      </c>
      <c r="BL18727" s="1">
        <v>3504.32</v>
      </c>
    </row>
    <row r="18728" spans="63:64" x14ac:dyDescent="0.25">
      <c r="BK18728" s="1">
        <v>48214</v>
      </c>
      <c r="BL18728" s="1">
        <v>3504.33</v>
      </c>
    </row>
    <row r="18729" spans="63:64" x14ac:dyDescent="0.25">
      <c r="BK18729" s="1">
        <v>48219</v>
      </c>
      <c r="BL18729" s="1">
        <v>3504.34</v>
      </c>
    </row>
    <row r="18730" spans="63:64" x14ac:dyDescent="0.25">
      <c r="BK18730" s="1">
        <v>48225</v>
      </c>
      <c r="BL18730" s="1">
        <v>3504.35</v>
      </c>
    </row>
    <row r="18731" spans="63:64" x14ac:dyDescent="0.25">
      <c r="BK18731" s="1">
        <v>48230</v>
      </c>
      <c r="BL18731" s="1">
        <v>3504.36</v>
      </c>
    </row>
    <row r="18732" spans="63:64" x14ac:dyDescent="0.25">
      <c r="BK18732" s="1">
        <v>48235</v>
      </c>
      <c r="BL18732" s="1">
        <v>3504.37</v>
      </c>
    </row>
    <row r="18733" spans="63:64" x14ac:dyDescent="0.25">
      <c r="BK18733" s="1">
        <v>48241</v>
      </c>
      <c r="BL18733" s="1">
        <v>3504.38</v>
      </c>
    </row>
    <row r="18734" spans="63:64" x14ac:dyDescent="0.25">
      <c r="BK18734" s="1">
        <v>48246</v>
      </c>
      <c r="BL18734" s="1">
        <v>3504.39</v>
      </c>
    </row>
    <row r="18735" spans="63:64" x14ac:dyDescent="0.25">
      <c r="BK18735" s="1">
        <v>48251</v>
      </c>
      <c r="BL18735" s="1">
        <v>3504.4</v>
      </c>
    </row>
    <row r="18736" spans="63:64" x14ac:dyDescent="0.25">
      <c r="BK18736" s="1">
        <v>48257</v>
      </c>
      <c r="BL18736" s="1">
        <v>3504.41</v>
      </c>
    </row>
    <row r="18737" spans="63:64" x14ac:dyDescent="0.25">
      <c r="BK18737" s="1">
        <v>48262</v>
      </c>
      <c r="BL18737" s="1">
        <v>3504.42</v>
      </c>
    </row>
    <row r="18738" spans="63:64" x14ac:dyDescent="0.25">
      <c r="BK18738" s="1">
        <v>48267</v>
      </c>
      <c r="BL18738" s="1">
        <v>3504.43</v>
      </c>
    </row>
    <row r="18739" spans="63:64" x14ac:dyDescent="0.25">
      <c r="BK18739" s="1">
        <v>48273</v>
      </c>
      <c r="BL18739" s="1">
        <v>3504.44</v>
      </c>
    </row>
    <row r="18740" spans="63:64" x14ac:dyDescent="0.25">
      <c r="BK18740" s="1">
        <v>48278</v>
      </c>
      <c r="BL18740" s="1">
        <v>3504.45</v>
      </c>
    </row>
    <row r="18741" spans="63:64" x14ac:dyDescent="0.25">
      <c r="BK18741" s="1">
        <v>48284</v>
      </c>
      <c r="BL18741" s="1">
        <v>3504.46</v>
      </c>
    </row>
    <row r="18742" spans="63:64" x14ac:dyDescent="0.25">
      <c r="BK18742" s="1">
        <v>48289</v>
      </c>
      <c r="BL18742" s="1">
        <v>3504.47</v>
      </c>
    </row>
    <row r="18743" spans="63:64" x14ac:dyDescent="0.25">
      <c r="BK18743" s="1">
        <v>48294</v>
      </c>
      <c r="BL18743" s="1">
        <v>3504.48</v>
      </c>
    </row>
    <row r="18744" spans="63:64" x14ac:dyDescent="0.25">
      <c r="BK18744" s="1">
        <v>48300</v>
      </c>
      <c r="BL18744" s="1">
        <v>3504.49</v>
      </c>
    </row>
    <row r="18745" spans="63:64" x14ac:dyDescent="0.25">
      <c r="BK18745" s="1">
        <v>48305</v>
      </c>
      <c r="BL18745" s="1">
        <v>3504.5</v>
      </c>
    </row>
    <row r="18746" spans="63:64" x14ac:dyDescent="0.25">
      <c r="BK18746" s="1">
        <v>48310</v>
      </c>
      <c r="BL18746" s="1">
        <v>3504.51</v>
      </c>
    </row>
    <row r="18747" spans="63:64" x14ac:dyDescent="0.25">
      <c r="BK18747" s="1">
        <v>48316</v>
      </c>
      <c r="BL18747" s="1">
        <v>3504.52</v>
      </c>
    </row>
    <row r="18748" spans="63:64" x14ac:dyDescent="0.25">
      <c r="BK18748" s="1">
        <v>48321</v>
      </c>
      <c r="BL18748" s="1">
        <v>3504.53</v>
      </c>
    </row>
    <row r="18749" spans="63:64" x14ac:dyDescent="0.25">
      <c r="BK18749" s="1">
        <v>48326</v>
      </c>
      <c r="BL18749" s="1">
        <v>3504.54</v>
      </c>
    </row>
    <row r="18750" spans="63:64" x14ac:dyDescent="0.25">
      <c r="BK18750" s="1">
        <v>48332</v>
      </c>
      <c r="BL18750" s="1">
        <v>3504.55</v>
      </c>
    </row>
    <row r="18751" spans="63:64" x14ac:dyDescent="0.25">
      <c r="BK18751" s="1">
        <v>48337</v>
      </c>
      <c r="BL18751" s="1">
        <v>3504.56</v>
      </c>
    </row>
    <row r="18752" spans="63:64" x14ac:dyDescent="0.25">
      <c r="BK18752" s="1">
        <v>48342</v>
      </c>
      <c r="BL18752" s="1">
        <v>3504.57</v>
      </c>
    </row>
    <row r="18753" spans="63:64" x14ac:dyDescent="0.25">
      <c r="BK18753" s="1">
        <v>48348</v>
      </c>
      <c r="BL18753" s="1">
        <v>3504.58</v>
      </c>
    </row>
    <row r="18754" spans="63:64" x14ac:dyDescent="0.25">
      <c r="BK18754" s="1">
        <v>48353</v>
      </c>
      <c r="BL18754" s="1">
        <v>3504.59</v>
      </c>
    </row>
    <row r="18755" spans="63:64" x14ac:dyDescent="0.25">
      <c r="BK18755" s="1">
        <v>48359</v>
      </c>
      <c r="BL18755" s="1">
        <v>3504.6</v>
      </c>
    </row>
    <row r="18756" spans="63:64" x14ac:dyDescent="0.25">
      <c r="BK18756" s="1">
        <v>48364</v>
      </c>
      <c r="BL18756" s="1">
        <v>3504.61</v>
      </c>
    </row>
    <row r="18757" spans="63:64" x14ac:dyDescent="0.25">
      <c r="BK18757" s="1">
        <v>48369</v>
      </c>
      <c r="BL18757" s="1">
        <v>3504.62</v>
      </c>
    </row>
    <row r="18758" spans="63:64" x14ac:dyDescent="0.25">
      <c r="BK18758" s="1">
        <v>48375</v>
      </c>
      <c r="BL18758" s="1">
        <v>3504.63</v>
      </c>
    </row>
    <row r="18759" spans="63:64" x14ac:dyDescent="0.25">
      <c r="BK18759" s="1">
        <v>48380</v>
      </c>
      <c r="BL18759" s="1">
        <v>3504.64</v>
      </c>
    </row>
    <row r="18760" spans="63:64" x14ac:dyDescent="0.25">
      <c r="BK18760" s="1">
        <v>48385</v>
      </c>
      <c r="BL18760" s="1">
        <v>3504.65</v>
      </c>
    </row>
    <row r="18761" spans="63:64" x14ac:dyDescent="0.25">
      <c r="BK18761" s="1">
        <v>48391</v>
      </c>
      <c r="BL18761" s="1">
        <v>3504.66</v>
      </c>
    </row>
    <row r="18762" spans="63:64" x14ac:dyDescent="0.25">
      <c r="BK18762" s="1">
        <v>48396</v>
      </c>
      <c r="BL18762" s="1">
        <v>3504.67</v>
      </c>
    </row>
    <row r="18763" spans="63:64" x14ac:dyDescent="0.25">
      <c r="BK18763" s="1">
        <v>48401</v>
      </c>
      <c r="BL18763" s="1">
        <v>3504.68</v>
      </c>
    </row>
    <row r="18764" spans="63:64" x14ac:dyDescent="0.25">
      <c r="BK18764" s="1">
        <v>48407</v>
      </c>
      <c r="BL18764" s="1">
        <v>3504.69</v>
      </c>
    </row>
    <row r="18765" spans="63:64" x14ac:dyDescent="0.25">
      <c r="BK18765" s="1">
        <v>48412</v>
      </c>
      <c r="BL18765" s="1">
        <v>3504.7</v>
      </c>
    </row>
    <row r="18766" spans="63:64" x14ac:dyDescent="0.25">
      <c r="BK18766" s="1">
        <v>48417</v>
      </c>
      <c r="BL18766" s="1">
        <v>3504.71</v>
      </c>
    </row>
    <row r="18767" spans="63:64" x14ac:dyDescent="0.25">
      <c r="BK18767" s="1">
        <v>48423</v>
      </c>
      <c r="BL18767" s="1">
        <v>3504.72</v>
      </c>
    </row>
    <row r="18768" spans="63:64" x14ac:dyDescent="0.25">
      <c r="BK18768" s="1">
        <v>48428</v>
      </c>
      <c r="BL18768" s="1">
        <v>3504.73</v>
      </c>
    </row>
    <row r="18769" spans="63:64" x14ac:dyDescent="0.25">
      <c r="BK18769" s="1">
        <v>48434</v>
      </c>
      <c r="BL18769" s="1">
        <v>3504.74</v>
      </c>
    </row>
    <row r="18770" spans="63:64" x14ac:dyDescent="0.25">
      <c r="BK18770" s="1">
        <v>48439</v>
      </c>
      <c r="BL18770" s="1">
        <v>3504.75</v>
      </c>
    </row>
    <row r="18771" spans="63:64" x14ac:dyDescent="0.25">
      <c r="BK18771" s="1">
        <v>48444</v>
      </c>
      <c r="BL18771" s="1">
        <v>3504.76</v>
      </c>
    </row>
    <row r="18772" spans="63:64" x14ac:dyDescent="0.25">
      <c r="BK18772" s="1">
        <v>48450</v>
      </c>
      <c r="BL18772" s="1">
        <v>3504.77</v>
      </c>
    </row>
    <row r="18773" spans="63:64" x14ac:dyDescent="0.25">
      <c r="BK18773" s="1">
        <v>48455</v>
      </c>
      <c r="BL18773" s="1">
        <v>3504.78</v>
      </c>
    </row>
    <row r="18774" spans="63:64" x14ac:dyDescent="0.25">
      <c r="BK18774" s="1">
        <v>48460</v>
      </c>
      <c r="BL18774" s="1">
        <v>3504.79</v>
      </c>
    </row>
    <row r="18775" spans="63:64" x14ac:dyDescent="0.25">
      <c r="BK18775" s="1">
        <v>48466</v>
      </c>
      <c r="BL18775" s="1">
        <v>3504.8</v>
      </c>
    </row>
    <row r="18776" spans="63:64" x14ac:dyDescent="0.25">
      <c r="BK18776" s="1">
        <v>48471</v>
      </c>
      <c r="BL18776" s="1">
        <v>3504.81</v>
      </c>
    </row>
    <row r="18777" spans="63:64" x14ac:dyDescent="0.25">
      <c r="BK18777" s="1">
        <v>48476</v>
      </c>
      <c r="BL18777" s="1">
        <v>3504.82</v>
      </c>
    </row>
    <row r="18778" spans="63:64" x14ac:dyDescent="0.25">
      <c r="BK18778" s="1">
        <v>48482</v>
      </c>
      <c r="BL18778" s="1">
        <v>3504.83</v>
      </c>
    </row>
    <row r="18779" spans="63:64" x14ac:dyDescent="0.25">
      <c r="BK18779" s="1">
        <v>48487</v>
      </c>
      <c r="BL18779" s="1">
        <v>3504.84</v>
      </c>
    </row>
    <row r="18780" spans="63:64" x14ac:dyDescent="0.25">
      <c r="BK18780" s="1">
        <v>48493</v>
      </c>
      <c r="BL18780" s="1">
        <v>3504.85</v>
      </c>
    </row>
    <row r="18781" spans="63:64" x14ac:dyDescent="0.25">
      <c r="BK18781" s="1">
        <v>48498</v>
      </c>
      <c r="BL18781" s="1">
        <v>3504.86</v>
      </c>
    </row>
    <row r="18782" spans="63:64" x14ac:dyDescent="0.25">
      <c r="BK18782" s="1">
        <v>48503</v>
      </c>
      <c r="BL18782" s="1">
        <v>3504.87</v>
      </c>
    </row>
    <row r="18783" spans="63:64" x14ac:dyDescent="0.25">
      <c r="BK18783" s="1">
        <v>48509</v>
      </c>
      <c r="BL18783" s="1">
        <v>3504.88</v>
      </c>
    </row>
    <row r="18784" spans="63:64" x14ac:dyDescent="0.25">
      <c r="BK18784" s="1">
        <v>48514</v>
      </c>
      <c r="BL18784" s="1">
        <v>3504.89</v>
      </c>
    </row>
    <row r="18785" spans="63:64" x14ac:dyDescent="0.25">
      <c r="BK18785" s="1">
        <v>48519</v>
      </c>
      <c r="BL18785" s="1">
        <v>3504.9</v>
      </c>
    </row>
    <row r="18786" spans="63:64" x14ac:dyDescent="0.25">
      <c r="BK18786" s="1">
        <v>48525</v>
      </c>
      <c r="BL18786" s="1">
        <v>3504.91</v>
      </c>
    </row>
    <row r="18787" spans="63:64" x14ac:dyDescent="0.25">
      <c r="BK18787" s="1">
        <v>48530</v>
      </c>
      <c r="BL18787" s="1">
        <v>3504.92</v>
      </c>
    </row>
    <row r="18788" spans="63:64" x14ac:dyDescent="0.25">
      <c r="BK18788" s="1">
        <v>48535</v>
      </c>
      <c r="BL18788" s="1">
        <v>3504.93</v>
      </c>
    </row>
    <row r="18789" spans="63:64" x14ac:dyDescent="0.25">
      <c r="BK18789" s="1">
        <v>48541</v>
      </c>
      <c r="BL18789" s="1">
        <v>3504.94</v>
      </c>
    </row>
    <row r="18790" spans="63:64" x14ac:dyDescent="0.25">
      <c r="BK18790" s="1">
        <v>48546</v>
      </c>
      <c r="BL18790" s="1">
        <v>3504.95</v>
      </c>
    </row>
    <row r="18791" spans="63:64" x14ac:dyDescent="0.25">
      <c r="BK18791" s="1">
        <v>48552</v>
      </c>
      <c r="BL18791" s="1">
        <v>3504.96</v>
      </c>
    </row>
    <row r="18792" spans="63:64" x14ac:dyDescent="0.25">
      <c r="BK18792" s="1">
        <v>48557</v>
      </c>
      <c r="BL18792" s="1">
        <v>3504.97</v>
      </c>
    </row>
    <row r="18793" spans="63:64" x14ac:dyDescent="0.25">
      <c r="BK18793" s="1">
        <v>48562</v>
      </c>
      <c r="BL18793" s="1">
        <v>3504.98</v>
      </c>
    </row>
    <row r="18794" spans="63:64" x14ac:dyDescent="0.25">
      <c r="BK18794" s="1">
        <v>48568</v>
      </c>
      <c r="BL18794" s="1">
        <v>3504.99</v>
      </c>
    </row>
    <row r="18795" spans="63:64" x14ac:dyDescent="0.25">
      <c r="BK18795" s="1">
        <v>48573</v>
      </c>
      <c r="BL18795" s="1">
        <v>3505</v>
      </c>
    </row>
    <row r="18796" spans="63:64" x14ac:dyDescent="0.25">
      <c r="BK18796" s="1">
        <v>48579</v>
      </c>
      <c r="BL18796" s="1">
        <v>3505.01</v>
      </c>
    </row>
    <row r="18797" spans="63:64" x14ac:dyDescent="0.25">
      <c r="BK18797" s="1">
        <v>48584</v>
      </c>
      <c r="BL18797" s="1">
        <v>3505.02</v>
      </c>
    </row>
    <row r="18798" spans="63:64" x14ac:dyDescent="0.25">
      <c r="BK18798" s="1">
        <v>48590</v>
      </c>
      <c r="BL18798" s="1">
        <v>3505.03</v>
      </c>
    </row>
    <row r="18799" spans="63:64" x14ac:dyDescent="0.25">
      <c r="BK18799" s="1">
        <v>48595</v>
      </c>
      <c r="BL18799" s="1">
        <v>3505.04</v>
      </c>
    </row>
    <row r="18800" spans="63:64" x14ac:dyDescent="0.25">
      <c r="BK18800" s="1">
        <v>48601</v>
      </c>
      <c r="BL18800" s="1">
        <v>3505.05</v>
      </c>
    </row>
    <row r="18801" spans="63:64" x14ac:dyDescent="0.25">
      <c r="BK18801" s="1">
        <v>48606</v>
      </c>
      <c r="BL18801" s="1">
        <v>3505.06</v>
      </c>
    </row>
    <row r="18802" spans="63:64" x14ac:dyDescent="0.25">
      <c r="BK18802" s="1">
        <v>48612</v>
      </c>
      <c r="BL18802" s="1">
        <v>3505.07</v>
      </c>
    </row>
    <row r="18803" spans="63:64" x14ac:dyDescent="0.25">
      <c r="BK18803" s="1">
        <v>48618</v>
      </c>
      <c r="BL18803" s="1">
        <v>3505.08</v>
      </c>
    </row>
    <row r="18804" spans="63:64" x14ac:dyDescent="0.25">
      <c r="BK18804" s="1">
        <v>48623</v>
      </c>
      <c r="BL18804" s="1">
        <v>3505.09</v>
      </c>
    </row>
    <row r="18805" spans="63:64" x14ac:dyDescent="0.25">
      <c r="BK18805" s="1">
        <v>48629</v>
      </c>
      <c r="BL18805" s="1">
        <v>3505.1</v>
      </c>
    </row>
    <row r="18806" spans="63:64" x14ac:dyDescent="0.25">
      <c r="BK18806" s="1">
        <v>48634</v>
      </c>
      <c r="BL18806" s="1">
        <v>3505.11</v>
      </c>
    </row>
    <row r="18807" spans="63:64" x14ac:dyDescent="0.25">
      <c r="BK18807" s="1">
        <v>48640</v>
      </c>
      <c r="BL18807" s="1">
        <v>3505.12</v>
      </c>
    </row>
    <row r="18808" spans="63:64" x14ac:dyDescent="0.25">
      <c r="BK18808" s="1">
        <v>48645</v>
      </c>
      <c r="BL18808" s="1">
        <v>3505.13</v>
      </c>
    </row>
    <row r="18809" spans="63:64" x14ac:dyDescent="0.25">
      <c r="BK18809" s="1">
        <v>48651</v>
      </c>
      <c r="BL18809" s="1">
        <v>3505.14</v>
      </c>
    </row>
    <row r="18810" spans="63:64" x14ac:dyDescent="0.25">
      <c r="BK18810" s="1">
        <v>48657</v>
      </c>
      <c r="BL18810" s="1">
        <v>3505.15</v>
      </c>
    </row>
    <row r="18811" spans="63:64" x14ac:dyDescent="0.25">
      <c r="BK18811" s="1">
        <v>48662</v>
      </c>
      <c r="BL18811" s="1">
        <v>3505.16</v>
      </c>
    </row>
    <row r="18812" spans="63:64" x14ac:dyDescent="0.25">
      <c r="BK18812" s="1">
        <v>48668</v>
      </c>
      <c r="BL18812" s="1">
        <v>3505.17</v>
      </c>
    </row>
    <row r="18813" spans="63:64" x14ac:dyDescent="0.25">
      <c r="BK18813" s="1">
        <v>48673</v>
      </c>
      <c r="BL18813" s="1">
        <v>3505.18</v>
      </c>
    </row>
    <row r="18814" spans="63:64" x14ac:dyDescent="0.25">
      <c r="BK18814" s="1">
        <v>48679</v>
      </c>
      <c r="BL18814" s="1">
        <v>3505.19</v>
      </c>
    </row>
    <row r="18815" spans="63:64" x14ac:dyDescent="0.25">
      <c r="BK18815" s="1">
        <v>48684</v>
      </c>
      <c r="BL18815" s="1">
        <v>3505.2</v>
      </c>
    </row>
    <row r="18816" spans="63:64" x14ac:dyDescent="0.25">
      <c r="BK18816" s="1">
        <v>48690</v>
      </c>
      <c r="BL18816" s="1">
        <v>3505.21</v>
      </c>
    </row>
    <row r="18817" spans="63:64" x14ac:dyDescent="0.25">
      <c r="BK18817" s="1">
        <v>48696</v>
      </c>
      <c r="BL18817" s="1">
        <v>3505.22</v>
      </c>
    </row>
    <row r="18818" spans="63:64" x14ac:dyDescent="0.25">
      <c r="BK18818" s="1">
        <v>48701</v>
      </c>
      <c r="BL18818" s="1">
        <v>3505.23</v>
      </c>
    </row>
    <row r="18819" spans="63:64" x14ac:dyDescent="0.25">
      <c r="BK18819" s="1">
        <v>48707</v>
      </c>
      <c r="BL18819" s="1">
        <v>3505.24</v>
      </c>
    </row>
    <row r="18820" spans="63:64" x14ac:dyDescent="0.25">
      <c r="BK18820" s="1">
        <v>48712</v>
      </c>
      <c r="BL18820" s="1">
        <v>3505.25</v>
      </c>
    </row>
    <row r="18821" spans="63:64" x14ac:dyDescent="0.25">
      <c r="BK18821" s="1">
        <v>48718</v>
      </c>
      <c r="BL18821" s="1">
        <v>3505.26</v>
      </c>
    </row>
    <row r="18822" spans="63:64" x14ac:dyDescent="0.25">
      <c r="BK18822" s="1">
        <v>48724</v>
      </c>
      <c r="BL18822" s="1">
        <v>3505.27</v>
      </c>
    </row>
    <row r="18823" spans="63:64" x14ac:dyDescent="0.25">
      <c r="BK18823" s="1">
        <v>48729</v>
      </c>
      <c r="BL18823" s="1">
        <v>3505.28</v>
      </c>
    </row>
    <row r="18824" spans="63:64" x14ac:dyDescent="0.25">
      <c r="BK18824" s="1">
        <v>48735</v>
      </c>
      <c r="BL18824" s="1">
        <v>3505.29</v>
      </c>
    </row>
    <row r="18825" spans="63:64" x14ac:dyDescent="0.25">
      <c r="BK18825" s="1">
        <v>48740</v>
      </c>
      <c r="BL18825" s="1">
        <v>3505.3</v>
      </c>
    </row>
    <row r="18826" spans="63:64" x14ac:dyDescent="0.25">
      <c r="BK18826" s="1">
        <v>48746</v>
      </c>
      <c r="BL18826" s="1">
        <v>3505.31</v>
      </c>
    </row>
    <row r="18827" spans="63:64" x14ac:dyDescent="0.25">
      <c r="BK18827" s="1">
        <v>48751</v>
      </c>
      <c r="BL18827" s="1">
        <v>3505.32</v>
      </c>
    </row>
    <row r="18828" spans="63:64" x14ac:dyDescent="0.25">
      <c r="BK18828" s="1">
        <v>48757</v>
      </c>
      <c r="BL18828" s="1">
        <v>3505.33</v>
      </c>
    </row>
    <row r="18829" spans="63:64" x14ac:dyDescent="0.25">
      <c r="BK18829" s="1">
        <v>48763</v>
      </c>
      <c r="BL18829" s="1">
        <v>3505.34</v>
      </c>
    </row>
    <row r="18830" spans="63:64" x14ac:dyDescent="0.25">
      <c r="BK18830" s="1">
        <v>48768</v>
      </c>
      <c r="BL18830" s="1">
        <v>3505.35</v>
      </c>
    </row>
    <row r="18831" spans="63:64" x14ac:dyDescent="0.25">
      <c r="BK18831" s="1">
        <v>48774</v>
      </c>
      <c r="BL18831" s="1">
        <v>3505.36</v>
      </c>
    </row>
    <row r="18832" spans="63:64" x14ac:dyDescent="0.25">
      <c r="BK18832" s="1">
        <v>48779</v>
      </c>
      <c r="BL18832" s="1">
        <v>3505.37</v>
      </c>
    </row>
    <row r="18833" spans="63:64" x14ac:dyDescent="0.25">
      <c r="BK18833" s="1">
        <v>48785</v>
      </c>
      <c r="BL18833" s="1">
        <v>3505.38</v>
      </c>
    </row>
    <row r="18834" spans="63:64" x14ac:dyDescent="0.25">
      <c r="BK18834" s="1">
        <v>48791</v>
      </c>
      <c r="BL18834" s="1">
        <v>3505.39</v>
      </c>
    </row>
    <row r="18835" spans="63:64" x14ac:dyDescent="0.25">
      <c r="BK18835" s="1">
        <v>48796</v>
      </c>
      <c r="BL18835" s="1">
        <v>3505.4</v>
      </c>
    </row>
    <row r="18836" spans="63:64" x14ac:dyDescent="0.25">
      <c r="BK18836" s="1">
        <v>48802</v>
      </c>
      <c r="BL18836" s="1">
        <v>3505.41</v>
      </c>
    </row>
    <row r="18837" spans="63:64" x14ac:dyDescent="0.25">
      <c r="BK18837" s="1">
        <v>48807</v>
      </c>
      <c r="BL18837" s="1">
        <v>3505.42</v>
      </c>
    </row>
    <row r="18838" spans="63:64" x14ac:dyDescent="0.25">
      <c r="BK18838" s="1">
        <v>48813</v>
      </c>
      <c r="BL18838" s="1">
        <v>3505.43</v>
      </c>
    </row>
    <row r="18839" spans="63:64" x14ac:dyDescent="0.25">
      <c r="BK18839" s="1">
        <v>48818</v>
      </c>
      <c r="BL18839" s="1">
        <v>3505.44</v>
      </c>
    </row>
    <row r="18840" spans="63:64" x14ac:dyDescent="0.25">
      <c r="BK18840" s="1">
        <v>48824</v>
      </c>
      <c r="BL18840" s="1">
        <v>3505.45</v>
      </c>
    </row>
    <row r="18841" spans="63:64" x14ac:dyDescent="0.25">
      <c r="BK18841" s="1">
        <v>48830</v>
      </c>
      <c r="BL18841" s="1">
        <v>3505.46</v>
      </c>
    </row>
    <row r="18842" spans="63:64" x14ac:dyDescent="0.25">
      <c r="BK18842" s="1">
        <v>48835</v>
      </c>
      <c r="BL18842" s="1">
        <v>3505.47</v>
      </c>
    </row>
    <row r="18843" spans="63:64" x14ac:dyDescent="0.25">
      <c r="BK18843" s="1">
        <v>48841</v>
      </c>
      <c r="BL18843" s="1">
        <v>3505.48</v>
      </c>
    </row>
    <row r="18844" spans="63:64" x14ac:dyDescent="0.25">
      <c r="BK18844" s="1">
        <v>48846</v>
      </c>
      <c r="BL18844" s="1">
        <v>3505.49</v>
      </c>
    </row>
    <row r="18845" spans="63:64" x14ac:dyDescent="0.25">
      <c r="BK18845" s="1">
        <v>48852</v>
      </c>
      <c r="BL18845" s="1">
        <v>3505.5</v>
      </c>
    </row>
    <row r="18846" spans="63:64" x14ac:dyDescent="0.25">
      <c r="BK18846" s="1">
        <v>48858</v>
      </c>
      <c r="BL18846" s="1">
        <v>3505.51</v>
      </c>
    </row>
    <row r="18847" spans="63:64" x14ac:dyDescent="0.25">
      <c r="BK18847" s="1">
        <v>48863</v>
      </c>
      <c r="BL18847" s="1">
        <v>3505.52</v>
      </c>
    </row>
    <row r="18848" spans="63:64" x14ac:dyDescent="0.25">
      <c r="BK18848" s="1">
        <v>48869</v>
      </c>
      <c r="BL18848" s="1">
        <v>3505.53</v>
      </c>
    </row>
    <row r="18849" spans="63:64" x14ac:dyDescent="0.25">
      <c r="BK18849" s="1">
        <v>48874</v>
      </c>
      <c r="BL18849" s="1">
        <v>3505.54</v>
      </c>
    </row>
    <row r="18850" spans="63:64" x14ac:dyDescent="0.25">
      <c r="BK18850" s="1">
        <v>48880</v>
      </c>
      <c r="BL18850" s="1">
        <v>3505.55</v>
      </c>
    </row>
    <row r="18851" spans="63:64" x14ac:dyDescent="0.25">
      <c r="BK18851" s="1">
        <v>48885</v>
      </c>
      <c r="BL18851" s="1">
        <v>3505.56</v>
      </c>
    </row>
    <row r="18852" spans="63:64" x14ac:dyDescent="0.25">
      <c r="BK18852" s="1">
        <v>48891</v>
      </c>
      <c r="BL18852" s="1">
        <v>3505.57</v>
      </c>
    </row>
    <row r="18853" spans="63:64" x14ac:dyDescent="0.25">
      <c r="BK18853" s="1">
        <v>48897</v>
      </c>
      <c r="BL18853" s="1">
        <v>3505.58</v>
      </c>
    </row>
    <row r="18854" spans="63:64" x14ac:dyDescent="0.25">
      <c r="BK18854" s="1">
        <v>48902</v>
      </c>
      <c r="BL18854" s="1">
        <v>3505.59</v>
      </c>
    </row>
    <row r="18855" spans="63:64" x14ac:dyDescent="0.25">
      <c r="BK18855" s="1">
        <v>48908</v>
      </c>
      <c r="BL18855" s="1">
        <v>3505.6</v>
      </c>
    </row>
    <row r="18856" spans="63:64" x14ac:dyDescent="0.25">
      <c r="BK18856" s="1">
        <v>48913</v>
      </c>
      <c r="BL18856" s="1">
        <v>3505.61</v>
      </c>
    </row>
    <row r="18857" spans="63:64" x14ac:dyDescent="0.25">
      <c r="BK18857" s="1">
        <v>48919</v>
      </c>
      <c r="BL18857" s="1">
        <v>3505.62</v>
      </c>
    </row>
    <row r="18858" spans="63:64" x14ac:dyDescent="0.25">
      <c r="BK18858" s="1">
        <v>48924</v>
      </c>
      <c r="BL18858" s="1">
        <v>3505.63</v>
      </c>
    </row>
    <row r="18859" spans="63:64" x14ac:dyDescent="0.25">
      <c r="BK18859" s="1">
        <v>48930</v>
      </c>
      <c r="BL18859" s="1">
        <v>3505.64</v>
      </c>
    </row>
    <row r="18860" spans="63:64" x14ac:dyDescent="0.25">
      <c r="BK18860" s="1">
        <v>48936</v>
      </c>
      <c r="BL18860" s="1">
        <v>3505.65</v>
      </c>
    </row>
    <row r="18861" spans="63:64" x14ac:dyDescent="0.25">
      <c r="BK18861" s="1">
        <v>48941</v>
      </c>
      <c r="BL18861" s="1">
        <v>3505.66</v>
      </c>
    </row>
    <row r="18862" spans="63:64" x14ac:dyDescent="0.25">
      <c r="BK18862" s="1">
        <v>48947</v>
      </c>
      <c r="BL18862" s="1">
        <v>3505.67</v>
      </c>
    </row>
    <row r="18863" spans="63:64" x14ac:dyDescent="0.25">
      <c r="BK18863" s="1">
        <v>48952</v>
      </c>
      <c r="BL18863" s="1">
        <v>3505.68</v>
      </c>
    </row>
    <row r="18864" spans="63:64" x14ac:dyDescent="0.25">
      <c r="BK18864" s="1">
        <v>48958</v>
      </c>
      <c r="BL18864" s="1">
        <v>3505.69</v>
      </c>
    </row>
    <row r="18865" spans="63:64" x14ac:dyDescent="0.25">
      <c r="BK18865" s="1">
        <v>48963</v>
      </c>
      <c r="BL18865" s="1">
        <v>3505.7</v>
      </c>
    </row>
    <row r="18866" spans="63:64" x14ac:dyDescent="0.25">
      <c r="BK18866" s="1">
        <v>48969</v>
      </c>
      <c r="BL18866" s="1">
        <v>3505.71</v>
      </c>
    </row>
    <row r="18867" spans="63:64" x14ac:dyDescent="0.25">
      <c r="BK18867" s="1">
        <v>48975</v>
      </c>
      <c r="BL18867" s="1">
        <v>3505.72</v>
      </c>
    </row>
    <row r="18868" spans="63:64" x14ac:dyDescent="0.25">
      <c r="BK18868" s="1">
        <v>48980</v>
      </c>
      <c r="BL18868" s="1">
        <v>3505.73</v>
      </c>
    </row>
    <row r="18869" spans="63:64" x14ac:dyDescent="0.25">
      <c r="BK18869" s="1">
        <v>48986</v>
      </c>
      <c r="BL18869" s="1">
        <v>3505.74</v>
      </c>
    </row>
    <row r="18870" spans="63:64" x14ac:dyDescent="0.25">
      <c r="BK18870" s="1">
        <v>48991</v>
      </c>
      <c r="BL18870" s="1">
        <v>3505.75</v>
      </c>
    </row>
    <row r="18871" spans="63:64" x14ac:dyDescent="0.25">
      <c r="BK18871" s="1">
        <v>48997</v>
      </c>
      <c r="BL18871" s="1">
        <v>3505.76</v>
      </c>
    </row>
    <row r="18872" spans="63:64" x14ac:dyDescent="0.25">
      <c r="BK18872" s="1">
        <v>49003</v>
      </c>
      <c r="BL18872" s="1">
        <v>3505.77</v>
      </c>
    </row>
    <row r="18873" spans="63:64" x14ac:dyDescent="0.25">
      <c r="BK18873" s="1">
        <v>49008</v>
      </c>
      <c r="BL18873" s="1">
        <v>3505.78</v>
      </c>
    </row>
    <row r="18874" spans="63:64" x14ac:dyDescent="0.25">
      <c r="BK18874" s="1">
        <v>49014</v>
      </c>
      <c r="BL18874" s="1">
        <v>3505.79</v>
      </c>
    </row>
    <row r="18875" spans="63:64" x14ac:dyDescent="0.25">
      <c r="BK18875" s="1">
        <v>49019</v>
      </c>
      <c r="BL18875" s="1">
        <v>3505.8</v>
      </c>
    </row>
    <row r="18876" spans="63:64" x14ac:dyDescent="0.25">
      <c r="BK18876" s="1">
        <v>49025</v>
      </c>
      <c r="BL18876" s="1">
        <v>3505.81</v>
      </c>
    </row>
    <row r="18877" spans="63:64" x14ac:dyDescent="0.25">
      <c r="BK18877" s="1">
        <v>49030</v>
      </c>
      <c r="BL18877" s="1">
        <v>3505.82</v>
      </c>
    </row>
    <row r="18878" spans="63:64" x14ac:dyDescent="0.25">
      <c r="BK18878" s="1">
        <v>49036</v>
      </c>
      <c r="BL18878" s="1">
        <v>3505.83</v>
      </c>
    </row>
    <row r="18879" spans="63:64" x14ac:dyDescent="0.25">
      <c r="BK18879" s="1">
        <v>49042</v>
      </c>
      <c r="BL18879" s="1">
        <v>3505.84</v>
      </c>
    </row>
    <row r="18880" spans="63:64" x14ac:dyDescent="0.25">
      <c r="BK18880" s="1">
        <v>49047</v>
      </c>
      <c r="BL18880" s="1">
        <v>3505.85</v>
      </c>
    </row>
    <row r="18881" spans="63:64" x14ac:dyDescent="0.25">
      <c r="BK18881" s="1">
        <v>49053</v>
      </c>
      <c r="BL18881" s="1">
        <v>3505.86</v>
      </c>
    </row>
    <row r="18882" spans="63:64" x14ac:dyDescent="0.25">
      <c r="BK18882" s="1">
        <v>49058</v>
      </c>
      <c r="BL18882" s="1">
        <v>3505.87</v>
      </c>
    </row>
    <row r="18883" spans="63:64" x14ac:dyDescent="0.25">
      <c r="BK18883" s="1">
        <v>49064</v>
      </c>
      <c r="BL18883" s="1">
        <v>3505.88</v>
      </c>
    </row>
    <row r="18884" spans="63:64" x14ac:dyDescent="0.25">
      <c r="BK18884" s="1">
        <v>49070</v>
      </c>
      <c r="BL18884" s="1">
        <v>3505.89</v>
      </c>
    </row>
    <row r="18885" spans="63:64" x14ac:dyDescent="0.25">
      <c r="BK18885" s="1">
        <v>49075</v>
      </c>
      <c r="BL18885" s="1">
        <v>3505.9</v>
      </c>
    </row>
    <row r="18886" spans="63:64" x14ac:dyDescent="0.25">
      <c r="BK18886" s="1">
        <v>49081</v>
      </c>
      <c r="BL18886" s="1">
        <v>3505.91</v>
      </c>
    </row>
    <row r="18887" spans="63:64" x14ac:dyDescent="0.25">
      <c r="BK18887" s="1">
        <v>49086</v>
      </c>
      <c r="BL18887" s="1">
        <v>3505.92</v>
      </c>
    </row>
    <row r="18888" spans="63:64" x14ac:dyDescent="0.25">
      <c r="BK18888" s="1">
        <v>49092</v>
      </c>
      <c r="BL18888" s="1">
        <v>3505.93</v>
      </c>
    </row>
    <row r="18889" spans="63:64" x14ac:dyDescent="0.25">
      <c r="BK18889" s="1">
        <v>49097</v>
      </c>
      <c r="BL18889" s="1">
        <v>3505.94</v>
      </c>
    </row>
    <row r="18890" spans="63:64" x14ac:dyDescent="0.25">
      <c r="BK18890" s="1">
        <v>49103</v>
      </c>
      <c r="BL18890" s="1">
        <v>3505.95</v>
      </c>
    </row>
    <row r="18891" spans="63:64" x14ac:dyDescent="0.25">
      <c r="BK18891" s="1">
        <v>49109</v>
      </c>
      <c r="BL18891" s="1">
        <v>3505.96</v>
      </c>
    </row>
    <row r="18892" spans="63:64" x14ac:dyDescent="0.25">
      <c r="BK18892" s="1">
        <v>49114</v>
      </c>
      <c r="BL18892" s="1">
        <v>3505.97</v>
      </c>
    </row>
    <row r="18893" spans="63:64" x14ac:dyDescent="0.25">
      <c r="BK18893" s="1">
        <v>49120</v>
      </c>
      <c r="BL18893" s="1">
        <v>3505.98</v>
      </c>
    </row>
    <row r="18894" spans="63:64" x14ac:dyDescent="0.25">
      <c r="BK18894" s="1">
        <v>49125</v>
      </c>
      <c r="BL18894" s="1">
        <v>3505.99</v>
      </c>
    </row>
    <row r="18895" spans="63:64" x14ac:dyDescent="0.25">
      <c r="BK18895" s="1">
        <v>49131</v>
      </c>
      <c r="BL18895" s="1">
        <v>3506</v>
      </c>
    </row>
    <row r="18896" spans="63:64" x14ac:dyDescent="0.25">
      <c r="BK18896" s="1">
        <v>49137</v>
      </c>
      <c r="BL18896" s="1">
        <v>3506.01</v>
      </c>
    </row>
    <row r="18897" spans="63:64" x14ac:dyDescent="0.25">
      <c r="BK18897" s="1">
        <v>49142</v>
      </c>
      <c r="BL18897" s="1">
        <v>3506.02</v>
      </c>
    </row>
    <row r="18898" spans="63:64" x14ac:dyDescent="0.25">
      <c r="BK18898" s="1">
        <v>49148</v>
      </c>
      <c r="BL18898" s="1">
        <v>3506.03</v>
      </c>
    </row>
    <row r="18899" spans="63:64" x14ac:dyDescent="0.25">
      <c r="BK18899" s="1">
        <v>49153</v>
      </c>
      <c r="BL18899" s="1">
        <v>3506.04</v>
      </c>
    </row>
    <row r="18900" spans="63:64" x14ac:dyDescent="0.25">
      <c r="BK18900" s="1">
        <v>49159</v>
      </c>
      <c r="BL18900" s="1">
        <v>3506.05</v>
      </c>
    </row>
    <row r="18901" spans="63:64" x14ac:dyDescent="0.25">
      <c r="BK18901" s="1">
        <v>49164</v>
      </c>
      <c r="BL18901" s="1">
        <v>3506.06</v>
      </c>
    </row>
    <row r="18902" spans="63:64" x14ac:dyDescent="0.25">
      <c r="BK18902" s="1">
        <v>49170</v>
      </c>
      <c r="BL18902" s="1">
        <v>3506.07</v>
      </c>
    </row>
    <row r="18903" spans="63:64" x14ac:dyDescent="0.25">
      <c r="BK18903" s="1">
        <v>49176</v>
      </c>
      <c r="BL18903" s="1">
        <v>3506.08</v>
      </c>
    </row>
    <row r="18904" spans="63:64" x14ac:dyDescent="0.25">
      <c r="BK18904" s="1">
        <v>49181</v>
      </c>
      <c r="BL18904" s="1">
        <v>3506.09</v>
      </c>
    </row>
    <row r="18905" spans="63:64" x14ac:dyDescent="0.25">
      <c r="BK18905" s="1">
        <v>49187</v>
      </c>
      <c r="BL18905" s="1">
        <v>3506.1</v>
      </c>
    </row>
    <row r="18906" spans="63:64" x14ac:dyDescent="0.25">
      <c r="BK18906" s="1">
        <v>49192</v>
      </c>
      <c r="BL18906" s="1">
        <v>3506.11</v>
      </c>
    </row>
    <row r="18907" spans="63:64" x14ac:dyDescent="0.25">
      <c r="BK18907" s="1">
        <v>49198</v>
      </c>
      <c r="BL18907" s="1">
        <v>3506.12</v>
      </c>
    </row>
    <row r="18908" spans="63:64" x14ac:dyDescent="0.25">
      <c r="BK18908" s="1">
        <v>49203</v>
      </c>
      <c r="BL18908" s="1">
        <v>3506.13</v>
      </c>
    </row>
    <row r="18909" spans="63:64" x14ac:dyDescent="0.25">
      <c r="BK18909" s="1">
        <v>49209</v>
      </c>
      <c r="BL18909" s="1">
        <v>3506.14</v>
      </c>
    </row>
    <row r="18910" spans="63:64" x14ac:dyDescent="0.25">
      <c r="BK18910" s="1">
        <v>49215</v>
      </c>
      <c r="BL18910" s="1">
        <v>3506.15</v>
      </c>
    </row>
    <row r="18911" spans="63:64" x14ac:dyDescent="0.25">
      <c r="BK18911" s="1">
        <v>49220</v>
      </c>
      <c r="BL18911" s="1">
        <v>3506.16</v>
      </c>
    </row>
    <row r="18912" spans="63:64" x14ac:dyDescent="0.25">
      <c r="BK18912" s="1">
        <v>49226</v>
      </c>
      <c r="BL18912" s="1">
        <v>3506.17</v>
      </c>
    </row>
    <row r="18913" spans="63:64" x14ac:dyDescent="0.25">
      <c r="BK18913" s="1">
        <v>49231</v>
      </c>
      <c r="BL18913" s="1">
        <v>3506.18</v>
      </c>
    </row>
    <row r="18914" spans="63:64" x14ac:dyDescent="0.25">
      <c r="BK18914" s="1">
        <v>49237</v>
      </c>
      <c r="BL18914" s="1">
        <v>3506.19</v>
      </c>
    </row>
    <row r="18915" spans="63:64" x14ac:dyDescent="0.25">
      <c r="BK18915" s="1">
        <v>49242</v>
      </c>
      <c r="BL18915" s="1">
        <v>3506.2</v>
      </c>
    </row>
    <row r="18916" spans="63:64" x14ac:dyDescent="0.25">
      <c r="BK18916" s="1">
        <v>49248</v>
      </c>
      <c r="BL18916" s="1">
        <v>3506.21</v>
      </c>
    </row>
    <row r="18917" spans="63:64" x14ac:dyDescent="0.25">
      <c r="BK18917" s="1">
        <v>49254</v>
      </c>
      <c r="BL18917" s="1">
        <v>3506.22</v>
      </c>
    </row>
    <row r="18918" spans="63:64" x14ac:dyDescent="0.25">
      <c r="BK18918" s="1">
        <v>49259</v>
      </c>
      <c r="BL18918" s="1">
        <v>3506.23</v>
      </c>
    </row>
    <row r="18919" spans="63:64" x14ac:dyDescent="0.25">
      <c r="BK18919" s="1">
        <v>49265</v>
      </c>
      <c r="BL18919" s="1">
        <v>3506.24</v>
      </c>
    </row>
    <row r="18920" spans="63:64" x14ac:dyDescent="0.25">
      <c r="BK18920" s="1">
        <v>49270</v>
      </c>
      <c r="BL18920" s="1">
        <v>3506.25</v>
      </c>
    </row>
    <row r="18921" spans="63:64" x14ac:dyDescent="0.25">
      <c r="BK18921" s="1">
        <v>49276</v>
      </c>
      <c r="BL18921" s="1">
        <v>3506.26</v>
      </c>
    </row>
    <row r="18922" spans="63:64" x14ac:dyDescent="0.25">
      <c r="BK18922" s="1">
        <v>49282</v>
      </c>
      <c r="BL18922" s="1">
        <v>3506.27</v>
      </c>
    </row>
    <row r="18923" spans="63:64" x14ac:dyDescent="0.25">
      <c r="BK18923" s="1">
        <v>49287</v>
      </c>
      <c r="BL18923" s="1">
        <v>3506.28</v>
      </c>
    </row>
    <row r="18924" spans="63:64" x14ac:dyDescent="0.25">
      <c r="BK18924" s="1">
        <v>49293</v>
      </c>
      <c r="BL18924" s="1">
        <v>3506.29</v>
      </c>
    </row>
    <row r="18925" spans="63:64" x14ac:dyDescent="0.25">
      <c r="BK18925" s="1">
        <v>49298</v>
      </c>
      <c r="BL18925" s="1">
        <v>3506.3</v>
      </c>
    </row>
    <row r="18926" spans="63:64" x14ac:dyDescent="0.25">
      <c r="BK18926" s="1">
        <v>49304</v>
      </c>
      <c r="BL18926" s="1">
        <v>3506.31</v>
      </c>
    </row>
    <row r="18927" spans="63:64" x14ac:dyDescent="0.25">
      <c r="BK18927" s="1">
        <v>49309</v>
      </c>
      <c r="BL18927" s="1">
        <v>3506.32</v>
      </c>
    </row>
    <row r="18928" spans="63:64" x14ac:dyDescent="0.25">
      <c r="BK18928" s="1">
        <v>49315</v>
      </c>
      <c r="BL18928" s="1">
        <v>3506.33</v>
      </c>
    </row>
    <row r="18929" spans="63:64" x14ac:dyDescent="0.25">
      <c r="BK18929" s="1">
        <v>49321</v>
      </c>
      <c r="BL18929" s="1">
        <v>3506.34</v>
      </c>
    </row>
    <row r="18930" spans="63:64" x14ac:dyDescent="0.25">
      <c r="BK18930" s="1">
        <v>49326</v>
      </c>
      <c r="BL18930" s="1">
        <v>3506.35</v>
      </c>
    </row>
    <row r="18931" spans="63:64" x14ac:dyDescent="0.25">
      <c r="BK18931" s="1">
        <v>49332</v>
      </c>
      <c r="BL18931" s="1">
        <v>3506.36</v>
      </c>
    </row>
    <row r="18932" spans="63:64" x14ac:dyDescent="0.25">
      <c r="BK18932" s="1">
        <v>49337</v>
      </c>
      <c r="BL18932" s="1">
        <v>3506.37</v>
      </c>
    </row>
    <row r="18933" spans="63:64" x14ac:dyDescent="0.25">
      <c r="BK18933" s="1">
        <v>49343</v>
      </c>
      <c r="BL18933" s="1">
        <v>3506.38</v>
      </c>
    </row>
    <row r="18934" spans="63:64" x14ac:dyDescent="0.25">
      <c r="BK18934" s="1">
        <v>49349</v>
      </c>
      <c r="BL18934" s="1">
        <v>3506.39</v>
      </c>
    </row>
    <row r="18935" spans="63:64" x14ac:dyDescent="0.25">
      <c r="BK18935" s="1">
        <v>49354</v>
      </c>
      <c r="BL18935" s="1">
        <v>3506.4</v>
      </c>
    </row>
    <row r="18936" spans="63:64" x14ac:dyDescent="0.25">
      <c r="BK18936" s="1">
        <v>49360</v>
      </c>
      <c r="BL18936" s="1">
        <v>3506.41</v>
      </c>
    </row>
    <row r="18937" spans="63:64" x14ac:dyDescent="0.25">
      <c r="BK18937" s="1">
        <v>49365</v>
      </c>
      <c r="BL18937" s="1">
        <v>3506.42</v>
      </c>
    </row>
    <row r="18938" spans="63:64" x14ac:dyDescent="0.25">
      <c r="BK18938" s="1">
        <v>49371</v>
      </c>
      <c r="BL18938" s="1">
        <v>3506.43</v>
      </c>
    </row>
    <row r="18939" spans="63:64" x14ac:dyDescent="0.25">
      <c r="BK18939" s="1">
        <v>49376</v>
      </c>
      <c r="BL18939" s="1">
        <v>3506.44</v>
      </c>
    </row>
    <row r="18940" spans="63:64" x14ac:dyDescent="0.25">
      <c r="BK18940" s="1">
        <v>49382</v>
      </c>
      <c r="BL18940" s="1">
        <v>3506.45</v>
      </c>
    </row>
    <row r="18941" spans="63:64" x14ac:dyDescent="0.25">
      <c r="BK18941" s="1">
        <v>49388</v>
      </c>
      <c r="BL18941" s="1">
        <v>3506.46</v>
      </c>
    </row>
    <row r="18942" spans="63:64" x14ac:dyDescent="0.25">
      <c r="BK18942" s="1">
        <v>49393</v>
      </c>
      <c r="BL18942" s="1">
        <v>3506.47</v>
      </c>
    </row>
    <row r="18943" spans="63:64" x14ac:dyDescent="0.25">
      <c r="BK18943" s="1">
        <v>49399</v>
      </c>
      <c r="BL18943" s="1">
        <v>3506.48</v>
      </c>
    </row>
    <row r="18944" spans="63:64" x14ac:dyDescent="0.25">
      <c r="BK18944" s="1">
        <v>49404</v>
      </c>
      <c r="BL18944" s="1">
        <v>3506.49</v>
      </c>
    </row>
    <row r="18945" spans="63:64" x14ac:dyDescent="0.25">
      <c r="BK18945" s="1">
        <v>49410</v>
      </c>
      <c r="BL18945" s="1">
        <v>3506.5</v>
      </c>
    </row>
    <row r="18946" spans="63:64" x14ac:dyDescent="0.25">
      <c r="BK18946" s="1">
        <v>49416</v>
      </c>
      <c r="BL18946" s="1">
        <v>3506.51</v>
      </c>
    </row>
    <row r="18947" spans="63:64" x14ac:dyDescent="0.25">
      <c r="BK18947" s="1">
        <v>49421</v>
      </c>
      <c r="BL18947" s="1">
        <v>3506.52</v>
      </c>
    </row>
    <row r="18948" spans="63:64" x14ac:dyDescent="0.25">
      <c r="BK18948" s="1">
        <v>49427</v>
      </c>
      <c r="BL18948" s="1">
        <v>3506.53</v>
      </c>
    </row>
    <row r="18949" spans="63:64" x14ac:dyDescent="0.25">
      <c r="BK18949" s="1">
        <v>49432</v>
      </c>
      <c r="BL18949" s="1">
        <v>3506.54</v>
      </c>
    </row>
    <row r="18950" spans="63:64" x14ac:dyDescent="0.25">
      <c r="BK18950" s="1">
        <v>49438</v>
      </c>
      <c r="BL18950" s="1">
        <v>3506.55</v>
      </c>
    </row>
    <row r="18951" spans="63:64" x14ac:dyDescent="0.25">
      <c r="BK18951" s="1">
        <v>49443</v>
      </c>
      <c r="BL18951" s="1">
        <v>3506.56</v>
      </c>
    </row>
    <row r="18952" spans="63:64" x14ac:dyDescent="0.25">
      <c r="BK18952" s="1">
        <v>49449</v>
      </c>
      <c r="BL18952" s="1">
        <v>3506.57</v>
      </c>
    </row>
    <row r="18953" spans="63:64" x14ac:dyDescent="0.25">
      <c r="BK18953" s="1">
        <v>49455</v>
      </c>
      <c r="BL18953" s="1">
        <v>3506.58</v>
      </c>
    </row>
    <row r="18954" spans="63:64" x14ac:dyDescent="0.25">
      <c r="BK18954" s="1">
        <v>49460</v>
      </c>
      <c r="BL18954" s="1">
        <v>3506.59</v>
      </c>
    </row>
    <row r="18955" spans="63:64" x14ac:dyDescent="0.25">
      <c r="BK18955" s="1">
        <v>49466</v>
      </c>
      <c r="BL18955" s="1">
        <v>3506.6</v>
      </c>
    </row>
    <row r="18956" spans="63:64" x14ac:dyDescent="0.25">
      <c r="BK18956" s="1">
        <v>49471</v>
      </c>
      <c r="BL18956" s="1">
        <v>3506.61</v>
      </c>
    </row>
    <row r="18957" spans="63:64" x14ac:dyDescent="0.25">
      <c r="BK18957" s="1">
        <v>49477</v>
      </c>
      <c r="BL18957" s="1">
        <v>3506.62</v>
      </c>
    </row>
    <row r="18958" spans="63:64" x14ac:dyDescent="0.25">
      <c r="BK18958" s="1">
        <v>49482</v>
      </c>
      <c r="BL18958" s="1">
        <v>3506.63</v>
      </c>
    </row>
    <row r="18959" spans="63:64" x14ac:dyDescent="0.25">
      <c r="BK18959" s="1">
        <v>49488</v>
      </c>
      <c r="BL18959" s="1">
        <v>3506.64</v>
      </c>
    </row>
    <row r="18960" spans="63:64" x14ac:dyDescent="0.25">
      <c r="BK18960" s="1">
        <v>49494</v>
      </c>
      <c r="BL18960" s="1">
        <v>3506.65</v>
      </c>
    </row>
    <row r="18961" spans="63:64" x14ac:dyDescent="0.25">
      <c r="BK18961" s="1">
        <v>49499</v>
      </c>
      <c r="BL18961" s="1">
        <v>3506.66</v>
      </c>
    </row>
    <row r="18962" spans="63:64" x14ac:dyDescent="0.25">
      <c r="BK18962" s="1">
        <v>49505</v>
      </c>
      <c r="BL18962" s="1">
        <v>3506.67</v>
      </c>
    </row>
    <row r="18963" spans="63:64" x14ac:dyDescent="0.25">
      <c r="BK18963" s="1">
        <v>49510</v>
      </c>
      <c r="BL18963" s="1">
        <v>3506.68</v>
      </c>
    </row>
    <row r="18964" spans="63:64" x14ac:dyDescent="0.25">
      <c r="BK18964" s="1">
        <v>49516</v>
      </c>
      <c r="BL18964" s="1">
        <v>3506.69</v>
      </c>
    </row>
    <row r="18965" spans="63:64" x14ac:dyDescent="0.25">
      <c r="BK18965" s="1">
        <v>49521</v>
      </c>
      <c r="BL18965" s="1">
        <v>3506.7</v>
      </c>
    </row>
    <row r="18966" spans="63:64" x14ac:dyDescent="0.25">
      <c r="BK18966" s="1">
        <v>49527</v>
      </c>
      <c r="BL18966" s="1">
        <v>3506.71</v>
      </c>
    </row>
    <row r="18967" spans="63:64" x14ac:dyDescent="0.25">
      <c r="BK18967" s="1">
        <v>49533</v>
      </c>
      <c r="BL18967" s="1">
        <v>3506.72</v>
      </c>
    </row>
    <row r="18968" spans="63:64" x14ac:dyDescent="0.25">
      <c r="BK18968" s="1">
        <v>49538</v>
      </c>
      <c r="BL18968" s="1">
        <v>3506.73</v>
      </c>
    </row>
    <row r="18969" spans="63:64" x14ac:dyDescent="0.25">
      <c r="BK18969" s="1">
        <v>49544</v>
      </c>
      <c r="BL18969" s="1">
        <v>3506.74</v>
      </c>
    </row>
    <row r="18970" spans="63:64" x14ac:dyDescent="0.25">
      <c r="BK18970" s="1">
        <v>49549</v>
      </c>
      <c r="BL18970" s="1">
        <v>3506.75</v>
      </c>
    </row>
    <row r="18971" spans="63:64" x14ac:dyDescent="0.25">
      <c r="BK18971" s="1">
        <v>49555</v>
      </c>
      <c r="BL18971" s="1">
        <v>3506.76</v>
      </c>
    </row>
    <row r="18972" spans="63:64" x14ac:dyDescent="0.25">
      <c r="BK18972" s="1">
        <v>49561</v>
      </c>
      <c r="BL18972" s="1">
        <v>3506.77</v>
      </c>
    </row>
    <row r="18973" spans="63:64" x14ac:dyDescent="0.25">
      <c r="BK18973" s="1">
        <v>49566</v>
      </c>
      <c r="BL18973" s="1">
        <v>3506.78</v>
      </c>
    </row>
    <row r="18974" spans="63:64" x14ac:dyDescent="0.25">
      <c r="BK18974" s="1">
        <v>49572</v>
      </c>
      <c r="BL18974" s="1">
        <v>3506.79</v>
      </c>
    </row>
    <row r="18975" spans="63:64" x14ac:dyDescent="0.25">
      <c r="BK18975" s="1">
        <v>49577</v>
      </c>
      <c r="BL18975" s="1">
        <v>3506.8</v>
      </c>
    </row>
    <row r="18976" spans="63:64" x14ac:dyDescent="0.25">
      <c r="BK18976" s="1">
        <v>49583</v>
      </c>
      <c r="BL18976" s="1">
        <v>3506.81</v>
      </c>
    </row>
    <row r="18977" spans="63:64" x14ac:dyDescent="0.25">
      <c r="BK18977" s="1">
        <v>49588</v>
      </c>
      <c r="BL18977" s="1">
        <v>3506.82</v>
      </c>
    </row>
    <row r="18978" spans="63:64" x14ac:dyDescent="0.25">
      <c r="BK18978" s="1">
        <v>49594</v>
      </c>
      <c r="BL18978" s="1">
        <v>3506.83</v>
      </c>
    </row>
    <row r="18979" spans="63:64" x14ac:dyDescent="0.25">
      <c r="BK18979" s="1">
        <v>49600</v>
      </c>
      <c r="BL18979" s="1">
        <v>3506.84</v>
      </c>
    </row>
    <row r="18980" spans="63:64" x14ac:dyDescent="0.25">
      <c r="BK18980" s="1">
        <v>49605</v>
      </c>
      <c r="BL18980" s="1">
        <v>3506.85</v>
      </c>
    </row>
    <row r="18981" spans="63:64" x14ac:dyDescent="0.25">
      <c r="BK18981" s="1">
        <v>49611</v>
      </c>
      <c r="BL18981" s="1">
        <v>3506.86</v>
      </c>
    </row>
    <row r="18982" spans="63:64" x14ac:dyDescent="0.25">
      <c r="BK18982" s="1">
        <v>49616</v>
      </c>
      <c r="BL18982" s="1">
        <v>3506.87</v>
      </c>
    </row>
    <row r="18983" spans="63:64" x14ac:dyDescent="0.25">
      <c r="BK18983" s="1">
        <v>49622</v>
      </c>
      <c r="BL18983" s="1">
        <v>3506.88</v>
      </c>
    </row>
    <row r="18984" spans="63:64" x14ac:dyDescent="0.25">
      <c r="BK18984" s="1">
        <v>49628</v>
      </c>
      <c r="BL18984" s="1">
        <v>3506.89</v>
      </c>
    </row>
    <row r="18985" spans="63:64" x14ac:dyDescent="0.25">
      <c r="BK18985" s="1">
        <v>49633</v>
      </c>
      <c r="BL18985" s="1">
        <v>3506.9</v>
      </c>
    </row>
    <row r="18986" spans="63:64" x14ac:dyDescent="0.25">
      <c r="BK18986" s="1">
        <v>49639</v>
      </c>
      <c r="BL18986" s="1">
        <v>3506.91</v>
      </c>
    </row>
    <row r="18987" spans="63:64" x14ac:dyDescent="0.25">
      <c r="BK18987" s="1">
        <v>49644</v>
      </c>
      <c r="BL18987" s="1">
        <v>3506.92</v>
      </c>
    </row>
    <row r="18988" spans="63:64" x14ac:dyDescent="0.25">
      <c r="BK18988" s="1">
        <v>49650</v>
      </c>
      <c r="BL18988" s="1">
        <v>3506.93</v>
      </c>
    </row>
    <row r="18989" spans="63:64" x14ac:dyDescent="0.25">
      <c r="BK18989" s="1">
        <v>49655</v>
      </c>
      <c r="BL18989" s="1">
        <v>3506.94</v>
      </c>
    </row>
    <row r="18990" spans="63:64" x14ac:dyDescent="0.25">
      <c r="BK18990" s="1">
        <v>49661</v>
      </c>
      <c r="BL18990" s="1">
        <v>3506.95</v>
      </c>
    </row>
    <row r="18991" spans="63:64" x14ac:dyDescent="0.25">
      <c r="BK18991" s="1">
        <v>49667</v>
      </c>
      <c r="BL18991" s="1">
        <v>3506.96</v>
      </c>
    </row>
    <row r="18992" spans="63:64" x14ac:dyDescent="0.25">
      <c r="BK18992" s="1">
        <v>49672</v>
      </c>
      <c r="BL18992" s="1">
        <v>3506.97</v>
      </c>
    </row>
    <row r="18993" spans="63:64" x14ac:dyDescent="0.25">
      <c r="BK18993" s="1">
        <v>49678</v>
      </c>
      <c r="BL18993" s="1">
        <v>3506.98</v>
      </c>
    </row>
    <row r="18994" spans="63:64" x14ac:dyDescent="0.25">
      <c r="BK18994" s="1">
        <v>49683</v>
      </c>
      <c r="BL18994" s="1">
        <v>3506.99</v>
      </c>
    </row>
    <row r="18995" spans="63:64" x14ac:dyDescent="0.25">
      <c r="BK18995" s="1">
        <v>49689</v>
      </c>
      <c r="BL18995" s="1">
        <v>3507</v>
      </c>
    </row>
    <row r="18996" spans="63:64" x14ac:dyDescent="0.25">
      <c r="BK18996" s="1">
        <v>49695</v>
      </c>
      <c r="BL18996" s="1">
        <v>3507.01</v>
      </c>
    </row>
    <row r="18997" spans="63:64" x14ac:dyDescent="0.25">
      <c r="BK18997" s="1">
        <v>49700</v>
      </c>
      <c r="BL18997" s="1">
        <v>3507.02</v>
      </c>
    </row>
    <row r="18998" spans="63:64" x14ac:dyDescent="0.25">
      <c r="BK18998" s="1">
        <v>49706</v>
      </c>
      <c r="BL18998" s="1">
        <v>3507.03</v>
      </c>
    </row>
    <row r="18999" spans="63:64" x14ac:dyDescent="0.25">
      <c r="BK18999" s="1">
        <v>49711</v>
      </c>
      <c r="BL18999" s="1">
        <v>3507.04</v>
      </c>
    </row>
    <row r="19000" spans="63:64" x14ac:dyDescent="0.25">
      <c r="BK19000" s="1">
        <v>49717</v>
      </c>
      <c r="BL19000" s="1">
        <v>3507.05</v>
      </c>
    </row>
    <row r="19001" spans="63:64" x14ac:dyDescent="0.25">
      <c r="BK19001" s="1">
        <v>49722</v>
      </c>
      <c r="BL19001" s="1">
        <v>3507.06</v>
      </c>
    </row>
    <row r="19002" spans="63:64" x14ac:dyDescent="0.25">
      <c r="BK19002" s="1">
        <v>49728</v>
      </c>
      <c r="BL19002" s="1">
        <v>3507.07</v>
      </c>
    </row>
    <row r="19003" spans="63:64" x14ac:dyDescent="0.25">
      <c r="BK19003" s="1">
        <v>49734</v>
      </c>
      <c r="BL19003" s="1">
        <v>3507.08</v>
      </c>
    </row>
    <row r="19004" spans="63:64" x14ac:dyDescent="0.25">
      <c r="BK19004" s="1">
        <v>49739</v>
      </c>
      <c r="BL19004" s="1">
        <v>3507.09</v>
      </c>
    </row>
    <row r="19005" spans="63:64" x14ac:dyDescent="0.25">
      <c r="BK19005" s="1">
        <v>49745</v>
      </c>
      <c r="BL19005" s="1">
        <v>3507.1</v>
      </c>
    </row>
    <row r="19006" spans="63:64" x14ac:dyDescent="0.25">
      <c r="BK19006" s="1">
        <v>49750</v>
      </c>
      <c r="BL19006" s="1">
        <v>3507.11</v>
      </c>
    </row>
    <row r="19007" spans="63:64" x14ac:dyDescent="0.25">
      <c r="BK19007" s="1">
        <v>49756</v>
      </c>
      <c r="BL19007" s="1">
        <v>3507.12</v>
      </c>
    </row>
    <row r="19008" spans="63:64" x14ac:dyDescent="0.25">
      <c r="BK19008" s="1">
        <v>49761</v>
      </c>
      <c r="BL19008" s="1">
        <v>3507.13</v>
      </c>
    </row>
    <row r="19009" spans="63:64" x14ac:dyDescent="0.25">
      <c r="BK19009" s="1">
        <v>49767</v>
      </c>
      <c r="BL19009" s="1">
        <v>3507.14</v>
      </c>
    </row>
    <row r="19010" spans="63:64" x14ac:dyDescent="0.25">
      <c r="BK19010" s="1">
        <v>49773</v>
      </c>
      <c r="BL19010" s="1">
        <v>3507.15</v>
      </c>
    </row>
    <row r="19011" spans="63:64" x14ac:dyDescent="0.25">
      <c r="BK19011" s="1">
        <v>49778</v>
      </c>
      <c r="BL19011" s="1">
        <v>3507.16</v>
      </c>
    </row>
    <row r="19012" spans="63:64" x14ac:dyDescent="0.25">
      <c r="BK19012" s="1">
        <v>49784</v>
      </c>
      <c r="BL19012" s="1">
        <v>3507.17</v>
      </c>
    </row>
    <row r="19013" spans="63:64" x14ac:dyDescent="0.25">
      <c r="BK19013" s="1">
        <v>49789</v>
      </c>
      <c r="BL19013" s="1">
        <v>3507.18</v>
      </c>
    </row>
    <row r="19014" spans="63:64" x14ac:dyDescent="0.25">
      <c r="BK19014" s="1">
        <v>49795</v>
      </c>
      <c r="BL19014" s="1">
        <v>3507.19</v>
      </c>
    </row>
    <row r="19015" spans="63:64" x14ac:dyDescent="0.25">
      <c r="BK19015" s="1">
        <v>49800</v>
      </c>
      <c r="BL19015" s="1">
        <v>3507.2</v>
      </c>
    </row>
    <row r="19016" spans="63:64" x14ac:dyDescent="0.25">
      <c r="BK19016" s="1">
        <v>49806</v>
      </c>
      <c r="BL19016" s="1">
        <v>3507.21</v>
      </c>
    </row>
    <row r="19017" spans="63:64" x14ac:dyDescent="0.25">
      <c r="BK19017" s="1">
        <v>49812</v>
      </c>
      <c r="BL19017" s="1">
        <v>3507.22</v>
      </c>
    </row>
    <row r="19018" spans="63:64" x14ac:dyDescent="0.25">
      <c r="BK19018" s="1">
        <v>49817</v>
      </c>
      <c r="BL19018" s="1">
        <v>3507.23</v>
      </c>
    </row>
    <row r="19019" spans="63:64" x14ac:dyDescent="0.25">
      <c r="BK19019" s="1">
        <v>49823</v>
      </c>
      <c r="BL19019" s="1">
        <v>3507.24</v>
      </c>
    </row>
    <row r="19020" spans="63:64" x14ac:dyDescent="0.25">
      <c r="BK19020" s="1">
        <v>49828</v>
      </c>
      <c r="BL19020" s="1">
        <v>3507.25</v>
      </c>
    </row>
    <row r="19021" spans="63:64" x14ac:dyDescent="0.25">
      <c r="BK19021" s="1">
        <v>49834</v>
      </c>
      <c r="BL19021" s="1">
        <v>3507.26</v>
      </c>
    </row>
    <row r="19022" spans="63:64" x14ac:dyDescent="0.25">
      <c r="BK19022" s="1">
        <v>49840</v>
      </c>
      <c r="BL19022" s="1">
        <v>3507.27</v>
      </c>
    </row>
    <row r="19023" spans="63:64" x14ac:dyDescent="0.25">
      <c r="BK19023" s="1">
        <v>49845</v>
      </c>
      <c r="BL19023" s="1">
        <v>3507.28</v>
      </c>
    </row>
    <row r="19024" spans="63:64" x14ac:dyDescent="0.25">
      <c r="BK19024" s="1">
        <v>49851</v>
      </c>
      <c r="BL19024" s="1">
        <v>3507.29</v>
      </c>
    </row>
    <row r="19025" spans="63:64" x14ac:dyDescent="0.25">
      <c r="BK19025" s="1">
        <v>49856</v>
      </c>
      <c r="BL19025" s="1">
        <v>3507.3</v>
      </c>
    </row>
    <row r="19026" spans="63:64" x14ac:dyDescent="0.25">
      <c r="BK19026" s="1">
        <v>49862</v>
      </c>
      <c r="BL19026" s="1">
        <v>3507.31</v>
      </c>
    </row>
    <row r="19027" spans="63:64" x14ac:dyDescent="0.25">
      <c r="BK19027" s="1">
        <v>49867</v>
      </c>
      <c r="BL19027" s="1">
        <v>3507.32</v>
      </c>
    </row>
    <row r="19028" spans="63:64" x14ac:dyDescent="0.25">
      <c r="BK19028" s="1">
        <v>49873</v>
      </c>
      <c r="BL19028" s="1">
        <v>3507.33</v>
      </c>
    </row>
    <row r="19029" spans="63:64" x14ac:dyDescent="0.25">
      <c r="BK19029" s="1">
        <v>49879</v>
      </c>
      <c r="BL19029" s="1">
        <v>3507.34</v>
      </c>
    </row>
    <row r="19030" spans="63:64" x14ac:dyDescent="0.25">
      <c r="BK19030" s="1">
        <v>49884</v>
      </c>
      <c r="BL19030" s="1">
        <v>3507.35</v>
      </c>
    </row>
    <row r="19031" spans="63:64" x14ac:dyDescent="0.25">
      <c r="BK19031" s="1">
        <v>49890</v>
      </c>
      <c r="BL19031" s="1">
        <v>3507.36</v>
      </c>
    </row>
    <row r="19032" spans="63:64" x14ac:dyDescent="0.25">
      <c r="BK19032" s="1">
        <v>49895</v>
      </c>
      <c r="BL19032" s="1">
        <v>3507.37</v>
      </c>
    </row>
    <row r="19033" spans="63:64" x14ac:dyDescent="0.25">
      <c r="BK19033" s="1">
        <v>49901</v>
      </c>
      <c r="BL19033" s="1">
        <v>3507.38</v>
      </c>
    </row>
    <row r="19034" spans="63:64" x14ac:dyDescent="0.25">
      <c r="BK19034" s="1">
        <v>49907</v>
      </c>
      <c r="BL19034" s="1">
        <v>3507.39</v>
      </c>
    </row>
    <row r="19035" spans="63:64" x14ac:dyDescent="0.25">
      <c r="BK19035" s="1">
        <v>49912</v>
      </c>
      <c r="BL19035" s="1">
        <v>3507.4</v>
      </c>
    </row>
    <row r="19036" spans="63:64" x14ac:dyDescent="0.25">
      <c r="BK19036" s="1">
        <v>49918</v>
      </c>
      <c r="BL19036" s="1">
        <v>3507.41</v>
      </c>
    </row>
    <row r="19037" spans="63:64" x14ac:dyDescent="0.25">
      <c r="BK19037" s="1">
        <v>49923</v>
      </c>
      <c r="BL19037" s="1">
        <v>3507.42</v>
      </c>
    </row>
    <row r="19038" spans="63:64" x14ac:dyDescent="0.25">
      <c r="BK19038" s="1">
        <v>49929</v>
      </c>
      <c r="BL19038" s="1">
        <v>3507.43</v>
      </c>
    </row>
    <row r="19039" spans="63:64" x14ac:dyDescent="0.25">
      <c r="BK19039" s="1">
        <v>49934</v>
      </c>
      <c r="BL19039" s="1">
        <v>3507.44</v>
      </c>
    </row>
    <row r="19040" spans="63:64" x14ac:dyDescent="0.25">
      <c r="BK19040" s="1">
        <v>49940</v>
      </c>
      <c r="BL19040" s="1">
        <v>3507.45</v>
      </c>
    </row>
    <row r="19041" spans="63:64" x14ac:dyDescent="0.25">
      <c r="BK19041" s="1">
        <v>49946</v>
      </c>
      <c r="BL19041" s="1">
        <v>3507.46</v>
      </c>
    </row>
    <row r="19042" spans="63:64" x14ac:dyDescent="0.25">
      <c r="BK19042" s="1">
        <v>49951</v>
      </c>
      <c r="BL19042" s="1">
        <v>3507.47</v>
      </c>
    </row>
    <row r="19043" spans="63:64" x14ac:dyDescent="0.25">
      <c r="BK19043" s="1">
        <v>49957</v>
      </c>
      <c r="BL19043" s="1">
        <v>3507.48</v>
      </c>
    </row>
    <row r="19044" spans="63:64" x14ac:dyDescent="0.25">
      <c r="BK19044" s="1">
        <v>49962</v>
      </c>
      <c r="BL19044" s="1">
        <v>3507.49</v>
      </c>
    </row>
    <row r="19045" spans="63:64" x14ac:dyDescent="0.25">
      <c r="BK19045" s="1">
        <v>49968</v>
      </c>
      <c r="BL19045" s="1">
        <v>3507.5</v>
      </c>
    </row>
    <row r="19046" spans="63:64" x14ac:dyDescent="0.25">
      <c r="BK19046" s="1">
        <v>49974</v>
      </c>
      <c r="BL19046" s="1">
        <v>3507.51</v>
      </c>
    </row>
    <row r="19047" spans="63:64" x14ac:dyDescent="0.25">
      <c r="BK19047" s="1">
        <v>49979</v>
      </c>
      <c r="BL19047" s="1">
        <v>3507.52</v>
      </c>
    </row>
    <row r="19048" spans="63:64" x14ac:dyDescent="0.25">
      <c r="BK19048" s="1">
        <v>49985</v>
      </c>
      <c r="BL19048" s="1">
        <v>3507.53</v>
      </c>
    </row>
    <row r="19049" spans="63:64" x14ac:dyDescent="0.25">
      <c r="BK19049" s="1">
        <v>49990</v>
      </c>
      <c r="BL19049" s="1">
        <v>3507.54</v>
      </c>
    </row>
    <row r="19050" spans="63:64" x14ac:dyDescent="0.25">
      <c r="BK19050" s="1">
        <v>49996</v>
      </c>
      <c r="BL19050" s="1">
        <v>3507.55</v>
      </c>
    </row>
    <row r="19051" spans="63:64" x14ac:dyDescent="0.25">
      <c r="BK19051" s="1">
        <v>50001</v>
      </c>
      <c r="BL19051" s="1">
        <v>3507.56</v>
      </c>
    </row>
    <row r="19052" spans="63:64" x14ac:dyDescent="0.25">
      <c r="BK19052" s="1">
        <v>50007</v>
      </c>
      <c r="BL19052" s="1">
        <v>3507.57</v>
      </c>
    </row>
    <row r="19053" spans="63:64" x14ac:dyDescent="0.25">
      <c r="BK19053" s="1">
        <v>50013</v>
      </c>
      <c r="BL19053" s="1">
        <v>3507.58</v>
      </c>
    </row>
    <row r="19054" spans="63:64" x14ac:dyDescent="0.25">
      <c r="BK19054" s="1">
        <v>50018</v>
      </c>
      <c r="BL19054" s="1">
        <v>3507.59</v>
      </c>
    </row>
    <row r="19055" spans="63:64" x14ac:dyDescent="0.25">
      <c r="BK19055" s="1">
        <v>50024</v>
      </c>
      <c r="BL19055" s="1">
        <v>3507.6</v>
      </c>
    </row>
    <row r="19056" spans="63:64" x14ac:dyDescent="0.25">
      <c r="BK19056" s="1">
        <v>50029</v>
      </c>
      <c r="BL19056" s="1">
        <v>3507.61</v>
      </c>
    </row>
    <row r="19057" spans="63:64" x14ac:dyDescent="0.25">
      <c r="BK19057" s="1">
        <v>50035</v>
      </c>
      <c r="BL19057" s="1">
        <v>3507.62</v>
      </c>
    </row>
    <row r="19058" spans="63:64" x14ac:dyDescent="0.25">
      <c r="BK19058" s="1">
        <v>50040</v>
      </c>
      <c r="BL19058" s="1">
        <v>3507.63</v>
      </c>
    </row>
    <row r="19059" spans="63:64" x14ac:dyDescent="0.25">
      <c r="BK19059" s="1">
        <v>50046</v>
      </c>
      <c r="BL19059" s="1">
        <v>3507.64</v>
      </c>
    </row>
    <row r="19060" spans="63:64" x14ac:dyDescent="0.25">
      <c r="BK19060" s="1">
        <v>50052</v>
      </c>
      <c r="BL19060" s="1">
        <v>3507.65</v>
      </c>
    </row>
    <row r="19061" spans="63:64" x14ac:dyDescent="0.25">
      <c r="BK19061" s="1">
        <v>50057</v>
      </c>
      <c r="BL19061" s="1">
        <v>3507.66</v>
      </c>
    </row>
    <row r="19062" spans="63:64" x14ac:dyDescent="0.25">
      <c r="BK19062" s="1">
        <v>50063</v>
      </c>
      <c r="BL19062" s="1">
        <v>3507.67</v>
      </c>
    </row>
    <row r="19063" spans="63:64" x14ac:dyDescent="0.25">
      <c r="BK19063" s="1">
        <v>50068</v>
      </c>
      <c r="BL19063" s="1">
        <v>3507.68</v>
      </c>
    </row>
    <row r="19064" spans="63:64" x14ac:dyDescent="0.25">
      <c r="BK19064" s="1">
        <v>50074</v>
      </c>
      <c r="BL19064" s="1">
        <v>3507.69</v>
      </c>
    </row>
    <row r="19065" spans="63:64" x14ac:dyDescent="0.25">
      <c r="BK19065" s="1">
        <v>50079</v>
      </c>
      <c r="BL19065" s="1">
        <v>3507.7</v>
      </c>
    </row>
    <row r="19066" spans="63:64" x14ac:dyDescent="0.25">
      <c r="BK19066" s="1">
        <v>50085</v>
      </c>
      <c r="BL19066" s="1">
        <v>3507.71</v>
      </c>
    </row>
    <row r="19067" spans="63:64" x14ac:dyDescent="0.25">
      <c r="BK19067" s="1">
        <v>50091</v>
      </c>
      <c r="BL19067" s="1">
        <v>3507.72</v>
      </c>
    </row>
    <row r="19068" spans="63:64" x14ac:dyDescent="0.25">
      <c r="BK19068" s="1">
        <v>50096</v>
      </c>
      <c r="BL19068" s="1">
        <v>3507.73</v>
      </c>
    </row>
    <row r="19069" spans="63:64" x14ac:dyDescent="0.25">
      <c r="BK19069" s="1">
        <v>50102</v>
      </c>
      <c r="BL19069" s="1">
        <v>3507.74</v>
      </c>
    </row>
    <row r="19070" spans="63:64" x14ac:dyDescent="0.25">
      <c r="BK19070" s="1">
        <v>50107</v>
      </c>
      <c r="BL19070" s="1">
        <v>3507.75</v>
      </c>
    </row>
    <row r="19071" spans="63:64" x14ac:dyDescent="0.25">
      <c r="BK19071" s="1">
        <v>50113</v>
      </c>
      <c r="BL19071" s="1">
        <v>3507.76</v>
      </c>
    </row>
    <row r="19072" spans="63:64" x14ac:dyDescent="0.25">
      <c r="BK19072" s="1">
        <v>50119</v>
      </c>
      <c r="BL19072" s="1">
        <v>3507.77</v>
      </c>
    </row>
    <row r="19073" spans="63:64" x14ac:dyDescent="0.25">
      <c r="BK19073" s="1">
        <v>50124</v>
      </c>
      <c r="BL19073" s="1">
        <v>3507.78</v>
      </c>
    </row>
    <row r="19074" spans="63:64" x14ac:dyDescent="0.25">
      <c r="BK19074" s="1">
        <v>50130</v>
      </c>
      <c r="BL19074" s="1">
        <v>3507.79</v>
      </c>
    </row>
    <row r="19075" spans="63:64" x14ac:dyDescent="0.25">
      <c r="BK19075" s="1">
        <v>50135</v>
      </c>
      <c r="BL19075" s="1">
        <v>3507.8</v>
      </c>
    </row>
    <row r="19076" spans="63:64" x14ac:dyDescent="0.25">
      <c r="BK19076" s="1">
        <v>50141</v>
      </c>
      <c r="BL19076" s="1">
        <v>3507.81</v>
      </c>
    </row>
    <row r="19077" spans="63:64" x14ac:dyDescent="0.25">
      <c r="BK19077" s="1">
        <v>50146</v>
      </c>
      <c r="BL19077" s="1">
        <v>3507.82</v>
      </c>
    </row>
    <row r="19078" spans="63:64" x14ac:dyDescent="0.25">
      <c r="BK19078" s="1">
        <v>50152</v>
      </c>
      <c r="BL19078" s="1">
        <v>3507.83</v>
      </c>
    </row>
    <row r="19079" spans="63:64" x14ac:dyDescent="0.25">
      <c r="BK19079" s="1">
        <v>50158</v>
      </c>
      <c r="BL19079" s="1">
        <v>3507.84</v>
      </c>
    </row>
    <row r="19080" spans="63:64" x14ac:dyDescent="0.25">
      <c r="BK19080" s="1">
        <v>50163</v>
      </c>
      <c r="BL19080" s="1">
        <v>3507.85</v>
      </c>
    </row>
    <row r="19081" spans="63:64" x14ac:dyDescent="0.25">
      <c r="BK19081" s="1">
        <v>50169</v>
      </c>
      <c r="BL19081" s="1">
        <v>3507.86</v>
      </c>
    </row>
    <row r="19082" spans="63:64" x14ac:dyDescent="0.25">
      <c r="BK19082" s="1">
        <v>50174</v>
      </c>
      <c r="BL19082" s="1">
        <v>3507.87</v>
      </c>
    </row>
    <row r="19083" spans="63:64" x14ac:dyDescent="0.25">
      <c r="BK19083" s="1">
        <v>50180</v>
      </c>
      <c r="BL19083" s="1">
        <v>3507.88</v>
      </c>
    </row>
    <row r="19084" spans="63:64" x14ac:dyDescent="0.25">
      <c r="BK19084" s="1">
        <v>50186</v>
      </c>
      <c r="BL19084" s="1">
        <v>3507.89</v>
      </c>
    </row>
    <row r="19085" spans="63:64" x14ac:dyDescent="0.25">
      <c r="BK19085" s="1">
        <v>50191</v>
      </c>
      <c r="BL19085" s="1">
        <v>3507.9</v>
      </c>
    </row>
    <row r="19086" spans="63:64" x14ac:dyDescent="0.25">
      <c r="BK19086" s="1">
        <v>50197</v>
      </c>
      <c r="BL19086" s="1">
        <v>3507.91</v>
      </c>
    </row>
    <row r="19087" spans="63:64" x14ac:dyDescent="0.25">
      <c r="BK19087" s="1">
        <v>50202</v>
      </c>
      <c r="BL19087" s="1">
        <v>3507.92</v>
      </c>
    </row>
    <row r="19088" spans="63:64" x14ac:dyDescent="0.25">
      <c r="BK19088" s="1">
        <v>50208</v>
      </c>
      <c r="BL19088" s="1">
        <v>3507.93</v>
      </c>
    </row>
    <row r="19089" spans="63:64" x14ac:dyDescent="0.25">
      <c r="BK19089" s="1">
        <v>50213</v>
      </c>
      <c r="BL19089" s="1">
        <v>3507.94</v>
      </c>
    </row>
    <row r="19090" spans="63:64" x14ac:dyDescent="0.25">
      <c r="BK19090" s="1">
        <v>50219</v>
      </c>
      <c r="BL19090" s="1">
        <v>3507.95</v>
      </c>
    </row>
    <row r="19091" spans="63:64" x14ac:dyDescent="0.25">
      <c r="BK19091" s="1">
        <v>50225</v>
      </c>
      <c r="BL19091" s="1">
        <v>3507.96</v>
      </c>
    </row>
    <row r="19092" spans="63:64" x14ac:dyDescent="0.25">
      <c r="BK19092" s="1">
        <v>50230</v>
      </c>
      <c r="BL19092" s="1">
        <v>3507.97</v>
      </c>
    </row>
    <row r="19093" spans="63:64" x14ac:dyDescent="0.25">
      <c r="BK19093" s="1">
        <v>50236</v>
      </c>
      <c r="BL19093" s="1">
        <v>3507.98</v>
      </c>
    </row>
    <row r="19094" spans="63:64" x14ac:dyDescent="0.25">
      <c r="BK19094" s="1">
        <v>50241</v>
      </c>
      <c r="BL19094" s="1">
        <v>3507.99</v>
      </c>
    </row>
    <row r="19095" spans="63:64" x14ac:dyDescent="0.25">
      <c r="BK19095" s="1">
        <v>50247</v>
      </c>
      <c r="BL19095" s="1">
        <v>3508</v>
      </c>
    </row>
    <row r="19096" spans="63:64" x14ac:dyDescent="0.25">
      <c r="BK19096" s="1">
        <v>50253</v>
      </c>
      <c r="BL19096" s="1">
        <v>3508.01</v>
      </c>
    </row>
    <row r="19097" spans="63:64" x14ac:dyDescent="0.25">
      <c r="BK19097" s="1">
        <v>50258</v>
      </c>
      <c r="BL19097" s="1">
        <v>3508.02</v>
      </c>
    </row>
    <row r="19098" spans="63:64" x14ac:dyDescent="0.25">
      <c r="BK19098" s="1">
        <v>50264</v>
      </c>
      <c r="BL19098" s="1">
        <v>3508.03</v>
      </c>
    </row>
    <row r="19099" spans="63:64" x14ac:dyDescent="0.25">
      <c r="BK19099" s="1">
        <v>50269</v>
      </c>
      <c r="BL19099" s="1">
        <v>3508.04</v>
      </c>
    </row>
    <row r="19100" spans="63:64" x14ac:dyDescent="0.25">
      <c r="BK19100" s="1">
        <v>50275</v>
      </c>
      <c r="BL19100" s="1">
        <v>3508.05</v>
      </c>
    </row>
    <row r="19101" spans="63:64" x14ac:dyDescent="0.25">
      <c r="BK19101" s="1">
        <v>50280</v>
      </c>
      <c r="BL19101" s="1">
        <v>3508.06</v>
      </c>
    </row>
    <row r="19102" spans="63:64" x14ac:dyDescent="0.25">
      <c r="BK19102" s="1">
        <v>50286</v>
      </c>
      <c r="BL19102" s="1">
        <v>3508.07</v>
      </c>
    </row>
    <row r="19103" spans="63:64" x14ac:dyDescent="0.25">
      <c r="BK19103" s="1">
        <v>50292</v>
      </c>
      <c r="BL19103" s="1">
        <v>3508.08</v>
      </c>
    </row>
    <row r="19104" spans="63:64" x14ac:dyDescent="0.25">
      <c r="BK19104" s="1">
        <v>50297</v>
      </c>
      <c r="BL19104" s="1">
        <v>3508.09</v>
      </c>
    </row>
    <row r="19105" spans="63:64" x14ac:dyDescent="0.25">
      <c r="BK19105" s="1">
        <v>50303</v>
      </c>
      <c r="BL19105" s="1">
        <v>3508.1</v>
      </c>
    </row>
    <row r="19106" spans="63:64" x14ac:dyDescent="0.25">
      <c r="BK19106" s="1">
        <v>50308</v>
      </c>
      <c r="BL19106" s="1">
        <v>3508.11</v>
      </c>
    </row>
    <row r="19107" spans="63:64" x14ac:dyDescent="0.25">
      <c r="BK19107" s="1">
        <v>50314</v>
      </c>
      <c r="BL19107" s="1">
        <v>3508.12</v>
      </c>
    </row>
    <row r="19108" spans="63:64" x14ac:dyDescent="0.25">
      <c r="BK19108" s="1">
        <v>50319</v>
      </c>
      <c r="BL19108" s="1">
        <v>3508.13</v>
      </c>
    </row>
    <row r="19109" spans="63:64" x14ac:dyDescent="0.25">
      <c r="BK19109" s="1">
        <v>50325</v>
      </c>
      <c r="BL19109" s="1">
        <v>3508.14</v>
      </c>
    </row>
    <row r="19110" spans="63:64" x14ac:dyDescent="0.25">
      <c r="BK19110" s="1">
        <v>50331</v>
      </c>
      <c r="BL19110" s="1">
        <v>3508.15</v>
      </c>
    </row>
    <row r="19111" spans="63:64" x14ac:dyDescent="0.25">
      <c r="BK19111" s="1">
        <v>50336</v>
      </c>
      <c r="BL19111" s="1">
        <v>3508.16</v>
      </c>
    </row>
    <row r="19112" spans="63:64" x14ac:dyDescent="0.25">
      <c r="BK19112" s="1">
        <v>50342</v>
      </c>
      <c r="BL19112" s="1">
        <v>3508.17</v>
      </c>
    </row>
    <row r="19113" spans="63:64" x14ac:dyDescent="0.25">
      <c r="BK19113" s="1">
        <v>50347</v>
      </c>
      <c r="BL19113" s="1">
        <v>3508.18</v>
      </c>
    </row>
    <row r="19114" spans="63:64" x14ac:dyDescent="0.25">
      <c r="BK19114" s="1">
        <v>50353</v>
      </c>
      <c r="BL19114" s="1">
        <v>3508.19</v>
      </c>
    </row>
    <row r="19115" spans="63:64" x14ac:dyDescent="0.25">
      <c r="BK19115" s="1">
        <v>50358</v>
      </c>
      <c r="BL19115" s="1">
        <v>3508.2</v>
      </c>
    </row>
    <row r="19116" spans="63:64" x14ac:dyDescent="0.25">
      <c r="BK19116" s="1">
        <v>50364</v>
      </c>
      <c r="BL19116" s="1">
        <v>3508.21</v>
      </c>
    </row>
    <row r="19117" spans="63:64" x14ac:dyDescent="0.25">
      <c r="BK19117" s="1">
        <v>50370</v>
      </c>
      <c r="BL19117" s="1">
        <v>3508.22</v>
      </c>
    </row>
    <row r="19118" spans="63:64" x14ac:dyDescent="0.25">
      <c r="BK19118" s="1">
        <v>50375</v>
      </c>
      <c r="BL19118" s="1">
        <v>3508.23</v>
      </c>
    </row>
    <row r="19119" spans="63:64" x14ac:dyDescent="0.25">
      <c r="BK19119" s="1">
        <v>50381</v>
      </c>
      <c r="BL19119" s="1">
        <v>3508.24</v>
      </c>
    </row>
    <row r="19120" spans="63:64" x14ac:dyDescent="0.25">
      <c r="BK19120" s="1">
        <v>50386</v>
      </c>
      <c r="BL19120" s="1">
        <v>3508.25</v>
      </c>
    </row>
    <row r="19121" spans="63:64" x14ac:dyDescent="0.25">
      <c r="BK19121" s="1">
        <v>50392</v>
      </c>
      <c r="BL19121" s="1">
        <v>3508.26</v>
      </c>
    </row>
    <row r="19122" spans="63:64" x14ac:dyDescent="0.25">
      <c r="BK19122" s="1">
        <v>50398</v>
      </c>
      <c r="BL19122" s="1">
        <v>3508.27</v>
      </c>
    </row>
    <row r="19123" spans="63:64" x14ac:dyDescent="0.25">
      <c r="BK19123" s="1">
        <v>50403</v>
      </c>
      <c r="BL19123" s="1">
        <v>3508.28</v>
      </c>
    </row>
    <row r="19124" spans="63:64" x14ac:dyDescent="0.25">
      <c r="BK19124" s="1">
        <v>50409</v>
      </c>
      <c r="BL19124" s="1">
        <v>3508.29</v>
      </c>
    </row>
    <row r="19125" spans="63:64" x14ac:dyDescent="0.25">
      <c r="BK19125" s="1">
        <v>50414</v>
      </c>
      <c r="BL19125" s="1">
        <v>3508.3</v>
      </c>
    </row>
    <row r="19126" spans="63:64" x14ac:dyDescent="0.25">
      <c r="BK19126" s="1">
        <v>50420</v>
      </c>
      <c r="BL19126" s="1">
        <v>3508.31</v>
      </c>
    </row>
    <row r="19127" spans="63:64" x14ac:dyDescent="0.25">
      <c r="BK19127" s="1">
        <v>50425</v>
      </c>
      <c r="BL19127" s="1">
        <v>3508.32</v>
      </c>
    </row>
    <row r="19128" spans="63:64" x14ac:dyDescent="0.25">
      <c r="BK19128" s="1">
        <v>50431</v>
      </c>
      <c r="BL19128" s="1">
        <v>3508.33</v>
      </c>
    </row>
    <row r="19129" spans="63:64" x14ac:dyDescent="0.25">
      <c r="BK19129" s="1">
        <v>50437</v>
      </c>
      <c r="BL19129" s="1">
        <v>3508.34</v>
      </c>
    </row>
    <row r="19130" spans="63:64" x14ac:dyDescent="0.25">
      <c r="BK19130" s="1">
        <v>50442</v>
      </c>
      <c r="BL19130" s="1">
        <v>3508.35</v>
      </c>
    </row>
    <row r="19131" spans="63:64" x14ac:dyDescent="0.25">
      <c r="BK19131" s="1">
        <v>50448</v>
      </c>
      <c r="BL19131" s="1">
        <v>3508.36</v>
      </c>
    </row>
    <row r="19132" spans="63:64" x14ac:dyDescent="0.25">
      <c r="BK19132" s="1">
        <v>50453</v>
      </c>
      <c r="BL19132" s="1">
        <v>3508.37</v>
      </c>
    </row>
    <row r="19133" spans="63:64" x14ac:dyDescent="0.25">
      <c r="BK19133" s="1">
        <v>50459</v>
      </c>
      <c r="BL19133" s="1">
        <v>3508.38</v>
      </c>
    </row>
    <row r="19134" spans="63:64" x14ac:dyDescent="0.25">
      <c r="BK19134" s="1">
        <v>50465</v>
      </c>
      <c r="BL19134" s="1">
        <v>3508.39</v>
      </c>
    </row>
    <row r="19135" spans="63:64" x14ac:dyDescent="0.25">
      <c r="BK19135" s="1">
        <v>50470</v>
      </c>
      <c r="BL19135" s="1">
        <v>3508.4</v>
      </c>
    </row>
    <row r="19136" spans="63:64" x14ac:dyDescent="0.25">
      <c r="BK19136" s="1">
        <v>50476</v>
      </c>
      <c r="BL19136" s="1">
        <v>3508.41</v>
      </c>
    </row>
    <row r="19137" spans="63:64" x14ac:dyDescent="0.25">
      <c r="BK19137" s="1">
        <v>50481</v>
      </c>
      <c r="BL19137" s="1">
        <v>3508.42</v>
      </c>
    </row>
    <row r="19138" spans="63:64" x14ac:dyDescent="0.25">
      <c r="BK19138" s="1">
        <v>50487</v>
      </c>
      <c r="BL19138" s="1">
        <v>3508.43</v>
      </c>
    </row>
    <row r="19139" spans="63:64" x14ac:dyDescent="0.25">
      <c r="BK19139" s="1">
        <v>50492</v>
      </c>
      <c r="BL19139" s="1">
        <v>3508.44</v>
      </c>
    </row>
    <row r="19140" spans="63:64" x14ac:dyDescent="0.25">
      <c r="BK19140" s="1">
        <v>50498</v>
      </c>
      <c r="BL19140" s="1">
        <v>3508.45</v>
      </c>
    </row>
    <row r="19141" spans="63:64" x14ac:dyDescent="0.25">
      <c r="BK19141" s="1">
        <v>50504</v>
      </c>
      <c r="BL19141" s="1">
        <v>3508.46</v>
      </c>
    </row>
    <row r="19142" spans="63:64" x14ac:dyDescent="0.25">
      <c r="BK19142" s="1">
        <v>50509</v>
      </c>
      <c r="BL19142" s="1">
        <v>3508.47</v>
      </c>
    </row>
    <row r="19143" spans="63:64" x14ac:dyDescent="0.25">
      <c r="BK19143" s="1">
        <v>50515</v>
      </c>
      <c r="BL19143" s="1">
        <v>3508.48</v>
      </c>
    </row>
    <row r="19144" spans="63:64" x14ac:dyDescent="0.25">
      <c r="BK19144" s="1">
        <v>50520</v>
      </c>
      <c r="BL19144" s="1">
        <v>3508.49</v>
      </c>
    </row>
    <row r="19145" spans="63:64" x14ac:dyDescent="0.25">
      <c r="BK19145" s="1">
        <v>50526</v>
      </c>
      <c r="BL19145" s="1">
        <v>3508.5</v>
      </c>
    </row>
    <row r="19146" spans="63:64" x14ac:dyDescent="0.25">
      <c r="BK19146" s="1">
        <v>50532</v>
      </c>
      <c r="BL19146" s="1">
        <v>3508.51</v>
      </c>
    </row>
    <row r="19147" spans="63:64" x14ac:dyDescent="0.25">
      <c r="BK19147" s="1">
        <v>50537</v>
      </c>
      <c r="BL19147" s="1">
        <v>3508.52</v>
      </c>
    </row>
    <row r="19148" spans="63:64" x14ac:dyDescent="0.25">
      <c r="BK19148" s="1">
        <v>50543</v>
      </c>
      <c r="BL19148" s="1">
        <v>3508.53</v>
      </c>
    </row>
    <row r="19149" spans="63:64" x14ac:dyDescent="0.25">
      <c r="BK19149" s="1">
        <v>50548</v>
      </c>
      <c r="BL19149" s="1">
        <v>3508.54</v>
      </c>
    </row>
    <row r="19150" spans="63:64" x14ac:dyDescent="0.25">
      <c r="BK19150" s="1">
        <v>50554</v>
      </c>
      <c r="BL19150" s="1">
        <v>3508.55</v>
      </c>
    </row>
    <row r="19151" spans="63:64" x14ac:dyDescent="0.25">
      <c r="BK19151" s="1">
        <v>50559</v>
      </c>
      <c r="BL19151" s="1">
        <v>3508.56</v>
      </c>
    </row>
    <row r="19152" spans="63:64" x14ac:dyDescent="0.25">
      <c r="BK19152" s="1">
        <v>50565</v>
      </c>
      <c r="BL19152" s="1">
        <v>3508.57</v>
      </c>
    </row>
    <row r="19153" spans="63:64" x14ac:dyDescent="0.25">
      <c r="BK19153" s="1">
        <v>50571</v>
      </c>
      <c r="BL19153" s="1">
        <v>3508.58</v>
      </c>
    </row>
    <row r="19154" spans="63:64" x14ac:dyDescent="0.25">
      <c r="BK19154" s="1">
        <v>50576</v>
      </c>
      <c r="BL19154" s="1">
        <v>3508.59</v>
      </c>
    </row>
    <row r="19155" spans="63:64" x14ac:dyDescent="0.25">
      <c r="BK19155" s="1">
        <v>50582</v>
      </c>
      <c r="BL19155" s="1">
        <v>3508.6</v>
      </c>
    </row>
    <row r="19156" spans="63:64" x14ac:dyDescent="0.25">
      <c r="BK19156" s="1">
        <v>50587</v>
      </c>
      <c r="BL19156" s="1">
        <v>3508.61</v>
      </c>
    </row>
    <row r="19157" spans="63:64" x14ac:dyDescent="0.25">
      <c r="BK19157" s="1">
        <v>50593</v>
      </c>
      <c r="BL19157" s="1">
        <v>3508.62</v>
      </c>
    </row>
    <row r="19158" spans="63:64" x14ac:dyDescent="0.25">
      <c r="BK19158" s="1">
        <v>50598</v>
      </c>
      <c r="BL19158" s="1">
        <v>3508.63</v>
      </c>
    </row>
    <row r="19159" spans="63:64" x14ac:dyDescent="0.25">
      <c r="BK19159" s="1">
        <v>50604</v>
      </c>
      <c r="BL19159" s="1">
        <v>3508.64</v>
      </c>
    </row>
    <row r="19160" spans="63:64" x14ac:dyDescent="0.25">
      <c r="BK19160" s="1">
        <v>50610</v>
      </c>
      <c r="BL19160" s="1">
        <v>3508.65</v>
      </c>
    </row>
    <row r="19161" spans="63:64" x14ac:dyDescent="0.25">
      <c r="BK19161" s="1">
        <v>50615</v>
      </c>
      <c r="BL19161" s="1">
        <v>3508.66</v>
      </c>
    </row>
    <row r="19162" spans="63:64" x14ac:dyDescent="0.25">
      <c r="BK19162" s="1">
        <v>50621</v>
      </c>
      <c r="BL19162" s="1">
        <v>3508.67</v>
      </c>
    </row>
    <row r="19163" spans="63:64" x14ac:dyDescent="0.25">
      <c r="BK19163" s="1">
        <v>50626</v>
      </c>
      <c r="BL19163" s="1">
        <v>3508.68</v>
      </c>
    </row>
    <row r="19164" spans="63:64" x14ac:dyDescent="0.25">
      <c r="BK19164" s="1">
        <v>50632</v>
      </c>
      <c r="BL19164" s="1">
        <v>3508.69</v>
      </c>
    </row>
    <row r="19165" spans="63:64" x14ac:dyDescent="0.25">
      <c r="BK19165" s="1">
        <v>50637</v>
      </c>
      <c r="BL19165" s="1">
        <v>3508.7</v>
      </c>
    </row>
    <row r="19166" spans="63:64" x14ac:dyDescent="0.25">
      <c r="BK19166" s="1">
        <v>50643</v>
      </c>
      <c r="BL19166" s="1">
        <v>3508.71</v>
      </c>
    </row>
    <row r="19167" spans="63:64" x14ac:dyDescent="0.25">
      <c r="BK19167" s="1">
        <v>50649</v>
      </c>
      <c r="BL19167" s="1">
        <v>3508.72</v>
      </c>
    </row>
    <row r="19168" spans="63:64" x14ac:dyDescent="0.25">
      <c r="BK19168" s="1">
        <v>50654</v>
      </c>
      <c r="BL19168" s="1">
        <v>3508.73</v>
      </c>
    </row>
    <row r="19169" spans="63:64" x14ac:dyDescent="0.25">
      <c r="BK19169" s="1">
        <v>50660</v>
      </c>
      <c r="BL19169" s="1">
        <v>3508.74</v>
      </c>
    </row>
    <row r="19170" spans="63:64" x14ac:dyDescent="0.25">
      <c r="BK19170" s="1">
        <v>50665</v>
      </c>
      <c r="BL19170" s="1">
        <v>3508.75</v>
      </c>
    </row>
    <row r="19171" spans="63:64" x14ac:dyDescent="0.25">
      <c r="BK19171" s="1">
        <v>50671</v>
      </c>
      <c r="BL19171" s="1">
        <v>3508.76</v>
      </c>
    </row>
    <row r="19172" spans="63:64" x14ac:dyDescent="0.25">
      <c r="BK19172" s="1">
        <v>50677</v>
      </c>
      <c r="BL19172" s="1">
        <v>3508.77</v>
      </c>
    </row>
    <row r="19173" spans="63:64" x14ac:dyDescent="0.25">
      <c r="BK19173" s="1">
        <v>50682</v>
      </c>
      <c r="BL19173" s="1">
        <v>3508.78</v>
      </c>
    </row>
    <row r="19174" spans="63:64" x14ac:dyDescent="0.25">
      <c r="BK19174" s="1">
        <v>50688</v>
      </c>
      <c r="BL19174" s="1">
        <v>3508.79</v>
      </c>
    </row>
    <row r="19175" spans="63:64" x14ac:dyDescent="0.25">
      <c r="BK19175" s="1">
        <v>50693</v>
      </c>
      <c r="BL19175" s="1">
        <v>3508.8</v>
      </c>
    </row>
    <row r="19176" spans="63:64" x14ac:dyDescent="0.25">
      <c r="BK19176" s="1">
        <v>50699</v>
      </c>
      <c r="BL19176" s="1">
        <v>3508.81</v>
      </c>
    </row>
    <row r="19177" spans="63:64" x14ac:dyDescent="0.25">
      <c r="BK19177" s="1">
        <v>50704</v>
      </c>
      <c r="BL19177" s="1">
        <v>3508.82</v>
      </c>
    </row>
    <row r="19178" spans="63:64" x14ac:dyDescent="0.25">
      <c r="BK19178" s="1">
        <v>50710</v>
      </c>
      <c r="BL19178" s="1">
        <v>3508.83</v>
      </c>
    </row>
    <row r="19179" spans="63:64" x14ac:dyDescent="0.25">
      <c r="BK19179" s="1">
        <v>50716</v>
      </c>
      <c r="BL19179" s="1">
        <v>3508.84</v>
      </c>
    </row>
    <row r="19180" spans="63:64" x14ac:dyDescent="0.25">
      <c r="BK19180" s="1">
        <v>50721</v>
      </c>
      <c r="BL19180" s="1">
        <v>3508.85</v>
      </c>
    </row>
    <row r="19181" spans="63:64" x14ac:dyDescent="0.25">
      <c r="BK19181" s="1">
        <v>50727</v>
      </c>
      <c r="BL19181" s="1">
        <v>3508.86</v>
      </c>
    </row>
    <row r="19182" spans="63:64" x14ac:dyDescent="0.25">
      <c r="BK19182" s="1">
        <v>50732</v>
      </c>
      <c r="BL19182" s="1">
        <v>3508.87</v>
      </c>
    </row>
    <row r="19183" spans="63:64" x14ac:dyDescent="0.25">
      <c r="BK19183" s="1">
        <v>50738</v>
      </c>
      <c r="BL19183" s="1">
        <v>3508.88</v>
      </c>
    </row>
    <row r="19184" spans="63:64" x14ac:dyDescent="0.25">
      <c r="BK19184" s="1">
        <v>50744</v>
      </c>
      <c r="BL19184" s="1">
        <v>3508.89</v>
      </c>
    </row>
    <row r="19185" spans="63:64" x14ac:dyDescent="0.25">
      <c r="BK19185" s="1">
        <v>50749</v>
      </c>
      <c r="BL19185" s="1">
        <v>3508.9</v>
      </c>
    </row>
    <row r="19186" spans="63:64" x14ac:dyDescent="0.25">
      <c r="BK19186" s="1">
        <v>50755</v>
      </c>
      <c r="BL19186" s="1">
        <v>3508.91</v>
      </c>
    </row>
    <row r="19187" spans="63:64" x14ac:dyDescent="0.25">
      <c r="BK19187" s="1">
        <v>50760</v>
      </c>
      <c r="BL19187" s="1">
        <v>3508.92</v>
      </c>
    </row>
    <row r="19188" spans="63:64" x14ac:dyDescent="0.25">
      <c r="BK19188" s="1">
        <v>50766</v>
      </c>
      <c r="BL19188" s="1">
        <v>3508.93</v>
      </c>
    </row>
    <row r="19189" spans="63:64" x14ac:dyDescent="0.25">
      <c r="BK19189" s="1">
        <v>50771</v>
      </c>
      <c r="BL19189" s="1">
        <v>3508.94</v>
      </c>
    </row>
    <row r="19190" spans="63:64" x14ac:dyDescent="0.25">
      <c r="BK19190" s="1">
        <v>50777</v>
      </c>
      <c r="BL19190" s="1">
        <v>3508.95</v>
      </c>
    </row>
    <row r="19191" spans="63:64" x14ac:dyDescent="0.25">
      <c r="BK19191" s="1">
        <v>50783</v>
      </c>
      <c r="BL19191" s="1">
        <v>3508.96</v>
      </c>
    </row>
    <row r="19192" spans="63:64" x14ac:dyDescent="0.25">
      <c r="BK19192" s="1">
        <v>50788</v>
      </c>
      <c r="BL19192" s="1">
        <v>3508.97</v>
      </c>
    </row>
    <row r="19193" spans="63:64" x14ac:dyDescent="0.25">
      <c r="BK19193" s="1">
        <v>50794</v>
      </c>
      <c r="BL19193" s="1">
        <v>3508.98</v>
      </c>
    </row>
    <row r="19194" spans="63:64" x14ac:dyDescent="0.25">
      <c r="BK19194" s="1">
        <v>50799</v>
      </c>
      <c r="BL19194" s="1">
        <v>3508.99</v>
      </c>
    </row>
    <row r="19195" spans="63:64" x14ac:dyDescent="0.25">
      <c r="BK19195" s="1">
        <v>50805</v>
      </c>
      <c r="BL19195" s="1">
        <v>3509</v>
      </c>
    </row>
    <row r="19196" spans="63:64" x14ac:dyDescent="0.25">
      <c r="BK19196" s="1">
        <v>50811</v>
      </c>
      <c r="BL19196" s="1">
        <v>3509.01</v>
      </c>
    </row>
    <row r="19197" spans="63:64" x14ac:dyDescent="0.25">
      <c r="BK19197" s="1">
        <v>50816</v>
      </c>
      <c r="BL19197" s="1">
        <v>3509.02</v>
      </c>
    </row>
    <row r="19198" spans="63:64" x14ac:dyDescent="0.25">
      <c r="BK19198" s="1">
        <v>50822</v>
      </c>
      <c r="BL19198" s="1">
        <v>3509.03</v>
      </c>
    </row>
    <row r="19199" spans="63:64" x14ac:dyDescent="0.25">
      <c r="BK19199" s="1">
        <v>50827</v>
      </c>
      <c r="BL19199" s="1">
        <v>3509.04</v>
      </c>
    </row>
    <row r="19200" spans="63:64" x14ac:dyDescent="0.25">
      <c r="BK19200" s="1">
        <v>50833</v>
      </c>
      <c r="BL19200" s="1">
        <v>3509.05</v>
      </c>
    </row>
    <row r="19201" spans="63:64" x14ac:dyDescent="0.25">
      <c r="BK19201" s="1">
        <v>50838</v>
      </c>
      <c r="BL19201" s="1">
        <v>3509.06</v>
      </c>
    </row>
    <row r="19202" spans="63:64" x14ac:dyDescent="0.25">
      <c r="BK19202" s="1">
        <v>50844</v>
      </c>
      <c r="BL19202" s="1">
        <v>3509.07</v>
      </c>
    </row>
    <row r="19203" spans="63:64" x14ac:dyDescent="0.25">
      <c r="BK19203" s="1">
        <v>50850</v>
      </c>
      <c r="BL19203" s="1">
        <v>3509.08</v>
      </c>
    </row>
    <row r="19204" spans="63:64" x14ac:dyDescent="0.25">
      <c r="BK19204" s="1">
        <v>50855</v>
      </c>
      <c r="BL19204" s="1">
        <v>3509.09</v>
      </c>
    </row>
    <row r="19205" spans="63:64" x14ac:dyDescent="0.25">
      <c r="BK19205" s="1">
        <v>50861</v>
      </c>
      <c r="BL19205" s="1">
        <v>3509.1</v>
      </c>
    </row>
    <row r="19206" spans="63:64" x14ac:dyDescent="0.25">
      <c r="BK19206" s="1">
        <v>50866</v>
      </c>
      <c r="BL19206" s="1">
        <v>3509.11</v>
      </c>
    </row>
    <row r="19207" spans="63:64" x14ac:dyDescent="0.25">
      <c r="BK19207" s="1">
        <v>50872</v>
      </c>
      <c r="BL19207" s="1">
        <v>3509.12</v>
      </c>
    </row>
    <row r="19208" spans="63:64" x14ac:dyDescent="0.25">
      <c r="BK19208" s="1">
        <v>50877</v>
      </c>
      <c r="BL19208" s="1">
        <v>3509.13</v>
      </c>
    </row>
    <row r="19209" spans="63:64" x14ac:dyDescent="0.25">
      <c r="BK19209" s="1">
        <v>50883</v>
      </c>
      <c r="BL19209" s="1">
        <v>3509.14</v>
      </c>
    </row>
    <row r="19210" spans="63:64" x14ac:dyDescent="0.25">
      <c r="BK19210" s="1">
        <v>50889</v>
      </c>
      <c r="BL19210" s="1">
        <v>3509.15</v>
      </c>
    </row>
    <row r="19211" spans="63:64" x14ac:dyDescent="0.25">
      <c r="BK19211" s="1">
        <v>50894</v>
      </c>
      <c r="BL19211" s="1">
        <v>3509.16</v>
      </c>
    </row>
    <row r="19212" spans="63:64" x14ac:dyDescent="0.25">
      <c r="BK19212" s="1">
        <v>50900</v>
      </c>
      <c r="BL19212" s="1">
        <v>3509.17</v>
      </c>
    </row>
    <row r="19213" spans="63:64" x14ac:dyDescent="0.25">
      <c r="BK19213" s="1">
        <v>50905</v>
      </c>
      <c r="BL19213" s="1">
        <v>3509.18</v>
      </c>
    </row>
    <row r="19214" spans="63:64" x14ac:dyDescent="0.25">
      <c r="BK19214" s="1">
        <v>50911</v>
      </c>
      <c r="BL19214" s="1">
        <v>3509.19</v>
      </c>
    </row>
    <row r="19215" spans="63:64" x14ac:dyDescent="0.25">
      <c r="BK19215" s="1">
        <v>50916</v>
      </c>
      <c r="BL19215" s="1">
        <v>3509.2</v>
      </c>
    </row>
    <row r="19216" spans="63:64" x14ac:dyDescent="0.25">
      <c r="BK19216" s="1">
        <v>50922</v>
      </c>
      <c r="BL19216" s="1">
        <v>3509.21</v>
      </c>
    </row>
    <row r="19217" spans="63:64" x14ac:dyDescent="0.25">
      <c r="BK19217" s="1">
        <v>50928</v>
      </c>
      <c r="BL19217" s="1">
        <v>3509.22</v>
      </c>
    </row>
    <row r="19218" spans="63:64" x14ac:dyDescent="0.25">
      <c r="BK19218" s="1">
        <v>50933</v>
      </c>
      <c r="BL19218" s="1">
        <v>3509.23</v>
      </c>
    </row>
    <row r="19219" spans="63:64" x14ac:dyDescent="0.25">
      <c r="BK19219" s="1">
        <v>50939</v>
      </c>
      <c r="BL19219" s="1">
        <v>3509.24</v>
      </c>
    </row>
    <row r="19220" spans="63:64" x14ac:dyDescent="0.25">
      <c r="BK19220" s="1">
        <v>50944</v>
      </c>
      <c r="BL19220" s="1">
        <v>3509.25</v>
      </c>
    </row>
    <row r="19221" spans="63:64" x14ac:dyDescent="0.25">
      <c r="BK19221" s="1">
        <v>50950</v>
      </c>
      <c r="BL19221" s="1">
        <v>3509.26</v>
      </c>
    </row>
    <row r="19222" spans="63:64" x14ac:dyDescent="0.25">
      <c r="BK19222" s="1">
        <v>50956</v>
      </c>
      <c r="BL19222" s="1">
        <v>3509.27</v>
      </c>
    </row>
    <row r="19223" spans="63:64" x14ac:dyDescent="0.25">
      <c r="BK19223" s="1">
        <v>50961</v>
      </c>
      <c r="BL19223" s="1">
        <v>3509.28</v>
      </c>
    </row>
    <row r="19224" spans="63:64" x14ac:dyDescent="0.25">
      <c r="BK19224" s="1">
        <v>50967</v>
      </c>
      <c r="BL19224" s="1">
        <v>3509.29</v>
      </c>
    </row>
    <row r="19225" spans="63:64" x14ac:dyDescent="0.25">
      <c r="BK19225" s="1">
        <v>50972</v>
      </c>
      <c r="BL19225" s="1">
        <v>3509.3</v>
      </c>
    </row>
    <row r="19226" spans="63:64" x14ac:dyDescent="0.25">
      <c r="BK19226" s="1">
        <v>50978</v>
      </c>
      <c r="BL19226" s="1">
        <v>3509.31</v>
      </c>
    </row>
    <row r="19227" spans="63:64" x14ac:dyDescent="0.25">
      <c r="BK19227" s="1">
        <v>50983</v>
      </c>
      <c r="BL19227" s="1">
        <v>3509.32</v>
      </c>
    </row>
    <row r="19228" spans="63:64" x14ac:dyDescent="0.25">
      <c r="BK19228" s="1">
        <v>50989</v>
      </c>
      <c r="BL19228" s="1">
        <v>3509.33</v>
      </c>
    </row>
    <row r="19229" spans="63:64" x14ac:dyDescent="0.25">
      <c r="BK19229" s="1">
        <v>50995</v>
      </c>
      <c r="BL19229" s="1">
        <v>3509.34</v>
      </c>
    </row>
    <row r="19230" spans="63:64" x14ac:dyDescent="0.25">
      <c r="BK19230" s="1">
        <v>51000</v>
      </c>
      <c r="BL19230" s="1">
        <v>3509.35</v>
      </c>
    </row>
    <row r="19231" spans="63:64" x14ac:dyDescent="0.25">
      <c r="BK19231" s="1">
        <v>51006</v>
      </c>
      <c r="BL19231" s="1">
        <v>3509.36</v>
      </c>
    </row>
    <row r="19232" spans="63:64" x14ac:dyDescent="0.25">
      <c r="BK19232" s="1">
        <v>51011</v>
      </c>
      <c r="BL19232" s="1">
        <v>3509.37</v>
      </c>
    </row>
    <row r="19233" spans="63:64" x14ac:dyDescent="0.25">
      <c r="BK19233" s="1">
        <v>51017</v>
      </c>
      <c r="BL19233" s="1">
        <v>3509.38</v>
      </c>
    </row>
    <row r="19234" spans="63:64" x14ac:dyDescent="0.25">
      <c r="BK19234" s="1">
        <v>51023</v>
      </c>
      <c r="BL19234" s="1">
        <v>3509.39</v>
      </c>
    </row>
    <row r="19235" spans="63:64" x14ac:dyDescent="0.25">
      <c r="BK19235" s="1">
        <v>51028</v>
      </c>
      <c r="BL19235" s="1">
        <v>3509.4</v>
      </c>
    </row>
    <row r="19236" spans="63:64" x14ac:dyDescent="0.25">
      <c r="BK19236" s="1">
        <v>51034</v>
      </c>
      <c r="BL19236" s="1">
        <v>3509.41</v>
      </c>
    </row>
    <row r="19237" spans="63:64" x14ac:dyDescent="0.25">
      <c r="BK19237" s="1">
        <v>51039</v>
      </c>
      <c r="BL19237" s="1">
        <v>3509.42</v>
      </c>
    </row>
    <row r="19238" spans="63:64" x14ac:dyDescent="0.25">
      <c r="BK19238" s="1">
        <v>51045</v>
      </c>
      <c r="BL19238" s="1">
        <v>3509.43</v>
      </c>
    </row>
    <row r="19239" spans="63:64" x14ac:dyDescent="0.25">
      <c r="BK19239" s="1">
        <v>51050</v>
      </c>
      <c r="BL19239" s="1">
        <v>3509.44</v>
      </c>
    </row>
    <row r="19240" spans="63:64" x14ac:dyDescent="0.25">
      <c r="BK19240" s="1">
        <v>51056</v>
      </c>
      <c r="BL19240" s="1">
        <v>3509.45</v>
      </c>
    </row>
    <row r="19241" spans="63:64" x14ac:dyDescent="0.25">
      <c r="BK19241" s="1">
        <v>51062</v>
      </c>
      <c r="BL19241" s="1">
        <v>3509.46</v>
      </c>
    </row>
    <row r="19242" spans="63:64" x14ac:dyDescent="0.25">
      <c r="BK19242" s="1">
        <v>51067</v>
      </c>
      <c r="BL19242" s="1">
        <v>3509.47</v>
      </c>
    </row>
    <row r="19243" spans="63:64" x14ac:dyDescent="0.25">
      <c r="BK19243" s="1">
        <v>51073</v>
      </c>
      <c r="BL19243" s="1">
        <v>3509.48</v>
      </c>
    </row>
    <row r="19244" spans="63:64" x14ac:dyDescent="0.25">
      <c r="BK19244" s="1">
        <v>51078</v>
      </c>
      <c r="BL19244" s="1">
        <v>3509.49</v>
      </c>
    </row>
    <row r="19245" spans="63:64" x14ac:dyDescent="0.25">
      <c r="BK19245" s="1">
        <v>51084</v>
      </c>
      <c r="BL19245" s="1">
        <v>3509.5</v>
      </c>
    </row>
    <row r="19246" spans="63:64" x14ac:dyDescent="0.25">
      <c r="BK19246" s="1">
        <v>51090</v>
      </c>
      <c r="BL19246" s="1">
        <v>3509.51</v>
      </c>
    </row>
    <row r="19247" spans="63:64" x14ac:dyDescent="0.25">
      <c r="BK19247" s="1">
        <v>51095</v>
      </c>
      <c r="BL19247" s="1">
        <v>3509.52</v>
      </c>
    </row>
    <row r="19248" spans="63:64" x14ac:dyDescent="0.25">
      <c r="BK19248" s="1">
        <v>51101</v>
      </c>
      <c r="BL19248" s="1">
        <v>3509.53</v>
      </c>
    </row>
    <row r="19249" spans="63:64" x14ac:dyDescent="0.25">
      <c r="BK19249" s="1">
        <v>51106</v>
      </c>
      <c r="BL19249" s="1">
        <v>3509.54</v>
      </c>
    </row>
    <row r="19250" spans="63:64" x14ac:dyDescent="0.25">
      <c r="BK19250" s="1">
        <v>51112</v>
      </c>
      <c r="BL19250" s="1">
        <v>3509.55</v>
      </c>
    </row>
    <row r="19251" spans="63:64" x14ac:dyDescent="0.25">
      <c r="BK19251" s="1">
        <v>51118</v>
      </c>
      <c r="BL19251" s="1">
        <v>3509.56</v>
      </c>
    </row>
    <row r="19252" spans="63:64" x14ac:dyDescent="0.25">
      <c r="BK19252" s="1">
        <v>51123</v>
      </c>
      <c r="BL19252" s="1">
        <v>3509.57</v>
      </c>
    </row>
    <row r="19253" spans="63:64" x14ac:dyDescent="0.25">
      <c r="BK19253" s="1">
        <v>51129</v>
      </c>
      <c r="BL19253" s="1">
        <v>3509.58</v>
      </c>
    </row>
    <row r="19254" spans="63:64" x14ac:dyDescent="0.25">
      <c r="BK19254" s="1">
        <v>51134</v>
      </c>
      <c r="BL19254" s="1">
        <v>3509.59</v>
      </c>
    </row>
    <row r="19255" spans="63:64" x14ac:dyDescent="0.25">
      <c r="BK19255" s="1">
        <v>51140</v>
      </c>
      <c r="BL19255" s="1">
        <v>3509.6</v>
      </c>
    </row>
    <row r="19256" spans="63:64" x14ac:dyDescent="0.25">
      <c r="BK19256" s="1">
        <v>51146</v>
      </c>
      <c r="BL19256" s="1">
        <v>3509.61</v>
      </c>
    </row>
    <row r="19257" spans="63:64" x14ac:dyDescent="0.25">
      <c r="BK19257" s="1">
        <v>51151</v>
      </c>
      <c r="BL19257" s="1">
        <v>3509.62</v>
      </c>
    </row>
    <row r="19258" spans="63:64" x14ac:dyDescent="0.25">
      <c r="BK19258" s="1">
        <v>51157</v>
      </c>
      <c r="BL19258" s="1">
        <v>3509.63</v>
      </c>
    </row>
    <row r="19259" spans="63:64" x14ac:dyDescent="0.25">
      <c r="BK19259" s="1">
        <v>51162</v>
      </c>
      <c r="BL19259" s="1">
        <v>3509.64</v>
      </c>
    </row>
    <row r="19260" spans="63:64" x14ac:dyDescent="0.25">
      <c r="BK19260" s="1">
        <v>51168</v>
      </c>
      <c r="BL19260" s="1">
        <v>3509.65</v>
      </c>
    </row>
    <row r="19261" spans="63:64" x14ac:dyDescent="0.25">
      <c r="BK19261" s="1">
        <v>51174</v>
      </c>
      <c r="BL19261" s="1">
        <v>3509.66</v>
      </c>
    </row>
    <row r="19262" spans="63:64" x14ac:dyDescent="0.25">
      <c r="BK19262" s="1">
        <v>51179</v>
      </c>
      <c r="BL19262" s="1">
        <v>3509.67</v>
      </c>
    </row>
    <row r="19263" spans="63:64" x14ac:dyDescent="0.25">
      <c r="BK19263" s="1">
        <v>51185</v>
      </c>
      <c r="BL19263" s="1">
        <v>3509.68</v>
      </c>
    </row>
    <row r="19264" spans="63:64" x14ac:dyDescent="0.25">
      <c r="BK19264" s="1">
        <v>51190</v>
      </c>
      <c r="BL19264" s="1">
        <v>3509.69</v>
      </c>
    </row>
    <row r="19265" spans="63:64" x14ac:dyDescent="0.25">
      <c r="BK19265" s="1">
        <v>51196</v>
      </c>
      <c r="BL19265" s="1">
        <v>3509.7</v>
      </c>
    </row>
    <row r="19266" spans="63:64" x14ac:dyDescent="0.25">
      <c r="BK19266" s="1">
        <v>51201</v>
      </c>
      <c r="BL19266" s="1">
        <v>3509.71</v>
      </c>
    </row>
    <row r="19267" spans="63:64" x14ac:dyDescent="0.25">
      <c r="BK19267" s="1">
        <v>51207</v>
      </c>
      <c r="BL19267" s="1">
        <v>3509.72</v>
      </c>
    </row>
    <row r="19268" spans="63:64" x14ac:dyDescent="0.25">
      <c r="BK19268" s="1">
        <v>51213</v>
      </c>
      <c r="BL19268" s="1">
        <v>3509.73</v>
      </c>
    </row>
    <row r="19269" spans="63:64" x14ac:dyDescent="0.25">
      <c r="BK19269" s="1">
        <v>51218</v>
      </c>
      <c r="BL19269" s="1">
        <v>3509.74</v>
      </c>
    </row>
    <row r="19270" spans="63:64" x14ac:dyDescent="0.25">
      <c r="BK19270" s="1">
        <v>51224</v>
      </c>
      <c r="BL19270" s="1">
        <v>3509.75</v>
      </c>
    </row>
    <row r="19271" spans="63:64" x14ac:dyDescent="0.25">
      <c r="BK19271" s="1">
        <v>51229</v>
      </c>
      <c r="BL19271" s="1">
        <v>3509.76</v>
      </c>
    </row>
    <row r="19272" spans="63:64" x14ac:dyDescent="0.25">
      <c r="BK19272" s="1">
        <v>51235</v>
      </c>
      <c r="BL19272" s="1">
        <v>3509.77</v>
      </c>
    </row>
    <row r="19273" spans="63:64" x14ac:dyDescent="0.25">
      <c r="BK19273" s="1">
        <v>51241</v>
      </c>
      <c r="BL19273" s="1">
        <v>3509.78</v>
      </c>
    </row>
    <row r="19274" spans="63:64" x14ac:dyDescent="0.25">
      <c r="BK19274" s="1">
        <v>51246</v>
      </c>
      <c r="BL19274" s="1">
        <v>3509.79</v>
      </c>
    </row>
    <row r="19275" spans="63:64" x14ac:dyDescent="0.25">
      <c r="BK19275" s="1">
        <v>51252</v>
      </c>
      <c r="BL19275" s="1">
        <v>3509.8</v>
      </c>
    </row>
    <row r="19276" spans="63:64" x14ac:dyDescent="0.25">
      <c r="BK19276" s="1">
        <v>51257</v>
      </c>
      <c r="BL19276" s="1">
        <v>3509.81</v>
      </c>
    </row>
    <row r="19277" spans="63:64" x14ac:dyDescent="0.25">
      <c r="BK19277" s="1">
        <v>51263</v>
      </c>
      <c r="BL19277" s="1">
        <v>3509.82</v>
      </c>
    </row>
    <row r="19278" spans="63:64" x14ac:dyDescent="0.25">
      <c r="BK19278" s="1">
        <v>51269</v>
      </c>
      <c r="BL19278" s="1">
        <v>3509.83</v>
      </c>
    </row>
    <row r="19279" spans="63:64" x14ac:dyDescent="0.25">
      <c r="BK19279" s="1">
        <v>51274</v>
      </c>
      <c r="BL19279" s="1">
        <v>3509.84</v>
      </c>
    </row>
    <row r="19280" spans="63:64" x14ac:dyDescent="0.25">
      <c r="BK19280" s="1">
        <v>51280</v>
      </c>
      <c r="BL19280" s="1">
        <v>3509.85</v>
      </c>
    </row>
    <row r="19281" spans="63:64" x14ac:dyDescent="0.25">
      <c r="BK19281" s="1">
        <v>51286</v>
      </c>
      <c r="BL19281" s="1">
        <v>3509.86</v>
      </c>
    </row>
    <row r="19282" spans="63:64" x14ac:dyDescent="0.25">
      <c r="BK19282" s="1">
        <v>51291</v>
      </c>
      <c r="BL19282" s="1">
        <v>3509.87</v>
      </c>
    </row>
    <row r="19283" spans="63:64" x14ac:dyDescent="0.25">
      <c r="BK19283" s="1">
        <v>51297</v>
      </c>
      <c r="BL19283" s="1">
        <v>3509.88</v>
      </c>
    </row>
    <row r="19284" spans="63:64" x14ac:dyDescent="0.25">
      <c r="BK19284" s="1">
        <v>51302</v>
      </c>
      <c r="BL19284" s="1">
        <v>3509.89</v>
      </c>
    </row>
    <row r="19285" spans="63:64" x14ac:dyDescent="0.25">
      <c r="BK19285" s="1">
        <v>51308</v>
      </c>
      <c r="BL19285" s="1">
        <v>3509.9</v>
      </c>
    </row>
    <row r="19286" spans="63:64" x14ac:dyDescent="0.25">
      <c r="BK19286" s="1">
        <v>51314</v>
      </c>
      <c r="BL19286" s="1">
        <v>3509.91</v>
      </c>
    </row>
    <row r="19287" spans="63:64" x14ac:dyDescent="0.25">
      <c r="BK19287" s="1">
        <v>51319</v>
      </c>
      <c r="BL19287" s="1">
        <v>3509.92</v>
      </c>
    </row>
    <row r="19288" spans="63:64" x14ac:dyDescent="0.25">
      <c r="BK19288" s="1">
        <v>51325</v>
      </c>
      <c r="BL19288" s="1">
        <v>3509.93</v>
      </c>
    </row>
    <row r="19289" spans="63:64" x14ac:dyDescent="0.25">
      <c r="BK19289" s="1">
        <v>51330</v>
      </c>
      <c r="BL19289" s="1">
        <v>3509.94</v>
      </c>
    </row>
    <row r="19290" spans="63:64" x14ac:dyDescent="0.25">
      <c r="BK19290" s="1">
        <v>51336</v>
      </c>
      <c r="BL19290" s="1">
        <v>3509.95</v>
      </c>
    </row>
    <row r="19291" spans="63:64" x14ac:dyDescent="0.25">
      <c r="BK19291" s="1">
        <v>51342</v>
      </c>
      <c r="BL19291" s="1">
        <v>3509.96</v>
      </c>
    </row>
    <row r="19292" spans="63:64" x14ac:dyDescent="0.25">
      <c r="BK19292" s="1">
        <v>51347</v>
      </c>
      <c r="BL19292" s="1">
        <v>3509.97</v>
      </c>
    </row>
    <row r="19293" spans="63:64" x14ac:dyDescent="0.25">
      <c r="BK19293" s="1">
        <v>51353</v>
      </c>
      <c r="BL19293" s="1">
        <v>3509.98</v>
      </c>
    </row>
    <row r="19294" spans="63:64" x14ac:dyDescent="0.25">
      <c r="BK19294" s="1">
        <v>51358</v>
      </c>
      <c r="BL19294" s="1">
        <v>3509.99</v>
      </c>
    </row>
    <row r="19295" spans="63:64" x14ac:dyDescent="0.25">
      <c r="BK19295" s="1">
        <v>51364</v>
      </c>
      <c r="BL19295" s="1">
        <v>3510</v>
      </c>
    </row>
    <row r="19296" spans="63:64" x14ac:dyDescent="0.25">
      <c r="BK19296" s="1">
        <v>51370</v>
      </c>
      <c r="BL19296" s="1">
        <v>3510.01</v>
      </c>
    </row>
    <row r="19297" spans="63:64" x14ac:dyDescent="0.25">
      <c r="BK19297" s="1">
        <v>51376</v>
      </c>
      <c r="BL19297" s="1">
        <v>3510.02</v>
      </c>
    </row>
    <row r="19298" spans="63:64" x14ac:dyDescent="0.25">
      <c r="BK19298" s="1">
        <v>51381</v>
      </c>
      <c r="BL19298" s="1">
        <v>3510.03</v>
      </c>
    </row>
    <row r="19299" spans="63:64" x14ac:dyDescent="0.25">
      <c r="BK19299" s="1">
        <v>51387</v>
      </c>
      <c r="BL19299" s="1">
        <v>3510.04</v>
      </c>
    </row>
    <row r="19300" spans="63:64" x14ac:dyDescent="0.25">
      <c r="BK19300" s="1">
        <v>51393</v>
      </c>
      <c r="BL19300" s="1">
        <v>3510.05</v>
      </c>
    </row>
    <row r="19301" spans="63:64" x14ac:dyDescent="0.25">
      <c r="BK19301" s="1">
        <v>51399</v>
      </c>
      <c r="BL19301" s="1">
        <v>3510.06</v>
      </c>
    </row>
    <row r="19302" spans="63:64" x14ac:dyDescent="0.25">
      <c r="BK19302" s="1">
        <v>51404</v>
      </c>
      <c r="BL19302" s="1">
        <v>3510.07</v>
      </c>
    </row>
    <row r="19303" spans="63:64" x14ac:dyDescent="0.25">
      <c r="BK19303" s="1">
        <v>51410</v>
      </c>
      <c r="BL19303" s="1">
        <v>3510.08</v>
      </c>
    </row>
    <row r="19304" spans="63:64" x14ac:dyDescent="0.25">
      <c r="BK19304" s="1">
        <v>51416</v>
      </c>
      <c r="BL19304" s="1">
        <v>3510.09</v>
      </c>
    </row>
    <row r="19305" spans="63:64" x14ac:dyDescent="0.25">
      <c r="BK19305" s="1">
        <v>51422</v>
      </c>
      <c r="BL19305" s="1">
        <v>3510.1</v>
      </c>
    </row>
    <row r="19306" spans="63:64" x14ac:dyDescent="0.25">
      <c r="BK19306" s="1">
        <v>51427</v>
      </c>
      <c r="BL19306" s="1">
        <v>3510.11</v>
      </c>
    </row>
    <row r="19307" spans="63:64" x14ac:dyDescent="0.25">
      <c r="BK19307" s="1">
        <v>51433</v>
      </c>
      <c r="BL19307" s="1">
        <v>3510.12</v>
      </c>
    </row>
    <row r="19308" spans="63:64" x14ac:dyDescent="0.25">
      <c r="BK19308" s="1">
        <v>51439</v>
      </c>
      <c r="BL19308" s="1">
        <v>3510.13</v>
      </c>
    </row>
    <row r="19309" spans="63:64" x14ac:dyDescent="0.25">
      <c r="BK19309" s="1">
        <v>51445</v>
      </c>
      <c r="BL19309" s="1">
        <v>3510.14</v>
      </c>
    </row>
    <row r="19310" spans="63:64" x14ac:dyDescent="0.25">
      <c r="BK19310" s="1">
        <v>51450</v>
      </c>
      <c r="BL19310" s="1">
        <v>3510.15</v>
      </c>
    </row>
    <row r="19311" spans="63:64" x14ac:dyDescent="0.25">
      <c r="BK19311" s="1">
        <v>51456</v>
      </c>
      <c r="BL19311" s="1">
        <v>3510.16</v>
      </c>
    </row>
    <row r="19312" spans="63:64" x14ac:dyDescent="0.25">
      <c r="BK19312" s="1">
        <v>51462</v>
      </c>
      <c r="BL19312" s="1">
        <v>3510.17</v>
      </c>
    </row>
    <row r="19313" spans="63:64" x14ac:dyDescent="0.25">
      <c r="BK19313" s="1">
        <v>51468</v>
      </c>
      <c r="BL19313" s="1">
        <v>3510.18</v>
      </c>
    </row>
    <row r="19314" spans="63:64" x14ac:dyDescent="0.25">
      <c r="BK19314" s="1">
        <v>51473</v>
      </c>
      <c r="BL19314" s="1">
        <v>3510.19</v>
      </c>
    </row>
    <row r="19315" spans="63:64" x14ac:dyDescent="0.25">
      <c r="BK19315" s="1">
        <v>51479</v>
      </c>
      <c r="BL19315" s="1">
        <v>3510.2</v>
      </c>
    </row>
    <row r="19316" spans="63:64" x14ac:dyDescent="0.25">
      <c r="BK19316" s="1">
        <v>51485</v>
      </c>
      <c r="BL19316" s="1">
        <v>3510.21</v>
      </c>
    </row>
    <row r="19317" spans="63:64" x14ac:dyDescent="0.25">
      <c r="BK19317" s="1">
        <v>51491</v>
      </c>
      <c r="BL19317" s="1">
        <v>3510.22</v>
      </c>
    </row>
    <row r="19318" spans="63:64" x14ac:dyDescent="0.25">
      <c r="BK19318" s="1">
        <v>51496</v>
      </c>
      <c r="BL19318" s="1">
        <v>3510.23</v>
      </c>
    </row>
    <row r="19319" spans="63:64" x14ac:dyDescent="0.25">
      <c r="BK19319" s="1">
        <v>51502</v>
      </c>
      <c r="BL19319" s="1">
        <v>3510.24</v>
      </c>
    </row>
    <row r="19320" spans="63:64" x14ac:dyDescent="0.25">
      <c r="BK19320" s="1">
        <v>51508</v>
      </c>
      <c r="BL19320" s="1">
        <v>3510.25</v>
      </c>
    </row>
    <row r="19321" spans="63:64" x14ac:dyDescent="0.25">
      <c r="BK19321" s="1">
        <v>51514</v>
      </c>
      <c r="BL19321" s="1">
        <v>3510.26</v>
      </c>
    </row>
    <row r="19322" spans="63:64" x14ac:dyDescent="0.25">
      <c r="BK19322" s="1">
        <v>51519</v>
      </c>
      <c r="BL19322" s="1">
        <v>3510.27</v>
      </c>
    </row>
    <row r="19323" spans="63:64" x14ac:dyDescent="0.25">
      <c r="BK19323" s="1">
        <v>51525</v>
      </c>
      <c r="BL19323" s="1">
        <v>3510.28</v>
      </c>
    </row>
    <row r="19324" spans="63:64" x14ac:dyDescent="0.25">
      <c r="BK19324" s="1">
        <v>51531</v>
      </c>
      <c r="BL19324" s="1">
        <v>3510.29</v>
      </c>
    </row>
    <row r="19325" spans="63:64" x14ac:dyDescent="0.25">
      <c r="BK19325" s="1">
        <v>51537</v>
      </c>
      <c r="BL19325" s="1">
        <v>3510.3</v>
      </c>
    </row>
    <row r="19326" spans="63:64" x14ac:dyDescent="0.25">
      <c r="BK19326" s="1">
        <v>51542</v>
      </c>
      <c r="BL19326" s="1">
        <v>3510.31</v>
      </c>
    </row>
    <row r="19327" spans="63:64" x14ac:dyDescent="0.25">
      <c r="BK19327" s="1">
        <v>51548</v>
      </c>
      <c r="BL19327" s="1">
        <v>3510.32</v>
      </c>
    </row>
    <row r="19328" spans="63:64" x14ac:dyDescent="0.25">
      <c r="BK19328" s="1">
        <v>51554</v>
      </c>
      <c r="BL19328" s="1">
        <v>3510.33</v>
      </c>
    </row>
    <row r="19329" spans="63:64" x14ac:dyDescent="0.25">
      <c r="BK19329" s="1">
        <v>51560</v>
      </c>
      <c r="BL19329" s="1">
        <v>3510.34</v>
      </c>
    </row>
    <row r="19330" spans="63:64" x14ac:dyDescent="0.25">
      <c r="BK19330" s="1">
        <v>51566</v>
      </c>
      <c r="BL19330" s="1">
        <v>3510.35</v>
      </c>
    </row>
    <row r="19331" spans="63:64" x14ac:dyDescent="0.25">
      <c r="BK19331" s="1">
        <v>51571</v>
      </c>
      <c r="BL19331" s="1">
        <v>3510.36</v>
      </c>
    </row>
    <row r="19332" spans="63:64" x14ac:dyDescent="0.25">
      <c r="BK19332" s="1">
        <v>51577</v>
      </c>
      <c r="BL19332" s="1">
        <v>3510.37</v>
      </c>
    </row>
    <row r="19333" spans="63:64" x14ac:dyDescent="0.25">
      <c r="BK19333" s="1">
        <v>51583</v>
      </c>
      <c r="BL19333" s="1">
        <v>3510.38</v>
      </c>
    </row>
    <row r="19334" spans="63:64" x14ac:dyDescent="0.25">
      <c r="BK19334" s="1">
        <v>51589</v>
      </c>
      <c r="BL19334" s="1">
        <v>3510.39</v>
      </c>
    </row>
    <row r="19335" spans="63:64" x14ac:dyDescent="0.25">
      <c r="BK19335" s="1">
        <v>51594</v>
      </c>
      <c r="BL19335" s="1">
        <v>3510.4</v>
      </c>
    </row>
    <row r="19336" spans="63:64" x14ac:dyDescent="0.25">
      <c r="BK19336" s="1">
        <v>51600</v>
      </c>
      <c r="BL19336" s="1">
        <v>3510.41</v>
      </c>
    </row>
    <row r="19337" spans="63:64" x14ac:dyDescent="0.25">
      <c r="BK19337" s="1">
        <v>51606</v>
      </c>
      <c r="BL19337" s="1">
        <v>3510.42</v>
      </c>
    </row>
    <row r="19338" spans="63:64" x14ac:dyDescent="0.25">
      <c r="BK19338" s="1">
        <v>51612</v>
      </c>
      <c r="BL19338" s="1">
        <v>3510.43</v>
      </c>
    </row>
    <row r="19339" spans="63:64" x14ac:dyDescent="0.25">
      <c r="BK19339" s="1">
        <v>51617</v>
      </c>
      <c r="BL19339" s="1">
        <v>3510.44</v>
      </c>
    </row>
    <row r="19340" spans="63:64" x14ac:dyDescent="0.25">
      <c r="BK19340" s="1">
        <v>51623</v>
      </c>
      <c r="BL19340" s="1">
        <v>3510.45</v>
      </c>
    </row>
    <row r="19341" spans="63:64" x14ac:dyDescent="0.25">
      <c r="BK19341" s="1">
        <v>51629</v>
      </c>
      <c r="BL19341" s="1">
        <v>3510.46</v>
      </c>
    </row>
    <row r="19342" spans="63:64" x14ac:dyDescent="0.25">
      <c r="BK19342" s="1">
        <v>51635</v>
      </c>
      <c r="BL19342" s="1">
        <v>3510.47</v>
      </c>
    </row>
    <row r="19343" spans="63:64" x14ac:dyDescent="0.25">
      <c r="BK19343" s="1">
        <v>51640</v>
      </c>
      <c r="BL19343" s="1">
        <v>3510.48</v>
      </c>
    </row>
    <row r="19344" spans="63:64" x14ac:dyDescent="0.25">
      <c r="BK19344" s="1">
        <v>51646</v>
      </c>
      <c r="BL19344" s="1">
        <v>3510.49</v>
      </c>
    </row>
    <row r="19345" spans="63:64" x14ac:dyDescent="0.25">
      <c r="BK19345" s="1">
        <v>51652</v>
      </c>
      <c r="BL19345" s="1">
        <v>3510.5</v>
      </c>
    </row>
    <row r="19346" spans="63:64" x14ac:dyDescent="0.25">
      <c r="BK19346" s="1">
        <v>51658</v>
      </c>
      <c r="BL19346" s="1">
        <v>3510.51</v>
      </c>
    </row>
    <row r="19347" spans="63:64" x14ac:dyDescent="0.25">
      <c r="BK19347" s="1">
        <v>51664</v>
      </c>
      <c r="BL19347" s="1">
        <v>3510.52</v>
      </c>
    </row>
    <row r="19348" spans="63:64" x14ac:dyDescent="0.25">
      <c r="BK19348" s="1">
        <v>51669</v>
      </c>
      <c r="BL19348" s="1">
        <v>3510.53</v>
      </c>
    </row>
    <row r="19349" spans="63:64" x14ac:dyDescent="0.25">
      <c r="BK19349" s="1">
        <v>51675</v>
      </c>
      <c r="BL19349" s="1">
        <v>3510.54</v>
      </c>
    </row>
    <row r="19350" spans="63:64" x14ac:dyDescent="0.25">
      <c r="BK19350" s="1">
        <v>51681</v>
      </c>
      <c r="BL19350" s="1">
        <v>3510.55</v>
      </c>
    </row>
    <row r="19351" spans="63:64" x14ac:dyDescent="0.25">
      <c r="BK19351" s="1">
        <v>51687</v>
      </c>
      <c r="BL19351" s="1">
        <v>3510.56</v>
      </c>
    </row>
    <row r="19352" spans="63:64" x14ac:dyDescent="0.25">
      <c r="BK19352" s="1">
        <v>51692</v>
      </c>
      <c r="BL19352" s="1">
        <v>3510.57</v>
      </c>
    </row>
    <row r="19353" spans="63:64" x14ac:dyDescent="0.25">
      <c r="BK19353" s="1">
        <v>51698</v>
      </c>
      <c r="BL19353" s="1">
        <v>3510.58</v>
      </c>
    </row>
    <row r="19354" spans="63:64" x14ac:dyDescent="0.25">
      <c r="BK19354" s="1">
        <v>51704</v>
      </c>
      <c r="BL19354" s="1">
        <v>3510.59</v>
      </c>
    </row>
    <row r="19355" spans="63:64" x14ac:dyDescent="0.25">
      <c r="BK19355" s="1">
        <v>51710</v>
      </c>
      <c r="BL19355" s="1">
        <v>3510.6</v>
      </c>
    </row>
    <row r="19356" spans="63:64" x14ac:dyDescent="0.25">
      <c r="BK19356" s="1">
        <v>51715</v>
      </c>
      <c r="BL19356" s="1">
        <v>3510.61</v>
      </c>
    </row>
    <row r="19357" spans="63:64" x14ac:dyDescent="0.25">
      <c r="BK19357" s="1">
        <v>51721</v>
      </c>
      <c r="BL19357" s="1">
        <v>3510.62</v>
      </c>
    </row>
    <row r="19358" spans="63:64" x14ac:dyDescent="0.25">
      <c r="BK19358" s="1">
        <v>51727</v>
      </c>
      <c r="BL19358" s="1">
        <v>3510.63</v>
      </c>
    </row>
    <row r="19359" spans="63:64" x14ac:dyDescent="0.25">
      <c r="BK19359" s="1">
        <v>51733</v>
      </c>
      <c r="BL19359" s="1">
        <v>3510.64</v>
      </c>
    </row>
    <row r="19360" spans="63:64" x14ac:dyDescent="0.25">
      <c r="BK19360" s="1">
        <v>51739</v>
      </c>
      <c r="BL19360" s="1">
        <v>3510.65</v>
      </c>
    </row>
    <row r="19361" spans="63:64" x14ac:dyDescent="0.25">
      <c r="BK19361" s="1">
        <v>51744</v>
      </c>
      <c r="BL19361" s="1">
        <v>3510.66</v>
      </c>
    </row>
    <row r="19362" spans="63:64" x14ac:dyDescent="0.25">
      <c r="BK19362" s="1">
        <v>51750</v>
      </c>
      <c r="BL19362" s="1">
        <v>3510.67</v>
      </c>
    </row>
    <row r="19363" spans="63:64" x14ac:dyDescent="0.25">
      <c r="BK19363" s="1">
        <v>51756</v>
      </c>
      <c r="BL19363" s="1">
        <v>3510.68</v>
      </c>
    </row>
    <row r="19364" spans="63:64" x14ac:dyDescent="0.25">
      <c r="BK19364" s="1">
        <v>51762</v>
      </c>
      <c r="BL19364" s="1">
        <v>3510.69</v>
      </c>
    </row>
    <row r="19365" spans="63:64" x14ac:dyDescent="0.25">
      <c r="BK19365" s="1">
        <v>51767</v>
      </c>
      <c r="BL19365" s="1">
        <v>3510.7</v>
      </c>
    </row>
    <row r="19366" spans="63:64" x14ac:dyDescent="0.25">
      <c r="BK19366" s="1">
        <v>51773</v>
      </c>
      <c r="BL19366" s="1">
        <v>3510.71</v>
      </c>
    </row>
    <row r="19367" spans="63:64" x14ac:dyDescent="0.25">
      <c r="BK19367" s="1">
        <v>51779</v>
      </c>
      <c r="BL19367" s="1">
        <v>3510.72</v>
      </c>
    </row>
    <row r="19368" spans="63:64" x14ac:dyDescent="0.25">
      <c r="BK19368" s="1">
        <v>51785</v>
      </c>
      <c r="BL19368" s="1">
        <v>3510.73</v>
      </c>
    </row>
    <row r="19369" spans="63:64" x14ac:dyDescent="0.25">
      <c r="BK19369" s="1">
        <v>51791</v>
      </c>
      <c r="BL19369" s="1">
        <v>3510.74</v>
      </c>
    </row>
    <row r="19370" spans="63:64" x14ac:dyDescent="0.25">
      <c r="BK19370" s="1">
        <v>51796</v>
      </c>
      <c r="BL19370" s="1">
        <v>3510.75</v>
      </c>
    </row>
    <row r="19371" spans="63:64" x14ac:dyDescent="0.25">
      <c r="BK19371" s="1">
        <v>51802</v>
      </c>
      <c r="BL19371" s="1">
        <v>3510.76</v>
      </c>
    </row>
    <row r="19372" spans="63:64" x14ac:dyDescent="0.25">
      <c r="BK19372" s="1">
        <v>51808</v>
      </c>
      <c r="BL19372" s="1">
        <v>3510.77</v>
      </c>
    </row>
    <row r="19373" spans="63:64" x14ac:dyDescent="0.25">
      <c r="BK19373" s="1">
        <v>51814</v>
      </c>
      <c r="BL19373" s="1">
        <v>3510.78</v>
      </c>
    </row>
    <row r="19374" spans="63:64" x14ac:dyDescent="0.25">
      <c r="BK19374" s="1">
        <v>51820</v>
      </c>
      <c r="BL19374" s="1">
        <v>3510.79</v>
      </c>
    </row>
    <row r="19375" spans="63:64" x14ac:dyDescent="0.25">
      <c r="BK19375" s="1">
        <v>51825</v>
      </c>
      <c r="BL19375" s="1">
        <v>3510.8</v>
      </c>
    </row>
    <row r="19376" spans="63:64" x14ac:dyDescent="0.25">
      <c r="BK19376" s="1">
        <v>51831</v>
      </c>
      <c r="BL19376" s="1">
        <v>3510.81</v>
      </c>
    </row>
    <row r="19377" spans="63:64" x14ac:dyDescent="0.25">
      <c r="BK19377" s="1">
        <v>51837</v>
      </c>
      <c r="BL19377" s="1">
        <v>3510.82</v>
      </c>
    </row>
    <row r="19378" spans="63:64" x14ac:dyDescent="0.25">
      <c r="BK19378" s="1">
        <v>51843</v>
      </c>
      <c r="BL19378" s="1">
        <v>3510.83</v>
      </c>
    </row>
    <row r="19379" spans="63:64" x14ac:dyDescent="0.25">
      <c r="BK19379" s="1">
        <v>51848</v>
      </c>
      <c r="BL19379" s="1">
        <v>3510.84</v>
      </c>
    </row>
    <row r="19380" spans="63:64" x14ac:dyDescent="0.25">
      <c r="BK19380" s="1">
        <v>51854</v>
      </c>
      <c r="BL19380" s="1">
        <v>3510.85</v>
      </c>
    </row>
    <row r="19381" spans="63:64" x14ac:dyDescent="0.25">
      <c r="BK19381" s="1">
        <v>51860</v>
      </c>
      <c r="BL19381" s="1">
        <v>3510.86</v>
      </c>
    </row>
    <row r="19382" spans="63:64" x14ac:dyDescent="0.25">
      <c r="BK19382" s="1">
        <v>51866</v>
      </c>
      <c r="BL19382" s="1">
        <v>3510.87</v>
      </c>
    </row>
    <row r="19383" spans="63:64" x14ac:dyDescent="0.25">
      <c r="BK19383" s="1">
        <v>51872</v>
      </c>
      <c r="BL19383" s="1">
        <v>3510.88</v>
      </c>
    </row>
    <row r="19384" spans="63:64" x14ac:dyDescent="0.25">
      <c r="BK19384" s="1">
        <v>51877</v>
      </c>
      <c r="BL19384" s="1">
        <v>3510.89</v>
      </c>
    </row>
    <row r="19385" spans="63:64" x14ac:dyDescent="0.25">
      <c r="BK19385" s="1">
        <v>51883</v>
      </c>
      <c r="BL19385" s="1">
        <v>3510.9</v>
      </c>
    </row>
    <row r="19386" spans="63:64" x14ac:dyDescent="0.25">
      <c r="BK19386" s="1">
        <v>51889</v>
      </c>
      <c r="BL19386" s="1">
        <v>3510.91</v>
      </c>
    </row>
    <row r="19387" spans="63:64" x14ac:dyDescent="0.25">
      <c r="BK19387" s="1">
        <v>51895</v>
      </c>
      <c r="BL19387" s="1">
        <v>3510.92</v>
      </c>
    </row>
    <row r="19388" spans="63:64" x14ac:dyDescent="0.25">
      <c r="BK19388" s="1">
        <v>51900</v>
      </c>
      <c r="BL19388" s="1">
        <v>3510.93</v>
      </c>
    </row>
    <row r="19389" spans="63:64" x14ac:dyDescent="0.25">
      <c r="BK19389" s="1">
        <v>51906</v>
      </c>
      <c r="BL19389" s="1">
        <v>3510.94</v>
      </c>
    </row>
    <row r="19390" spans="63:64" x14ac:dyDescent="0.25">
      <c r="BK19390" s="1">
        <v>51912</v>
      </c>
      <c r="BL19390" s="1">
        <v>3510.95</v>
      </c>
    </row>
    <row r="19391" spans="63:64" x14ac:dyDescent="0.25">
      <c r="BK19391" s="1">
        <v>51918</v>
      </c>
      <c r="BL19391" s="1">
        <v>3510.96</v>
      </c>
    </row>
    <row r="19392" spans="63:64" x14ac:dyDescent="0.25">
      <c r="BK19392" s="1">
        <v>51924</v>
      </c>
      <c r="BL19392" s="1">
        <v>3510.97</v>
      </c>
    </row>
    <row r="19393" spans="63:64" x14ac:dyDescent="0.25">
      <c r="BK19393" s="1">
        <v>51929</v>
      </c>
      <c r="BL19393" s="1">
        <v>3510.98</v>
      </c>
    </row>
    <row r="19394" spans="63:64" x14ac:dyDescent="0.25">
      <c r="BK19394" s="1">
        <v>51935</v>
      </c>
      <c r="BL19394" s="1">
        <v>3510.99</v>
      </c>
    </row>
    <row r="19395" spans="63:64" x14ac:dyDescent="0.25">
      <c r="BK19395" s="1">
        <v>51941</v>
      </c>
      <c r="BL19395" s="1">
        <v>3511</v>
      </c>
    </row>
    <row r="19396" spans="63:64" x14ac:dyDescent="0.25">
      <c r="BK19396" s="1">
        <v>51947</v>
      </c>
      <c r="BL19396" s="1">
        <v>3511.01</v>
      </c>
    </row>
    <row r="19397" spans="63:64" x14ac:dyDescent="0.25">
      <c r="BK19397" s="1">
        <v>51953</v>
      </c>
      <c r="BL19397" s="1">
        <v>3511.02</v>
      </c>
    </row>
    <row r="19398" spans="63:64" x14ac:dyDescent="0.25">
      <c r="BK19398" s="1">
        <v>51958</v>
      </c>
      <c r="BL19398" s="1">
        <v>3511.03</v>
      </c>
    </row>
    <row r="19399" spans="63:64" x14ac:dyDescent="0.25">
      <c r="BK19399" s="1">
        <v>51964</v>
      </c>
      <c r="BL19399" s="1">
        <v>3511.04</v>
      </c>
    </row>
    <row r="19400" spans="63:64" x14ac:dyDescent="0.25">
      <c r="BK19400" s="1">
        <v>51970</v>
      </c>
      <c r="BL19400" s="1">
        <v>3511.05</v>
      </c>
    </row>
    <row r="19401" spans="63:64" x14ac:dyDescent="0.25">
      <c r="BK19401" s="1">
        <v>51976</v>
      </c>
      <c r="BL19401" s="1">
        <v>3511.06</v>
      </c>
    </row>
    <row r="19402" spans="63:64" x14ac:dyDescent="0.25">
      <c r="BK19402" s="1">
        <v>51981</v>
      </c>
      <c r="BL19402" s="1">
        <v>3511.07</v>
      </c>
    </row>
    <row r="19403" spans="63:64" x14ac:dyDescent="0.25">
      <c r="BK19403" s="1">
        <v>51987</v>
      </c>
      <c r="BL19403" s="1">
        <v>3511.08</v>
      </c>
    </row>
    <row r="19404" spans="63:64" x14ac:dyDescent="0.25">
      <c r="BK19404" s="1">
        <v>51993</v>
      </c>
      <c r="BL19404" s="1">
        <v>3511.09</v>
      </c>
    </row>
    <row r="19405" spans="63:64" x14ac:dyDescent="0.25">
      <c r="BK19405" s="1">
        <v>51999</v>
      </c>
      <c r="BL19405" s="1">
        <v>3511.1</v>
      </c>
    </row>
    <row r="19406" spans="63:64" x14ac:dyDescent="0.25">
      <c r="BK19406" s="1">
        <v>52004</v>
      </c>
      <c r="BL19406" s="1">
        <v>3511.11</v>
      </c>
    </row>
    <row r="19407" spans="63:64" x14ac:dyDescent="0.25">
      <c r="BK19407" s="1">
        <v>52010</v>
      </c>
      <c r="BL19407" s="1">
        <v>3511.12</v>
      </c>
    </row>
    <row r="19408" spans="63:64" x14ac:dyDescent="0.25">
      <c r="BK19408" s="1">
        <v>52016</v>
      </c>
      <c r="BL19408" s="1">
        <v>3511.13</v>
      </c>
    </row>
    <row r="19409" spans="63:64" x14ac:dyDescent="0.25">
      <c r="BK19409" s="1">
        <v>52022</v>
      </c>
      <c r="BL19409" s="1">
        <v>3511.14</v>
      </c>
    </row>
    <row r="19410" spans="63:64" x14ac:dyDescent="0.25">
      <c r="BK19410" s="1">
        <v>52028</v>
      </c>
      <c r="BL19410" s="1">
        <v>3511.15</v>
      </c>
    </row>
    <row r="19411" spans="63:64" x14ac:dyDescent="0.25">
      <c r="BK19411" s="1">
        <v>52033</v>
      </c>
      <c r="BL19411" s="1">
        <v>3511.16</v>
      </c>
    </row>
    <row r="19412" spans="63:64" x14ac:dyDescent="0.25">
      <c r="BK19412" s="1">
        <v>52039</v>
      </c>
      <c r="BL19412" s="1">
        <v>3511.17</v>
      </c>
    </row>
    <row r="19413" spans="63:64" x14ac:dyDescent="0.25">
      <c r="BK19413" s="1">
        <v>52045</v>
      </c>
      <c r="BL19413" s="1">
        <v>3511.18</v>
      </c>
    </row>
    <row r="19414" spans="63:64" x14ac:dyDescent="0.25">
      <c r="BK19414" s="1">
        <v>52051</v>
      </c>
      <c r="BL19414" s="1">
        <v>3511.19</v>
      </c>
    </row>
    <row r="19415" spans="63:64" x14ac:dyDescent="0.25">
      <c r="BK19415" s="1">
        <v>52056</v>
      </c>
      <c r="BL19415" s="1">
        <v>3511.2</v>
      </c>
    </row>
    <row r="19416" spans="63:64" x14ac:dyDescent="0.25">
      <c r="BK19416" s="1">
        <v>52062</v>
      </c>
      <c r="BL19416" s="1">
        <v>3511.21</v>
      </c>
    </row>
    <row r="19417" spans="63:64" x14ac:dyDescent="0.25">
      <c r="BK19417" s="1">
        <v>52068</v>
      </c>
      <c r="BL19417" s="1">
        <v>3511.22</v>
      </c>
    </row>
    <row r="19418" spans="63:64" x14ac:dyDescent="0.25">
      <c r="BK19418" s="1">
        <v>52074</v>
      </c>
      <c r="BL19418" s="1">
        <v>3511.23</v>
      </c>
    </row>
    <row r="19419" spans="63:64" x14ac:dyDescent="0.25">
      <c r="BK19419" s="1">
        <v>52080</v>
      </c>
      <c r="BL19419" s="1">
        <v>3511.24</v>
      </c>
    </row>
    <row r="19420" spans="63:64" x14ac:dyDescent="0.25">
      <c r="BK19420" s="1">
        <v>52085</v>
      </c>
      <c r="BL19420" s="1">
        <v>3511.25</v>
      </c>
    </row>
    <row r="19421" spans="63:64" x14ac:dyDescent="0.25">
      <c r="BK19421" s="1">
        <v>52091</v>
      </c>
      <c r="BL19421" s="1">
        <v>3511.26</v>
      </c>
    </row>
    <row r="19422" spans="63:64" x14ac:dyDescent="0.25">
      <c r="BK19422" s="1">
        <v>52097</v>
      </c>
      <c r="BL19422" s="1">
        <v>3511.27</v>
      </c>
    </row>
    <row r="19423" spans="63:64" x14ac:dyDescent="0.25">
      <c r="BK19423" s="1">
        <v>52103</v>
      </c>
      <c r="BL19423" s="1">
        <v>3511.28</v>
      </c>
    </row>
    <row r="19424" spans="63:64" x14ac:dyDescent="0.25">
      <c r="BK19424" s="1">
        <v>52109</v>
      </c>
      <c r="BL19424" s="1">
        <v>3511.29</v>
      </c>
    </row>
    <row r="19425" spans="63:64" x14ac:dyDescent="0.25">
      <c r="BK19425" s="1">
        <v>52114</v>
      </c>
      <c r="BL19425" s="1">
        <v>3511.3</v>
      </c>
    </row>
    <row r="19426" spans="63:64" x14ac:dyDescent="0.25">
      <c r="BK19426" s="1">
        <v>52120</v>
      </c>
      <c r="BL19426" s="1">
        <v>3511.31</v>
      </c>
    </row>
    <row r="19427" spans="63:64" x14ac:dyDescent="0.25">
      <c r="BK19427" s="1">
        <v>52126</v>
      </c>
      <c r="BL19427" s="1">
        <v>3511.32</v>
      </c>
    </row>
    <row r="19428" spans="63:64" x14ac:dyDescent="0.25">
      <c r="BK19428" s="1">
        <v>52132</v>
      </c>
      <c r="BL19428" s="1">
        <v>3511.33</v>
      </c>
    </row>
    <row r="19429" spans="63:64" x14ac:dyDescent="0.25">
      <c r="BK19429" s="1">
        <v>52137</v>
      </c>
      <c r="BL19429" s="1">
        <v>3511.34</v>
      </c>
    </row>
    <row r="19430" spans="63:64" x14ac:dyDescent="0.25">
      <c r="BK19430" s="1">
        <v>52143</v>
      </c>
      <c r="BL19430" s="1">
        <v>3511.35</v>
      </c>
    </row>
    <row r="19431" spans="63:64" x14ac:dyDescent="0.25">
      <c r="BK19431" s="1">
        <v>52149</v>
      </c>
      <c r="BL19431" s="1">
        <v>3511.36</v>
      </c>
    </row>
    <row r="19432" spans="63:64" x14ac:dyDescent="0.25">
      <c r="BK19432" s="1">
        <v>52155</v>
      </c>
      <c r="BL19432" s="1">
        <v>3511.37</v>
      </c>
    </row>
    <row r="19433" spans="63:64" x14ac:dyDescent="0.25">
      <c r="BK19433" s="1">
        <v>52161</v>
      </c>
      <c r="BL19433" s="1">
        <v>3511.38</v>
      </c>
    </row>
    <row r="19434" spans="63:64" x14ac:dyDescent="0.25">
      <c r="BK19434" s="1">
        <v>52166</v>
      </c>
      <c r="BL19434" s="1">
        <v>3511.39</v>
      </c>
    </row>
    <row r="19435" spans="63:64" x14ac:dyDescent="0.25">
      <c r="BK19435" s="1">
        <v>52172</v>
      </c>
      <c r="BL19435" s="1">
        <v>3511.4</v>
      </c>
    </row>
    <row r="19436" spans="63:64" x14ac:dyDescent="0.25">
      <c r="BK19436" s="1">
        <v>52178</v>
      </c>
      <c r="BL19436" s="1">
        <v>3511.41</v>
      </c>
    </row>
    <row r="19437" spans="63:64" x14ac:dyDescent="0.25">
      <c r="BK19437" s="1">
        <v>52184</v>
      </c>
      <c r="BL19437" s="1">
        <v>3511.42</v>
      </c>
    </row>
    <row r="19438" spans="63:64" x14ac:dyDescent="0.25">
      <c r="BK19438" s="1">
        <v>52189</v>
      </c>
      <c r="BL19438" s="1">
        <v>3511.43</v>
      </c>
    </row>
    <row r="19439" spans="63:64" x14ac:dyDescent="0.25">
      <c r="BK19439" s="1">
        <v>52195</v>
      </c>
      <c r="BL19439" s="1">
        <v>3511.44</v>
      </c>
    </row>
    <row r="19440" spans="63:64" x14ac:dyDescent="0.25">
      <c r="BK19440" s="1">
        <v>52201</v>
      </c>
      <c r="BL19440" s="1">
        <v>3511.45</v>
      </c>
    </row>
    <row r="19441" spans="63:64" x14ac:dyDescent="0.25">
      <c r="BK19441" s="1">
        <v>52207</v>
      </c>
      <c r="BL19441" s="1">
        <v>3511.46</v>
      </c>
    </row>
    <row r="19442" spans="63:64" x14ac:dyDescent="0.25">
      <c r="BK19442" s="1">
        <v>52213</v>
      </c>
      <c r="BL19442" s="1">
        <v>3511.47</v>
      </c>
    </row>
    <row r="19443" spans="63:64" x14ac:dyDescent="0.25">
      <c r="BK19443" s="1">
        <v>52218</v>
      </c>
      <c r="BL19443" s="1">
        <v>3511.48</v>
      </c>
    </row>
    <row r="19444" spans="63:64" x14ac:dyDescent="0.25">
      <c r="BK19444" s="1">
        <v>52224</v>
      </c>
      <c r="BL19444" s="1">
        <v>3511.49</v>
      </c>
    </row>
    <row r="19445" spans="63:64" x14ac:dyDescent="0.25">
      <c r="BK19445" s="1">
        <v>52230</v>
      </c>
      <c r="BL19445" s="1">
        <v>3511.5</v>
      </c>
    </row>
    <row r="19446" spans="63:64" x14ac:dyDescent="0.25">
      <c r="BK19446" s="1">
        <v>52236</v>
      </c>
      <c r="BL19446" s="1">
        <v>3511.51</v>
      </c>
    </row>
    <row r="19447" spans="63:64" x14ac:dyDescent="0.25">
      <c r="BK19447" s="1">
        <v>52242</v>
      </c>
      <c r="BL19447" s="1">
        <v>3511.52</v>
      </c>
    </row>
    <row r="19448" spans="63:64" x14ac:dyDescent="0.25">
      <c r="BK19448" s="1">
        <v>52247</v>
      </c>
      <c r="BL19448" s="1">
        <v>3511.53</v>
      </c>
    </row>
    <row r="19449" spans="63:64" x14ac:dyDescent="0.25">
      <c r="BK19449" s="1">
        <v>52253</v>
      </c>
      <c r="BL19449" s="1">
        <v>3511.54</v>
      </c>
    </row>
    <row r="19450" spans="63:64" x14ac:dyDescent="0.25">
      <c r="BK19450" s="1">
        <v>52259</v>
      </c>
      <c r="BL19450" s="1">
        <v>3511.55</v>
      </c>
    </row>
    <row r="19451" spans="63:64" x14ac:dyDescent="0.25">
      <c r="BK19451" s="1">
        <v>52265</v>
      </c>
      <c r="BL19451" s="1">
        <v>3511.56</v>
      </c>
    </row>
    <row r="19452" spans="63:64" x14ac:dyDescent="0.25">
      <c r="BK19452" s="1">
        <v>52270</v>
      </c>
      <c r="BL19452" s="1">
        <v>3511.57</v>
      </c>
    </row>
    <row r="19453" spans="63:64" x14ac:dyDescent="0.25">
      <c r="BK19453" s="1">
        <v>52276</v>
      </c>
      <c r="BL19453" s="1">
        <v>3511.58</v>
      </c>
    </row>
    <row r="19454" spans="63:64" x14ac:dyDescent="0.25">
      <c r="BK19454" s="1">
        <v>52282</v>
      </c>
      <c r="BL19454" s="1">
        <v>3511.59</v>
      </c>
    </row>
    <row r="19455" spans="63:64" x14ac:dyDescent="0.25">
      <c r="BK19455" s="1">
        <v>52288</v>
      </c>
      <c r="BL19455" s="1">
        <v>3511.6</v>
      </c>
    </row>
    <row r="19456" spans="63:64" x14ac:dyDescent="0.25">
      <c r="BK19456" s="1">
        <v>52294</v>
      </c>
      <c r="BL19456" s="1">
        <v>3511.61</v>
      </c>
    </row>
    <row r="19457" spans="63:64" x14ac:dyDescent="0.25">
      <c r="BK19457" s="1">
        <v>52299</v>
      </c>
      <c r="BL19457" s="1">
        <v>3511.62</v>
      </c>
    </row>
    <row r="19458" spans="63:64" x14ac:dyDescent="0.25">
      <c r="BK19458" s="1">
        <v>52305</v>
      </c>
      <c r="BL19458" s="1">
        <v>3511.63</v>
      </c>
    </row>
    <row r="19459" spans="63:64" x14ac:dyDescent="0.25">
      <c r="BK19459" s="1">
        <v>52311</v>
      </c>
      <c r="BL19459" s="1">
        <v>3511.64</v>
      </c>
    </row>
    <row r="19460" spans="63:64" x14ac:dyDescent="0.25">
      <c r="BK19460" s="1">
        <v>52317</v>
      </c>
      <c r="BL19460" s="1">
        <v>3511.65</v>
      </c>
    </row>
    <row r="19461" spans="63:64" x14ac:dyDescent="0.25">
      <c r="BK19461" s="1">
        <v>52322</v>
      </c>
      <c r="BL19461" s="1">
        <v>3511.66</v>
      </c>
    </row>
    <row r="19462" spans="63:64" x14ac:dyDescent="0.25">
      <c r="BK19462" s="1">
        <v>52328</v>
      </c>
      <c r="BL19462" s="1">
        <v>3511.67</v>
      </c>
    </row>
    <row r="19463" spans="63:64" x14ac:dyDescent="0.25">
      <c r="BK19463" s="1">
        <v>52334</v>
      </c>
      <c r="BL19463" s="1">
        <v>3511.68</v>
      </c>
    </row>
    <row r="19464" spans="63:64" x14ac:dyDescent="0.25">
      <c r="BK19464" s="1">
        <v>52340</v>
      </c>
      <c r="BL19464" s="1">
        <v>3511.69</v>
      </c>
    </row>
    <row r="19465" spans="63:64" x14ac:dyDescent="0.25">
      <c r="BK19465" s="1">
        <v>52345</v>
      </c>
      <c r="BL19465" s="1">
        <v>3511.7</v>
      </c>
    </row>
    <row r="19466" spans="63:64" x14ac:dyDescent="0.25">
      <c r="BK19466" s="1">
        <v>52351</v>
      </c>
      <c r="BL19466" s="1">
        <v>3511.71</v>
      </c>
    </row>
    <row r="19467" spans="63:64" x14ac:dyDescent="0.25">
      <c r="BK19467" s="1">
        <v>52357</v>
      </c>
      <c r="BL19467" s="1">
        <v>3511.72</v>
      </c>
    </row>
    <row r="19468" spans="63:64" x14ac:dyDescent="0.25">
      <c r="BK19468" s="1">
        <v>52363</v>
      </c>
      <c r="BL19468" s="1">
        <v>3511.73</v>
      </c>
    </row>
    <row r="19469" spans="63:64" x14ac:dyDescent="0.25">
      <c r="BK19469" s="1">
        <v>52369</v>
      </c>
      <c r="BL19469" s="1">
        <v>3511.74</v>
      </c>
    </row>
    <row r="19470" spans="63:64" x14ac:dyDescent="0.25">
      <c r="BK19470" s="1">
        <v>52374</v>
      </c>
      <c r="BL19470" s="1">
        <v>3511.75</v>
      </c>
    </row>
    <row r="19471" spans="63:64" x14ac:dyDescent="0.25">
      <c r="BK19471" s="1">
        <v>52380</v>
      </c>
      <c r="BL19471" s="1">
        <v>3511.76</v>
      </c>
    </row>
    <row r="19472" spans="63:64" x14ac:dyDescent="0.25">
      <c r="BK19472" s="1">
        <v>52386</v>
      </c>
      <c r="BL19472" s="1">
        <v>3511.77</v>
      </c>
    </row>
    <row r="19473" spans="63:64" x14ac:dyDescent="0.25">
      <c r="BK19473" s="1">
        <v>52392</v>
      </c>
      <c r="BL19473" s="1">
        <v>3511.78</v>
      </c>
    </row>
    <row r="19474" spans="63:64" x14ac:dyDescent="0.25">
      <c r="BK19474" s="1">
        <v>52398</v>
      </c>
      <c r="BL19474" s="1">
        <v>3511.79</v>
      </c>
    </row>
    <row r="19475" spans="63:64" x14ac:dyDescent="0.25">
      <c r="BK19475" s="1">
        <v>52403</v>
      </c>
      <c r="BL19475" s="1">
        <v>3511.8</v>
      </c>
    </row>
    <row r="19476" spans="63:64" x14ac:dyDescent="0.25">
      <c r="BK19476" s="1">
        <v>52409</v>
      </c>
      <c r="BL19476" s="1">
        <v>3511.81</v>
      </c>
    </row>
    <row r="19477" spans="63:64" x14ac:dyDescent="0.25">
      <c r="BK19477" s="1">
        <v>52415</v>
      </c>
      <c r="BL19477" s="1">
        <v>3511.82</v>
      </c>
    </row>
    <row r="19478" spans="63:64" x14ac:dyDescent="0.25">
      <c r="BK19478" s="1">
        <v>52421</v>
      </c>
      <c r="BL19478" s="1">
        <v>3511.83</v>
      </c>
    </row>
    <row r="19479" spans="63:64" x14ac:dyDescent="0.25">
      <c r="BK19479" s="1">
        <v>52426</v>
      </c>
      <c r="BL19479" s="1">
        <v>3511.84</v>
      </c>
    </row>
    <row r="19480" spans="63:64" x14ac:dyDescent="0.25">
      <c r="BK19480" s="1">
        <v>52432</v>
      </c>
      <c r="BL19480" s="1">
        <v>3511.85</v>
      </c>
    </row>
    <row r="19481" spans="63:64" x14ac:dyDescent="0.25">
      <c r="BK19481" s="1">
        <v>52438</v>
      </c>
      <c r="BL19481" s="1">
        <v>3511.86</v>
      </c>
    </row>
    <row r="19482" spans="63:64" x14ac:dyDescent="0.25">
      <c r="BK19482" s="1">
        <v>52444</v>
      </c>
      <c r="BL19482" s="1">
        <v>3511.87</v>
      </c>
    </row>
    <row r="19483" spans="63:64" x14ac:dyDescent="0.25">
      <c r="BK19483" s="1">
        <v>52450</v>
      </c>
      <c r="BL19483" s="1">
        <v>3511.88</v>
      </c>
    </row>
    <row r="19484" spans="63:64" x14ac:dyDescent="0.25">
      <c r="BK19484" s="1">
        <v>52455</v>
      </c>
      <c r="BL19484" s="1">
        <v>3511.89</v>
      </c>
    </row>
    <row r="19485" spans="63:64" x14ac:dyDescent="0.25">
      <c r="BK19485" s="1">
        <v>52461</v>
      </c>
      <c r="BL19485" s="1">
        <v>3511.9</v>
      </c>
    </row>
    <row r="19486" spans="63:64" x14ac:dyDescent="0.25">
      <c r="BK19486" s="1">
        <v>52467</v>
      </c>
      <c r="BL19486" s="1">
        <v>3511.91</v>
      </c>
    </row>
    <row r="19487" spans="63:64" x14ac:dyDescent="0.25">
      <c r="BK19487" s="1">
        <v>52473</v>
      </c>
      <c r="BL19487" s="1">
        <v>3511.92</v>
      </c>
    </row>
    <row r="19488" spans="63:64" x14ac:dyDescent="0.25">
      <c r="BK19488" s="1">
        <v>52478</v>
      </c>
      <c r="BL19488" s="1">
        <v>3511.93</v>
      </c>
    </row>
    <row r="19489" spans="63:64" x14ac:dyDescent="0.25">
      <c r="BK19489" s="1">
        <v>52484</v>
      </c>
      <c r="BL19489" s="1">
        <v>3511.94</v>
      </c>
    </row>
    <row r="19490" spans="63:64" x14ac:dyDescent="0.25">
      <c r="BK19490" s="1">
        <v>52490</v>
      </c>
      <c r="BL19490" s="1">
        <v>3511.95</v>
      </c>
    </row>
    <row r="19491" spans="63:64" x14ac:dyDescent="0.25">
      <c r="BK19491" s="1">
        <v>52496</v>
      </c>
      <c r="BL19491" s="1">
        <v>3511.96</v>
      </c>
    </row>
    <row r="19492" spans="63:64" x14ac:dyDescent="0.25">
      <c r="BK19492" s="1">
        <v>52502</v>
      </c>
      <c r="BL19492" s="1">
        <v>3511.97</v>
      </c>
    </row>
    <row r="19493" spans="63:64" x14ac:dyDescent="0.25">
      <c r="BK19493" s="1">
        <v>52507</v>
      </c>
      <c r="BL19493" s="1">
        <v>3511.98</v>
      </c>
    </row>
    <row r="19494" spans="63:64" x14ac:dyDescent="0.25">
      <c r="BK19494" s="1">
        <v>52513</v>
      </c>
      <c r="BL19494" s="1">
        <v>3511.99</v>
      </c>
    </row>
    <row r="19495" spans="63:64" x14ac:dyDescent="0.25">
      <c r="BK19495" s="1">
        <v>52519</v>
      </c>
      <c r="BL19495" s="1">
        <v>3512</v>
      </c>
    </row>
    <row r="19496" spans="63:64" x14ac:dyDescent="0.25">
      <c r="BK19496" s="1">
        <v>52525</v>
      </c>
      <c r="BL19496" s="1">
        <v>3512.01</v>
      </c>
    </row>
    <row r="19497" spans="63:64" x14ac:dyDescent="0.25">
      <c r="BK19497" s="1">
        <v>52531</v>
      </c>
      <c r="BL19497" s="1">
        <v>3512.02</v>
      </c>
    </row>
    <row r="19498" spans="63:64" x14ac:dyDescent="0.25">
      <c r="BK19498" s="1">
        <v>52536</v>
      </c>
      <c r="BL19498" s="1">
        <v>3512.03</v>
      </c>
    </row>
    <row r="19499" spans="63:64" x14ac:dyDescent="0.25">
      <c r="BK19499" s="1">
        <v>52542</v>
      </c>
      <c r="BL19499" s="1">
        <v>3512.04</v>
      </c>
    </row>
    <row r="19500" spans="63:64" x14ac:dyDescent="0.25">
      <c r="BK19500" s="1">
        <v>52548</v>
      </c>
      <c r="BL19500" s="1">
        <v>3512.05</v>
      </c>
    </row>
    <row r="19501" spans="63:64" x14ac:dyDescent="0.25">
      <c r="BK19501" s="1">
        <v>52554</v>
      </c>
      <c r="BL19501" s="1">
        <v>3512.06</v>
      </c>
    </row>
    <row r="19502" spans="63:64" x14ac:dyDescent="0.25">
      <c r="BK19502" s="1">
        <v>52559</v>
      </c>
      <c r="BL19502" s="1">
        <v>3512.07</v>
      </c>
    </row>
    <row r="19503" spans="63:64" x14ac:dyDescent="0.25">
      <c r="BK19503" s="1">
        <v>52565</v>
      </c>
      <c r="BL19503" s="1">
        <v>3512.08</v>
      </c>
    </row>
    <row r="19504" spans="63:64" x14ac:dyDescent="0.25">
      <c r="BK19504" s="1">
        <v>52571</v>
      </c>
      <c r="BL19504" s="1">
        <v>3512.09</v>
      </c>
    </row>
    <row r="19505" spans="63:64" x14ac:dyDescent="0.25">
      <c r="BK19505" s="1">
        <v>52577</v>
      </c>
      <c r="BL19505" s="1">
        <v>3512.1</v>
      </c>
    </row>
    <row r="19506" spans="63:64" x14ac:dyDescent="0.25">
      <c r="BK19506" s="1">
        <v>52583</v>
      </c>
      <c r="BL19506" s="1">
        <v>3512.11</v>
      </c>
    </row>
    <row r="19507" spans="63:64" x14ac:dyDescent="0.25">
      <c r="BK19507" s="1">
        <v>52588</v>
      </c>
      <c r="BL19507" s="1">
        <v>3512.12</v>
      </c>
    </row>
    <row r="19508" spans="63:64" x14ac:dyDescent="0.25">
      <c r="BK19508" s="1">
        <v>52594</v>
      </c>
      <c r="BL19508" s="1">
        <v>3512.13</v>
      </c>
    </row>
    <row r="19509" spans="63:64" x14ac:dyDescent="0.25">
      <c r="BK19509" s="1">
        <v>52600</v>
      </c>
      <c r="BL19509" s="1">
        <v>3512.14</v>
      </c>
    </row>
    <row r="19510" spans="63:64" x14ac:dyDescent="0.25">
      <c r="BK19510" s="1">
        <v>52606</v>
      </c>
      <c r="BL19510" s="1">
        <v>3512.15</v>
      </c>
    </row>
    <row r="19511" spans="63:64" x14ac:dyDescent="0.25">
      <c r="BK19511" s="1">
        <v>52611</v>
      </c>
      <c r="BL19511" s="1">
        <v>3512.16</v>
      </c>
    </row>
    <row r="19512" spans="63:64" x14ac:dyDescent="0.25">
      <c r="BK19512" s="1">
        <v>52617</v>
      </c>
      <c r="BL19512" s="1">
        <v>3512.17</v>
      </c>
    </row>
    <row r="19513" spans="63:64" x14ac:dyDescent="0.25">
      <c r="BK19513" s="1">
        <v>52623</v>
      </c>
      <c r="BL19513" s="1">
        <v>3512.18</v>
      </c>
    </row>
    <row r="19514" spans="63:64" x14ac:dyDescent="0.25">
      <c r="BK19514" s="1">
        <v>52629</v>
      </c>
      <c r="BL19514" s="1">
        <v>3512.19</v>
      </c>
    </row>
    <row r="19515" spans="63:64" x14ac:dyDescent="0.25">
      <c r="BK19515" s="1">
        <v>52634</v>
      </c>
      <c r="BL19515" s="1">
        <v>3512.2</v>
      </c>
    </row>
    <row r="19516" spans="63:64" x14ac:dyDescent="0.25">
      <c r="BK19516" s="1">
        <v>52640</v>
      </c>
      <c r="BL19516" s="1">
        <v>3512.21</v>
      </c>
    </row>
    <row r="19517" spans="63:64" x14ac:dyDescent="0.25">
      <c r="BK19517" s="1">
        <v>52646</v>
      </c>
      <c r="BL19517" s="1">
        <v>3512.22</v>
      </c>
    </row>
    <row r="19518" spans="63:64" x14ac:dyDescent="0.25">
      <c r="BK19518" s="1">
        <v>52652</v>
      </c>
      <c r="BL19518" s="1">
        <v>3512.23</v>
      </c>
    </row>
    <row r="19519" spans="63:64" x14ac:dyDescent="0.25">
      <c r="BK19519" s="1">
        <v>52658</v>
      </c>
      <c r="BL19519" s="1">
        <v>3512.24</v>
      </c>
    </row>
    <row r="19520" spans="63:64" x14ac:dyDescent="0.25">
      <c r="BK19520" s="1">
        <v>52663</v>
      </c>
      <c r="BL19520" s="1">
        <v>3512.25</v>
      </c>
    </row>
    <row r="19521" spans="63:64" x14ac:dyDescent="0.25">
      <c r="BK19521" s="1">
        <v>52669</v>
      </c>
      <c r="BL19521" s="1">
        <v>3512.26</v>
      </c>
    </row>
    <row r="19522" spans="63:64" x14ac:dyDescent="0.25">
      <c r="BK19522" s="1">
        <v>52675</v>
      </c>
      <c r="BL19522" s="1">
        <v>3512.27</v>
      </c>
    </row>
    <row r="19523" spans="63:64" x14ac:dyDescent="0.25">
      <c r="BK19523" s="1">
        <v>52681</v>
      </c>
      <c r="BL19523" s="1">
        <v>3512.28</v>
      </c>
    </row>
    <row r="19524" spans="63:64" x14ac:dyDescent="0.25">
      <c r="BK19524" s="1">
        <v>52687</v>
      </c>
      <c r="BL19524" s="1">
        <v>3512.29</v>
      </c>
    </row>
    <row r="19525" spans="63:64" x14ac:dyDescent="0.25">
      <c r="BK19525" s="1">
        <v>52692</v>
      </c>
      <c r="BL19525" s="1">
        <v>3512.3</v>
      </c>
    </row>
    <row r="19526" spans="63:64" x14ac:dyDescent="0.25">
      <c r="BK19526" s="1">
        <v>52698</v>
      </c>
      <c r="BL19526" s="1">
        <v>3512.31</v>
      </c>
    </row>
    <row r="19527" spans="63:64" x14ac:dyDescent="0.25">
      <c r="BK19527" s="1">
        <v>52704</v>
      </c>
      <c r="BL19527" s="1">
        <v>3512.32</v>
      </c>
    </row>
    <row r="19528" spans="63:64" x14ac:dyDescent="0.25">
      <c r="BK19528" s="1">
        <v>52710</v>
      </c>
      <c r="BL19528" s="1">
        <v>3512.33</v>
      </c>
    </row>
    <row r="19529" spans="63:64" x14ac:dyDescent="0.25">
      <c r="BK19529" s="1">
        <v>52715</v>
      </c>
      <c r="BL19529" s="1">
        <v>3512.34</v>
      </c>
    </row>
    <row r="19530" spans="63:64" x14ac:dyDescent="0.25">
      <c r="BK19530" s="1">
        <v>52721</v>
      </c>
      <c r="BL19530" s="1">
        <v>3512.35</v>
      </c>
    </row>
    <row r="19531" spans="63:64" x14ac:dyDescent="0.25">
      <c r="BK19531" s="1">
        <v>52727</v>
      </c>
      <c r="BL19531" s="1">
        <v>3512.36</v>
      </c>
    </row>
    <row r="19532" spans="63:64" x14ac:dyDescent="0.25">
      <c r="BK19532" s="1">
        <v>52733</v>
      </c>
      <c r="BL19532" s="1">
        <v>3512.37</v>
      </c>
    </row>
    <row r="19533" spans="63:64" x14ac:dyDescent="0.25">
      <c r="BK19533" s="1">
        <v>52739</v>
      </c>
      <c r="BL19533" s="1">
        <v>3512.38</v>
      </c>
    </row>
    <row r="19534" spans="63:64" x14ac:dyDescent="0.25">
      <c r="BK19534" s="1">
        <v>52744</v>
      </c>
      <c r="BL19534" s="1">
        <v>3512.39</v>
      </c>
    </row>
    <row r="19535" spans="63:64" x14ac:dyDescent="0.25">
      <c r="BK19535" s="1">
        <v>52750</v>
      </c>
      <c r="BL19535" s="1">
        <v>3512.4</v>
      </c>
    </row>
    <row r="19536" spans="63:64" x14ac:dyDescent="0.25">
      <c r="BK19536" s="1">
        <v>52756</v>
      </c>
      <c r="BL19536" s="1">
        <v>3512.41</v>
      </c>
    </row>
    <row r="19537" spans="63:64" x14ac:dyDescent="0.25">
      <c r="BK19537" s="1">
        <v>52762</v>
      </c>
      <c r="BL19537" s="1">
        <v>3512.42</v>
      </c>
    </row>
    <row r="19538" spans="63:64" x14ac:dyDescent="0.25">
      <c r="BK19538" s="1">
        <v>52767</v>
      </c>
      <c r="BL19538" s="1">
        <v>3512.43</v>
      </c>
    </row>
    <row r="19539" spans="63:64" x14ac:dyDescent="0.25">
      <c r="BK19539" s="1">
        <v>52773</v>
      </c>
      <c r="BL19539" s="1">
        <v>3512.44</v>
      </c>
    </row>
    <row r="19540" spans="63:64" x14ac:dyDescent="0.25">
      <c r="BK19540" s="1">
        <v>52779</v>
      </c>
      <c r="BL19540" s="1">
        <v>3512.45</v>
      </c>
    </row>
    <row r="19541" spans="63:64" x14ac:dyDescent="0.25">
      <c r="BK19541" s="1">
        <v>52785</v>
      </c>
      <c r="BL19541" s="1">
        <v>3512.46</v>
      </c>
    </row>
    <row r="19542" spans="63:64" x14ac:dyDescent="0.25">
      <c r="BK19542" s="1">
        <v>52791</v>
      </c>
      <c r="BL19542" s="1">
        <v>3512.47</v>
      </c>
    </row>
    <row r="19543" spans="63:64" x14ac:dyDescent="0.25">
      <c r="BK19543" s="1">
        <v>52796</v>
      </c>
      <c r="BL19543" s="1">
        <v>3512.48</v>
      </c>
    </row>
    <row r="19544" spans="63:64" x14ac:dyDescent="0.25">
      <c r="BK19544" s="1">
        <v>52802</v>
      </c>
      <c r="BL19544" s="1">
        <v>3512.49</v>
      </c>
    </row>
    <row r="19545" spans="63:64" x14ac:dyDescent="0.25">
      <c r="BK19545" s="1">
        <v>52808</v>
      </c>
      <c r="BL19545" s="1">
        <v>3512.5</v>
      </c>
    </row>
    <row r="19546" spans="63:64" x14ac:dyDescent="0.25">
      <c r="BK19546" s="1">
        <v>52814</v>
      </c>
      <c r="BL19546" s="1">
        <v>3512.51</v>
      </c>
    </row>
    <row r="19547" spans="63:64" x14ac:dyDescent="0.25">
      <c r="BK19547" s="1">
        <v>52820</v>
      </c>
      <c r="BL19547" s="1">
        <v>3512.52</v>
      </c>
    </row>
    <row r="19548" spans="63:64" x14ac:dyDescent="0.25">
      <c r="BK19548" s="1">
        <v>52825</v>
      </c>
      <c r="BL19548" s="1">
        <v>3512.53</v>
      </c>
    </row>
    <row r="19549" spans="63:64" x14ac:dyDescent="0.25">
      <c r="BK19549" s="1">
        <v>52831</v>
      </c>
      <c r="BL19549" s="1">
        <v>3512.54</v>
      </c>
    </row>
    <row r="19550" spans="63:64" x14ac:dyDescent="0.25">
      <c r="BK19550" s="1">
        <v>52837</v>
      </c>
      <c r="BL19550" s="1">
        <v>3512.55</v>
      </c>
    </row>
    <row r="19551" spans="63:64" x14ac:dyDescent="0.25">
      <c r="BK19551" s="1">
        <v>52843</v>
      </c>
      <c r="BL19551" s="1">
        <v>3512.56</v>
      </c>
    </row>
    <row r="19552" spans="63:64" x14ac:dyDescent="0.25">
      <c r="BK19552" s="1">
        <v>52848</v>
      </c>
      <c r="BL19552" s="1">
        <v>3512.57</v>
      </c>
    </row>
    <row r="19553" spans="63:64" x14ac:dyDescent="0.25">
      <c r="BK19553" s="1">
        <v>52854</v>
      </c>
      <c r="BL19553" s="1">
        <v>3512.58</v>
      </c>
    </row>
    <row r="19554" spans="63:64" x14ac:dyDescent="0.25">
      <c r="BK19554" s="1">
        <v>52860</v>
      </c>
      <c r="BL19554" s="1">
        <v>3512.59</v>
      </c>
    </row>
    <row r="19555" spans="63:64" x14ac:dyDescent="0.25">
      <c r="BK19555" s="1">
        <v>52866</v>
      </c>
      <c r="BL19555" s="1">
        <v>3512.6</v>
      </c>
    </row>
    <row r="19556" spans="63:64" x14ac:dyDescent="0.25">
      <c r="BK19556" s="1">
        <v>52872</v>
      </c>
      <c r="BL19556" s="1">
        <v>3512.61</v>
      </c>
    </row>
    <row r="19557" spans="63:64" x14ac:dyDescent="0.25">
      <c r="BK19557" s="1">
        <v>52877</v>
      </c>
      <c r="BL19557" s="1">
        <v>3512.62</v>
      </c>
    </row>
    <row r="19558" spans="63:64" x14ac:dyDescent="0.25">
      <c r="BK19558" s="1">
        <v>52883</v>
      </c>
      <c r="BL19558" s="1">
        <v>3512.63</v>
      </c>
    </row>
    <row r="19559" spans="63:64" x14ac:dyDescent="0.25">
      <c r="BK19559" s="1">
        <v>52889</v>
      </c>
      <c r="BL19559" s="1">
        <v>3512.64</v>
      </c>
    </row>
    <row r="19560" spans="63:64" x14ac:dyDescent="0.25">
      <c r="BK19560" s="1">
        <v>52895</v>
      </c>
      <c r="BL19560" s="1">
        <v>3512.65</v>
      </c>
    </row>
    <row r="19561" spans="63:64" x14ac:dyDescent="0.25">
      <c r="BK19561" s="1">
        <v>52900</v>
      </c>
      <c r="BL19561" s="1">
        <v>3512.66</v>
      </c>
    </row>
    <row r="19562" spans="63:64" x14ac:dyDescent="0.25">
      <c r="BK19562" s="1">
        <v>52906</v>
      </c>
      <c r="BL19562" s="1">
        <v>3512.67</v>
      </c>
    </row>
    <row r="19563" spans="63:64" x14ac:dyDescent="0.25">
      <c r="BK19563" s="1">
        <v>52912</v>
      </c>
      <c r="BL19563" s="1">
        <v>3512.68</v>
      </c>
    </row>
    <row r="19564" spans="63:64" x14ac:dyDescent="0.25">
      <c r="BK19564" s="1">
        <v>52918</v>
      </c>
      <c r="BL19564" s="1">
        <v>3512.69</v>
      </c>
    </row>
    <row r="19565" spans="63:64" x14ac:dyDescent="0.25">
      <c r="BK19565" s="1">
        <v>52923</v>
      </c>
      <c r="BL19565" s="1">
        <v>3512.7</v>
      </c>
    </row>
    <row r="19566" spans="63:64" x14ac:dyDescent="0.25">
      <c r="BK19566" s="1">
        <v>52929</v>
      </c>
      <c r="BL19566" s="1">
        <v>3512.71</v>
      </c>
    </row>
    <row r="19567" spans="63:64" x14ac:dyDescent="0.25">
      <c r="BK19567" s="1">
        <v>52935</v>
      </c>
      <c r="BL19567" s="1">
        <v>3512.72</v>
      </c>
    </row>
    <row r="19568" spans="63:64" x14ac:dyDescent="0.25">
      <c r="BK19568" s="1">
        <v>52941</v>
      </c>
      <c r="BL19568" s="1">
        <v>3512.73</v>
      </c>
    </row>
    <row r="19569" spans="63:64" x14ac:dyDescent="0.25">
      <c r="BK19569" s="1">
        <v>52947</v>
      </c>
      <c r="BL19569" s="1">
        <v>3512.74</v>
      </c>
    </row>
    <row r="19570" spans="63:64" x14ac:dyDescent="0.25">
      <c r="BK19570" s="1">
        <v>52952</v>
      </c>
      <c r="BL19570" s="1">
        <v>3512.75</v>
      </c>
    </row>
    <row r="19571" spans="63:64" x14ac:dyDescent="0.25">
      <c r="BK19571" s="1">
        <v>52958</v>
      </c>
      <c r="BL19571" s="1">
        <v>3512.76</v>
      </c>
    </row>
    <row r="19572" spans="63:64" x14ac:dyDescent="0.25">
      <c r="BK19572" s="1">
        <v>52964</v>
      </c>
      <c r="BL19572" s="1">
        <v>3512.77</v>
      </c>
    </row>
    <row r="19573" spans="63:64" x14ac:dyDescent="0.25">
      <c r="BK19573" s="1">
        <v>52970</v>
      </c>
      <c r="BL19573" s="1">
        <v>3512.78</v>
      </c>
    </row>
    <row r="19574" spans="63:64" x14ac:dyDescent="0.25">
      <c r="BK19574" s="1">
        <v>52976</v>
      </c>
      <c r="BL19574" s="1">
        <v>3512.79</v>
      </c>
    </row>
    <row r="19575" spans="63:64" x14ac:dyDescent="0.25">
      <c r="BK19575" s="1">
        <v>52981</v>
      </c>
      <c r="BL19575" s="1">
        <v>3512.8</v>
      </c>
    </row>
    <row r="19576" spans="63:64" x14ac:dyDescent="0.25">
      <c r="BK19576" s="1">
        <v>52987</v>
      </c>
      <c r="BL19576" s="1">
        <v>3512.81</v>
      </c>
    </row>
    <row r="19577" spans="63:64" x14ac:dyDescent="0.25">
      <c r="BK19577" s="1">
        <v>52993</v>
      </c>
      <c r="BL19577" s="1">
        <v>3512.82</v>
      </c>
    </row>
    <row r="19578" spans="63:64" x14ac:dyDescent="0.25">
      <c r="BK19578" s="1">
        <v>52999</v>
      </c>
      <c r="BL19578" s="1">
        <v>3512.83</v>
      </c>
    </row>
    <row r="19579" spans="63:64" x14ac:dyDescent="0.25">
      <c r="BK19579" s="1">
        <v>53004</v>
      </c>
      <c r="BL19579" s="1">
        <v>3512.84</v>
      </c>
    </row>
    <row r="19580" spans="63:64" x14ac:dyDescent="0.25">
      <c r="BK19580" s="1">
        <v>53010</v>
      </c>
      <c r="BL19580" s="1">
        <v>3512.85</v>
      </c>
    </row>
    <row r="19581" spans="63:64" x14ac:dyDescent="0.25">
      <c r="BK19581" s="1">
        <v>53016</v>
      </c>
      <c r="BL19581" s="1">
        <v>3512.86</v>
      </c>
    </row>
    <row r="19582" spans="63:64" x14ac:dyDescent="0.25">
      <c r="BK19582" s="1">
        <v>53022</v>
      </c>
      <c r="BL19582" s="1">
        <v>3512.87</v>
      </c>
    </row>
    <row r="19583" spans="63:64" x14ac:dyDescent="0.25">
      <c r="BK19583" s="1">
        <v>53028</v>
      </c>
      <c r="BL19583" s="1">
        <v>3512.88</v>
      </c>
    </row>
    <row r="19584" spans="63:64" x14ac:dyDescent="0.25">
      <c r="BK19584" s="1">
        <v>53033</v>
      </c>
      <c r="BL19584" s="1">
        <v>3512.89</v>
      </c>
    </row>
    <row r="19585" spans="63:64" x14ac:dyDescent="0.25">
      <c r="BK19585" s="1">
        <v>53039</v>
      </c>
      <c r="BL19585" s="1">
        <v>3512.9</v>
      </c>
    </row>
    <row r="19586" spans="63:64" x14ac:dyDescent="0.25">
      <c r="BK19586" s="1">
        <v>53045</v>
      </c>
      <c r="BL19586" s="1">
        <v>3512.91</v>
      </c>
    </row>
    <row r="19587" spans="63:64" x14ac:dyDescent="0.25">
      <c r="BK19587" s="1">
        <v>53051</v>
      </c>
      <c r="BL19587" s="1">
        <v>3512.92</v>
      </c>
    </row>
    <row r="19588" spans="63:64" x14ac:dyDescent="0.25">
      <c r="BK19588" s="1">
        <v>53056</v>
      </c>
      <c r="BL19588" s="1">
        <v>3512.93</v>
      </c>
    </row>
    <row r="19589" spans="63:64" x14ac:dyDescent="0.25">
      <c r="BK19589" s="1">
        <v>53062</v>
      </c>
      <c r="BL19589" s="1">
        <v>3512.94</v>
      </c>
    </row>
    <row r="19590" spans="63:64" x14ac:dyDescent="0.25">
      <c r="BK19590" s="1">
        <v>53068</v>
      </c>
      <c r="BL19590" s="1">
        <v>3512.95</v>
      </c>
    </row>
    <row r="19591" spans="63:64" x14ac:dyDescent="0.25">
      <c r="BK19591" s="1">
        <v>53074</v>
      </c>
      <c r="BL19591" s="1">
        <v>3512.96</v>
      </c>
    </row>
    <row r="19592" spans="63:64" x14ac:dyDescent="0.25">
      <c r="BK19592" s="1">
        <v>53080</v>
      </c>
      <c r="BL19592" s="1">
        <v>3512.97</v>
      </c>
    </row>
    <row r="19593" spans="63:64" x14ac:dyDescent="0.25">
      <c r="BK19593" s="1">
        <v>53085</v>
      </c>
      <c r="BL19593" s="1">
        <v>3512.98</v>
      </c>
    </row>
    <row r="19594" spans="63:64" x14ac:dyDescent="0.25">
      <c r="BK19594" s="1">
        <v>53091</v>
      </c>
      <c r="BL19594" s="1">
        <v>3512.99</v>
      </c>
    </row>
    <row r="19595" spans="63:64" x14ac:dyDescent="0.25">
      <c r="BK19595" s="1">
        <v>53097</v>
      </c>
      <c r="BL19595" s="1">
        <v>3513</v>
      </c>
    </row>
    <row r="19596" spans="63:64" x14ac:dyDescent="0.25">
      <c r="BK19596" s="1">
        <v>53103</v>
      </c>
      <c r="BL19596" s="1">
        <v>3513.01</v>
      </c>
    </row>
    <row r="19597" spans="63:64" x14ac:dyDescent="0.25">
      <c r="BK19597" s="1">
        <v>53109</v>
      </c>
      <c r="BL19597" s="1">
        <v>3513.02</v>
      </c>
    </row>
    <row r="19598" spans="63:64" x14ac:dyDescent="0.25">
      <c r="BK19598" s="1">
        <v>53114</v>
      </c>
      <c r="BL19598" s="1">
        <v>3513.03</v>
      </c>
    </row>
    <row r="19599" spans="63:64" x14ac:dyDescent="0.25">
      <c r="BK19599" s="1">
        <v>53120</v>
      </c>
      <c r="BL19599" s="1">
        <v>3513.04</v>
      </c>
    </row>
    <row r="19600" spans="63:64" x14ac:dyDescent="0.25">
      <c r="BK19600" s="1">
        <v>53126</v>
      </c>
      <c r="BL19600" s="1">
        <v>3513.05</v>
      </c>
    </row>
    <row r="19601" spans="63:64" x14ac:dyDescent="0.25">
      <c r="BK19601" s="1">
        <v>53132</v>
      </c>
      <c r="BL19601" s="1">
        <v>3513.06</v>
      </c>
    </row>
    <row r="19602" spans="63:64" x14ac:dyDescent="0.25">
      <c r="BK19602" s="1">
        <v>53137</v>
      </c>
      <c r="BL19602" s="1">
        <v>3513.07</v>
      </c>
    </row>
    <row r="19603" spans="63:64" x14ac:dyDescent="0.25">
      <c r="BK19603" s="1">
        <v>53143</v>
      </c>
      <c r="BL19603" s="1">
        <v>3513.08</v>
      </c>
    </row>
    <row r="19604" spans="63:64" x14ac:dyDescent="0.25">
      <c r="BK19604" s="1">
        <v>53149</v>
      </c>
      <c r="BL19604" s="1">
        <v>3513.09</v>
      </c>
    </row>
    <row r="19605" spans="63:64" x14ac:dyDescent="0.25">
      <c r="BK19605" s="1">
        <v>53155</v>
      </c>
      <c r="BL19605" s="1">
        <v>3513.1</v>
      </c>
    </row>
    <row r="19606" spans="63:64" x14ac:dyDescent="0.25">
      <c r="BK19606" s="1">
        <v>53160</v>
      </c>
      <c r="BL19606" s="1">
        <v>3513.11</v>
      </c>
    </row>
    <row r="19607" spans="63:64" x14ac:dyDescent="0.25">
      <c r="BK19607" s="1">
        <v>53166</v>
      </c>
      <c r="BL19607" s="1">
        <v>3513.12</v>
      </c>
    </row>
    <row r="19608" spans="63:64" x14ac:dyDescent="0.25">
      <c r="BK19608" s="1">
        <v>53172</v>
      </c>
      <c r="BL19608" s="1">
        <v>3513.13</v>
      </c>
    </row>
    <row r="19609" spans="63:64" x14ac:dyDescent="0.25">
      <c r="BK19609" s="1">
        <v>53178</v>
      </c>
      <c r="BL19609" s="1">
        <v>3513.14</v>
      </c>
    </row>
    <row r="19610" spans="63:64" x14ac:dyDescent="0.25">
      <c r="BK19610" s="1">
        <v>53183</v>
      </c>
      <c r="BL19610" s="1">
        <v>3513.15</v>
      </c>
    </row>
    <row r="19611" spans="63:64" x14ac:dyDescent="0.25">
      <c r="BK19611" s="1">
        <v>53189</v>
      </c>
      <c r="BL19611" s="1">
        <v>3513.16</v>
      </c>
    </row>
    <row r="19612" spans="63:64" x14ac:dyDescent="0.25">
      <c r="BK19612" s="1">
        <v>53195</v>
      </c>
      <c r="BL19612" s="1">
        <v>3513.17</v>
      </c>
    </row>
    <row r="19613" spans="63:64" x14ac:dyDescent="0.25">
      <c r="BK19613" s="1">
        <v>53201</v>
      </c>
      <c r="BL19613" s="1">
        <v>3513.18</v>
      </c>
    </row>
    <row r="19614" spans="63:64" x14ac:dyDescent="0.25">
      <c r="BK19614" s="1">
        <v>53206</v>
      </c>
      <c r="BL19614" s="1">
        <v>3513.19</v>
      </c>
    </row>
    <row r="19615" spans="63:64" x14ac:dyDescent="0.25">
      <c r="BK19615" s="1">
        <v>53212</v>
      </c>
      <c r="BL19615" s="1">
        <v>3513.2</v>
      </c>
    </row>
    <row r="19616" spans="63:64" x14ac:dyDescent="0.25">
      <c r="BK19616" s="1">
        <v>53218</v>
      </c>
      <c r="BL19616" s="1">
        <v>3513.21</v>
      </c>
    </row>
    <row r="19617" spans="63:64" x14ac:dyDescent="0.25">
      <c r="BK19617" s="1">
        <v>53224</v>
      </c>
      <c r="BL19617" s="1">
        <v>3513.22</v>
      </c>
    </row>
    <row r="19618" spans="63:64" x14ac:dyDescent="0.25">
      <c r="BK19618" s="1">
        <v>53229</v>
      </c>
      <c r="BL19618" s="1">
        <v>3513.23</v>
      </c>
    </row>
    <row r="19619" spans="63:64" x14ac:dyDescent="0.25">
      <c r="BK19619" s="1">
        <v>53235</v>
      </c>
      <c r="BL19619" s="1">
        <v>3513.24</v>
      </c>
    </row>
    <row r="19620" spans="63:64" x14ac:dyDescent="0.25">
      <c r="BK19620" s="1">
        <v>53241</v>
      </c>
      <c r="BL19620" s="1">
        <v>3513.25</v>
      </c>
    </row>
    <row r="19621" spans="63:64" x14ac:dyDescent="0.25">
      <c r="BK19621" s="1">
        <v>53247</v>
      </c>
      <c r="BL19621" s="1">
        <v>3513.26</v>
      </c>
    </row>
    <row r="19622" spans="63:64" x14ac:dyDescent="0.25">
      <c r="BK19622" s="1">
        <v>53252</v>
      </c>
      <c r="BL19622" s="1">
        <v>3513.27</v>
      </c>
    </row>
    <row r="19623" spans="63:64" x14ac:dyDescent="0.25">
      <c r="BK19623" s="1">
        <v>53258</v>
      </c>
      <c r="BL19623" s="1">
        <v>3513.28</v>
      </c>
    </row>
    <row r="19624" spans="63:64" x14ac:dyDescent="0.25">
      <c r="BK19624" s="1">
        <v>53264</v>
      </c>
      <c r="BL19624" s="1">
        <v>3513.29</v>
      </c>
    </row>
    <row r="19625" spans="63:64" x14ac:dyDescent="0.25">
      <c r="BK19625" s="1">
        <v>53270</v>
      </c>
      <c r="BL19625" s="1">
        <v>3513.3</v>
      </c>
    </row>
    <row r="19626" spans="63:64" x14ac:dyDescent="0.25">
      <c r="BK19626" s="1">
        <v>53275</v>
      </c>
      <c r="BL19626" s="1">
        <v>3513.31</v>
      </c>
    </row>
    <row r="19627" spans="63:64" x14ac:dyDescent="0.25">
      <c r="BK19627" s="1">
        <v>53281</v>
      </c>
      <c r="BL19627" s="1">
        <v>3513.32</v>
      </c>
    </row>
    <row r="19628" spans="63:64" x14ac:dyDescent="0.25">
      <c r="BK19628" s="1">
        <v>53287</v>
      </c>
      <c r="BL19628" s="1">
        <v>3513.33</v>
      </c>
    </row>
    <row r="19629" spans="63:64" x14ac:dyDescent="0.25">
      <c r="BK19629" s="1">
        <v>53293</v>
      </c>
      <c r="BL19629" s="1">
        <v>3513.34</v>
      </c>
    </row>
    <row r="19630" spans="63:64" x14ac:dyDescent="0.25">
      <c r="BK19630" s="1">
        <v>53299</v>
      </c>
      <c r="BL19630" s="1">
        <v>3513.35</v>
      </c>
    </row>
    <row r="19631" spans="63:64" x14ac:dyDescent="0.25">
      <c r="BK19631" s="1">
        <v>53304</v>
      </c>
      <c r="BL19631" s="1">
        <v>3513.36</v>
      </c>
    </row>
    <row r="19632" spans="63:64" x14ac:dyDescent="0.25">
      <c r="BK19632" s="1">
        <v>53310</v>
      </c>
      <c r="BL19632" s="1">
        <v>3513.37</v>
      </c>
    </row>
    <row r="19633" spans="63:64" x14ac:dyDescent="0.25">
      <c r="BK19633" s="1">
        <v>53316</v>
      </c>
      <c r="BL19633" s="1">
        <v>3513.38</v>
      </c>
    </row>
    <row r="19634" spans="63:64" x14ac:dyDescent="0.25">
      <c r="BK19634" s="1">
        <v>53322</v>
      </c>
      <c r="BL19634" s="1">
        <v>3513.39</v>
      </c>
    </row>
    <row r="19635" spans="63:64" x14ac:dyDescent="0.25">
      <c r="BK19635" s="1">
        <v>53327</v>
      </c>
      <c r="BL19635" s="1">
        <v>3513.4</v>
      </c>
    </row>
    <row r="19636" spans="63:64" x14ac:dyDescent="0.25">
      <c r="BK19636" s="1">
        <v>53333</v>
      </c>
      <c r="BL19636" s="1">
        <v>3513.41</v>
      </c>
    </row>
    <row r="19637" spans="63:64" x14ac:dyDescent="0.25">
      <c r="BK19637" s="1">
        <v>53339</v>
      </c>
      <c r="BL19637" s="1">
        <v>3513.42</v>
      </c>
    </row>
    <row r="19638" spans="63:64" x14ac:dyDescent="0.25">
      <c r="BK19638" s="1">
        <v>53345</v>
      </c>
      <c r="BL19638" s="1">
        <v>3513.43</v>
      </c>
    </row>
    <row r="19639" spans="63:64" x14ac:dyDescent="0.25">
      <c r="BK19639" s="1">
        <v>53350</v>
      </c>
      <c r="BL19639" s="1">
        <v>3513.44</v>
      </c>
    </row>
    <row r="19640" spans="63:64" x14ac:dyDescent="0.25">
      <c r="BK19640" s="1">
        <v>53356</v>
      </c>
      <c r="BL19640" s="1">
        <v>3513.45</v>
      </c>
    </row>
    <row r="19641" spans="63:64" x14ac:dyDescent="0.25">
      <c r="BK19641" s="1">
        <v>53362</v>
      </c>
      <c r="BL19641" s="1">
        <v>3513.46</v>
      </c>
    </row>
    <row r="19642" spans="63:64" x14ac:dyDescent="0.25">
      <c r="BK19642" s="1">
        <v>53368</v>
      </c>
      <c r="BL19642" s="1">
        <v>3513.47</v>
      </c>
    </row>
    <row r="19643" spans="63:64" x14ac:dyDescent="0.25">
      <c r="BK19643" s="1">
        <v>53373</v>
      </c>
      <c r="BL19643" s="1">
        <v>3513.48</v>
      </c>
    </row>
    <row r="19644" spans="63:64" x14ac:dyDescent="0.25">
      <c r="BK19644" s="1">
        <v>53379</v>
      </c>
      <c r="BL19644" s="1">
        <v>3513.49</v>
      </c>
    </row>
    <row r="19645" spans="63:64" x14ac:dyDescent="0.25">
      <c r="BK19645" s="1">
        <v>53385</v>
      </c>
      <c r="BL19645" s="1">
        <v>3513.5</v>
      </c>
    </row>
    <row r="19646" spans="63:64" x14ac:dyDescent="0.25">
      <c r="BK19646" s="1">
        <v>53391</v>
      </c>
      <c r="BL19646" s="1">
        <v>3513.51</v>
      </c>
    </row>
    <row r="19647" spans="63:64" x14ac:dyDescent="0.25">
      <c r="BK19647" s="1">
        <v>53397</v>
      </c>
      <c r="BL19647" s="1">
        <v>3513.52</v>
      </c>
    </row>
    <row r="19648" spans="63:64" x14ac:dyDescent="0.25">
      <c r="BK19648" s="1">
        <v>53402</v>
      </c>
      <c r="BL19648" s="1">
        <v>3513.53</v>
      </c>
    </row>
    <row r="19649" spans="63:64" x14ac:dyDescent="0.25">
      <c r="BK19649" s="1">
        <v>53408</v>
      </c>
      <c r="BL19649" s="1">
        <v>3513.54</v>
      </c>
    </row>
    <row r="19650" spans="63:64" x14ac:dyDescent="0.25">
      <c r="BK19650" s="1">
        <v>53414</v>
      </c>
      <c r="BL19650" s="1">
        <v>3513.55</v>
      </c>
    </row>
    <row r="19651" spans="63:64" x14ac:dyDescent="0.25">
      <c r="BK19651" s="1">
        <v>53420</v>
      </c>
      <c r="BL19651" s="1">
        <v>3513.56</v>
      </c>
    </row>
    <row r="19652" spans="63:64" x14ac:dyDescent="0.25">
      <c r="BK19652" s="1">
        <v>53425</v>
      </c>
      <c r="BL19652" s="1">
        <v>3513.57</v>
      </c>
    </row>
    <row r="19653" spans="63:64" x14ac:dyDescent="0.25">
      <c r="BK19653" s="1">
        <v>53431</v>
      </c>
      <c r="BL19653" s="1">
        <v>3513.58</v>
      </c>
    </row>
    <row r="19654" spans="63:64" x14ac:dyDescent="0.25">
      <c r="BK19654" s="1">
        <v>53437</v>
      </c>
      <c r="BL19654" s="1">
        <v>3513.59</v>
      </c>
    </row>
    <row r="19655" spans="63:64" x14ac:dyDescent="0.25">
      <c r="BK19655" s="1">
        <v>53443</v>
      </c>
      <c r="BL19655" s="1">
        <v>3513.6</v>
      </c>
    </row>
    <row r="19656" spans="63:64" x14ac:dyDescent="0.25">
      <c r="BK19656" s="1">
        <v>53449</v>
      </c>
      <c r="BL19656" s="1">
        <v>3513.61</v>
      </c>
    </row>
    <row r="19657" spans="63:64" x14ac:dyDescent="0.25">
      <c r="BK19657" s="1">
        <v>53454</v>
      </c>
      <c r="BL19657" s="1">
        <v>3513.62</v>
      </c>
    </row>
    <row r="19658" spans="63:64" x14ac:dyDescent="0.25">
      <c r="BK19658" s="1">
        <v>53460</v>
      </c>
      <c r="BL19658" s="1">
        <v>3513.63</v>
      </c>
    </row>
    <row r="19659" spans="63:64" x14ac:dyDescent="0.25">
      <c r="BK19659" s="1">
        <v>53466</v>
      </c>
      <c r="BL19659" s="1">
        <v>3513.64</v>
      </c>
    </row>
    <row r="19660" spans="63:64" x14ac:dyDescent="0.25">
      <c r="BK19660" s="1">
        <v>53472</v>
      </c>
      <c r="BL19660" s="1">
        <v>3513.65</v>
      </c>
    </row>
    <row r="19661" spans="63:64" x14ac:dyDescent="0.25">
      <c r="BK19661" s="1">
        <v>53477</v>
      </c>
      <c r="BL19661" s="1">
        <v>3513.66</v>
      </c>
    </row>
    <row r="19662" spans="63:64" x14ac:dyDescent="0.25">
      <c r="BK19662" s="1">
        <v>53483</v>
      </c>
      <c r="BL19662" s="1">
        <v>3513.67</v>
      </c>
    </row>
    <row r="19663" spans="63:64" x14ac:dyDescent="0.25">
      <c r="BK19663" s="1">
        <v>53489</v>
      </c>
      <c r="BL19663" s="1">
        <v>3513.68</v>
      </c>
    </row>
    <row r="19664" spans="63:64" x14ac:dyDescent="0.25">
      <c r="BK19664" s="1">
        <v>53495</v>
      </c>
      <c r="BL19664" s="1">
        <v>3513.69</v>
      </c>
    </row>
    <row r="19665" spans="63:64" x14ac:dyDescent="0.25">
      <c r="BK19665" s="1">
        <v>53500</v>
      </c>
      <c r="BL19665" s="1">
        <v>3513.7</v>
      </c>
    </row>
    <row r="19666" spans="63:64" x14ac:dyDescent="0.25">
      <c r="BK19666" s="1">
        <v>53506</v>
      </c>
      <c r="BL19666" s="1">
        <v>3513.71</v>
      </c>
    </row>
    <row r="19667" spans="63:64" x14ac:dyDescent="0.25">
      <c r="BK19667" s="1">
        <v>53512</v>
      </c>
      <c r="BL19667" s="1">
        <v>3513.72</v>
      </c>
    </row>
    <row r="19668" spans="63:64" x14ac:dyDescent="0.25">
      <c r="BK19668" s="1">
        <v>53518</v>
      </c>
      <c r="BL19668" s="1">
        <v>3513.73</v>
      </c>
    </row>
    <row r="19669" spans="63:64" x14ac:dyDescent="0.25">
      <c r="BK19669" s="1">
        <v>53524</v>
      </c>
      <c r="BL19669" s="1">
        <v>3513.74</v>
      </c>
    </row>
    <row r="19670" spans="63:64" x14ac:dyDescent="0.25">
      <c r="BK19670" s="1">
        <v>53529</v>
      </c>
      <c r="BL19670" s="1">
        <v>3513.75</v>
      </c>
    </row>
    <row r="19671" spans="63:64" x14ac:dyDescent="0.25">
      <c r="BK19671" s="1">
        <v>53535</v>
      </c>
      <c r="BL19671" s="1">
        <v>3513.76</v>
      </c>
    </row>
    <row r="19672" spans="63:64" x14ac:dyDescent="0.25">
      <c r="BK19672" s="1">
        <v>53541</v>
      </c>
      <c r="BL19672" s="1">
        <v>3513.77</v>
      </c>
    </row>
    <row r="19673" spans="63:64" x14ac:dyDescent="0.25">
      <c r="BK19673" s="1">
        <v>53547</v>
      </c>
      <c r="BL19673" s="1">
        <v>3513.78</v>
      </c>
    </row>
    <row r="19674" spans="63:64" x14ac:dyDescent="0.25">
      <c r="BK19674" s="1">
        <v>53553</v>
      </c>
      <c r="BL19674" s="1">
        <v>3513.79</v>
      </c>
    </row>
    <row r="19675" spans="63:64" x14ac:dyDescent="0.25">
      <c r="BK19675" s="1">
        <v>53558</v>
      </c>
      <c r="BL19675" s="1">
        <v>3513.8</v>
      </c>
    </row>
    <row r="19676" spans="63:64" x14ac:dyDescent="0.25">
      <c r="BK19676" s="1">
        <v>53564</v>
      </c>
      <c r="BL19676" s="1">
        <v>3513.81</v>
      </c>
    </row>
    <row r="19677" spans="63:64" x14ac:dyDescent="0.25">
      <c r="BK19677" s="1">
        <v>53570</v>
      </c>
      <c r="BL19677" s="1">
        <v>3513.82</v>
      </c>
    </row>
    <row r="19678" spans="63:64" x14ac:dyDescent="0.25">
      <c r="BK19678" s="1">
        <v>53576</v>
      </c>
      <c r="BL19678" s="1">
        <v>3513.83</v>
      </c>
    </row>
    <row r="19679" spans="63:64" x14ac:dyDescent="0.25">
      <c r="BK19679" s="1">
        <v>53581</v>
      </c>
      <c r="BL19679" s="1">
        <v>3513.84</v>
      </c>
    </row>
    <row r="19680" spans="63:64" x14ac:dyDescent="0.25">
      <c r="BK19680" s="1">
        <v>53587</v>
      </c>
      <c r="BL19680" s="1">
        <v>3513.85</v>
      </c>
    </row>
    <row r="19681" spans="63:64" x14ac:dyDescent="0.25">
      <c r="BK19681" s="1">
        <v>53593</v>
      </c>
      <c r="BL19681" s="1">
        <v>3513.86</v>
      </c>
    </row>
    <row r="19682" spans="63:64" x14ac:dyDescent="0.25">
      <c r="BK19682" s="1">
        <v>53599</v>
      </c>
      <c r="BL19682" s="1">
        <v>3513.87</v>
      </c>
    </row>
    <row r="19683" spans="63:64" x14ac:dyDescent="0.25">
      <c r="BK19683" s="1">
        <v>53605</v>
      </c>
      <c r="BL19683" s="1">
        <v>3513.88</v>
      </c>
    </row>
    <row r="19684" spans="63:64" x14ac:dyDescent="0.25">
      <c r="BK19684" s="1">
        <v>53610</v>
      </c>
      <c r="BL19684" s="1">
        <v>3513.89</v>
      </c>
    </row>
    <row r="19685" spans="63:64" x14ac:dyDescent="0.25">
      <c r="BK19685" s="1">
        <v>53616</v>
      </c>
      <c r="BL19685" s="1">
        <v>3513.9</v>
      </c>
    </row>
    <row r="19686" spans="63:64" x14ac:dyDescent="0.25">
      <c r="BK19686" s="1">
        <v>53622</v>
      </c>
      <c r="BL19686" s="1">
        <v>3513.91</v>
      </c>
    </row>
    <row r="19687" spans="63:64" x14ac:dyDescent="0.25">
      <c r="BK19687" s="1">
        <v>53628</v>
      </c>
      <c r="BL19687" s="1">
        <v>3513.92</v>
      </c>
    </row>
    <row r="19688" spans="63:64" x14ac:dyDescent="0.25">
      <c r="BK19688" s="1">
        <v>53633</v>
      </c>
      <c r="BL19688" s="1">
        <v>3513.93</v>
      </c>
    </row>
    <row r="19689" spans="63:64" x14ac:dyDescent="0.25">
      <c r="BK19689" s="1">
        <v>53639</v>
      </c>
      <c r="BL19689" s="1">
        <v>3513.94</v>
      </c>
    </row>
    <row r="19690" spans="63:64" x14ac:dyDescent="0.25">
      <c r="BK19690" s="1">
        <v>53645</v>
      </c>
      <c r="BL19690" s="1">
        <v>3513.95</v>
      </c>
    </row>
    <row r="19691" spans="63:64" x14ac:dyDescent="0.25">
      <c r="BK19691" s="1">
        <v>53651</v>
      </c>
      <c r="BL19691" s="1">
        <v>3513.96</v>
      </c>
    </row>
    <row r="19692" spans="63:64" x14ac:dyDescent="0.25">
      <c r="BK19692" s="1">
        <v>53657</v>
      </c>
      <c r="BL19692" s="1">
        <v>3513.97</v>
      </c>
    </row>
    <row r="19693" spans="63:64" x14ac:dyDescent="0.25">
      <c r="BK19693" s="1">
        <v>53662</v>
      </c>
      <c r="BL19693" s="1">
        <v>3513.98</v>
      </c>
    </row>
    <row r="19694" spans="63:64" x14ac:dyDescent="0.25">
      <c r="BK19694" s="1">
        <v>53668</v>
      </c>
      <c r="BL19694" s="1">
        <v>3513.99</v>
      </c>
    </row>
    <row r="19695" spans="63:64" x14ac:dyDescent="0.25">
      <c r="BK19695" s="1">
        <v>53674</v>
      </c>
      <c r="BL19695" s="1">
        <v>3514</v>
      </c>
    </row>
    <row r="19696" spans="63:64" x14ac:dyDescent="0.25">
      <c r="BK19696" s="1">
        <v>53680</v>
      </c>
      <c r="BL19696" s="1">
        <v>3514.01</v>
      </c>
    </row>
    <row r="19697" spans="63:64" x14ac:dyDescent="0.25">
      <c r="BK19697" s="1">
        <v>53686</v>
      </c>
      <c r="BL19697" s="1">
        <v>3514.02</v>
      </c>
    </row>
    <row r="19698" spans="63:64" x14ac:dyDescent="0.25">
      <c r="BK19698" s="1">
        <v>53691</v>
      </c>
      <c r="BL19698" s="1">
        <v>3514.03</v>
      </c>
    </row>
    <row r="19699" spans="63:64" x14ac:dyDescent="0.25">
      <c r="BK19699" s="1">
        <v>53697</v>
      </c>
      <c r="BL19699" s="1">
        <v>3514.04</v>
      </c>
    </row>
    <row r="19700" spans="63:64" x14ac:dyDescent="0.25">
      <c r="BK19700" s="1">
        <v>53703</v>
      </c>
      <c r="BL19700" s="1">
        <v>3514.05</v>
      </c>
    </row>
    <row r="19701" spans="63:64" x14ac:dyDescent="0.25">
      <c r="BK19701" s="1">
        <v>53709</v>
      </c>
      <c r="BL19701" s="1">
        <v>3514.06</v>
      </c>
    </row>
    <row r="19702" spans="63:64" x14ac:dyDescent="0.25">
      <c r="BK19702" s="1">
        <v>53714</v>
      </c>
      <c r="BL19702" s="1">
        <v>3514.07</v>
      </c>
    </row>
    <row r="19703" spans="63:64" x14ac:dyDescent="0.25">
      <c r="BK19703" s="1">
        <v>53720</v>
      </c>
      <c r="BL19703" s="1">
        <v>3514.08</v>
      </c>
    </row>
    <row r="19704" spans="63:64" x14ac:dyDescent="0.25">
      <c r="BK19704" s="1">
        <v>53726</v>
      </c>
      <c r="BL19704" s="1">
        <v>3514.09</v>
      </c>
    </row>
    <row r="19705" spans="63:64" x14ac:dyDescent="0.25">
      <c r="BK19705" s="1">
        <v>53732</v>
      </c>
      <c r="BL19705" s="1">
        <v>3514.1</v>
      </c>
    </row>
    <row r="19706" spans="63:64" x14ac:dyDescent="0.25">
      <c r="BK19706" s="1">
        <v>53738</v>
      </c>
      <c r="BL19706" s="1">
        <v>3514.11</v>
      </c>
    </row>
    <row r="19707" spans="63:64" x14ac:dyDescent="0.25">
      <c r="BK19707" s="1">
        <v>53743</v>
      </c>
      <c r="BL19707" s="1">
        <v>3514.12</v>
      </c>
    </row>
    <row r="19708" spans="63:64" x14ac:dyDescent="0.25">
      <c r="BK19708" s="1">
        <v>53749</v>
      </c>
      <c r="BL19708" s="1">
        <v>3514.13</v>
      </c>
    </row>
    <row r="19709" spans="63:64" x14ac:dyDescent="0.25">
      <c r="BK19709" s="1">
        <v>53755</v>
      </c>
      <c r="BL19709" s="1">
        <v>3514.14</v>
      </c>
    </row>
    <row r="19710" spans="63:64" x14ac:dyDescent="0.25">
      <c r="BK19710" s="1">
        <v>53761</v>
      </c>
      <c r="BL19710" s="1">
        <v>3514.15</v>
      </c>
    </row>
    <row r="19711" spans="63:64" x14ac:dyDescent="0.25">
      <c r="BK19711" s="1">
        <v>53766</v>
      </c>
      <c r="BL19711" s="1">
        <v>3514.16</v>
      </c>
    </row>
    <row r="19712" spans="63:64" x14ac:dyDescent="0.25">
      <c r="BK19712" s="1">
        <v>53772</v>
      </c>
      <c r="BL19712" s="1">
        <v>3514.17</v>
      </c>
    </row>
    <row r="19713" spans="63:64" x14ac:dyDescent="0.25">
      <c r="BK19713" s="1">
        <v>53778</v>
      </c>
      <c r="BL19713" s="1">
        <v>3514.18</v>
      </c>
    </row>
    <row r="19714" spans="63:64" x14ac:dyDescent="0.25">
      <c r="BK19714" s="1">
        <v>53784</v>
      </c>
      <c r="BL19714" s="1">
        <v>3514.19</v>
      </c>
    </row>
    <row r="19715" spans="63:64" x14ac:dyDescent="0.25">
      <c r="BK19715" s="1">
        <v>53789</v>
      </c>
      <c r="BL19715" s="1">
        <v>3514.2</v>
      </c>
    </row>
    <row r="19716" spans="63:64" x14ac:dyDescent="0.25">
      <c r="BK19716" s="1">
        <v>53795</v>
      </c>
      <c r="BL19716" s="1">
        <v>3514.21</v>
      </c>
    </row>
    <row r="19717" spans="63:64" x14ac:dyDescent="0.25">
      <c r="BK19717" s="1">
        <v>53801</v>
      </c>
      <c r="BL19717" s="1">
        <v>3514.22</v>
      </c>
    </row>
    <row r="19718" spans="63:64" x14ac:dyDescent="0.25">
      <c r="BK19718" s="1">
        <v>53807</v>
      </c>
      <c r="BL19718" s="1">
        <v>3514.23</v>
      </c>
    </row>
    <row r="19719" spans="63:64" x14ac:dyDescent="0.25">
      <c r="BK19719" s="1">
        <v>53813</v>
      </c>
      <c r="BL19719" s="1">
        <v>3514.24</v>
      </c>
    </row>
    <row r="19720" spans="63:64" x14ac:dyDescent="0.25">
      <c r="BK19720" s="1">
        <v>53818</v>
      </c>
      <c r="BL19720" s="1">
        <v>3514.25</v>
      </c>
    </row>
    <row r="19721" spans="63:64" x14ac:dyDescent="0.25">
      <c r="BK19721" s="1">
        <v>53824</v>
      </c>
      <c r="BL19721" s="1">
        <v>3514.26</v>
      </c>
    </row>
    <row r="19722" spans="63:64" x14ac:dyDescent="0.25">
      <c r="BK19722" s="1">
        <v>53830</v>
      </c>
      <c r="BL19722" s="1">
        <v>3514.27</v>
      </c>
    </row>
    <row r="19723" spans="63:64" x14ac:dyDescent="0.25">
      <c r="BK19723" s="1">
        <v>53836</v>
      </c>
      <c r="BL19723" s="1">
        <v>3514.28</v>
      </c>
    </row>
    <row r="19724" spans="63:64" x14ac:dyDescent="0.25">
      <c r="BK19724" s="1">
        <v>53842</v>
      </c>
      <c r="BL19724" s="1">
        <v>3514.29</v>
      </c>
    </row>
    <row r="19725" spans="63:64" x14ac:dyDescent="0.25">
      <c r="BK19725" s="1">
        <v>53847</v>
      </c>
      <c r="BL19725" s="1">
        <v>3514.3</v>
      </c>
    </row>
    <row r="19726" spans="63:64" x14ac:dyDescent="0.25">
      <c r="BK19726" s="1">
        <v>53853</v>
      </c>
      <c r="BL19726" s="1">
        <v>3514.31</v>
      </c>
    </row>
    <row r="19727" spans="63:64" x14ac:dyDescent="0.25">
      <c r="BK19727" s="1">
        <v>53859</v>
      </c>
      <c r="BL19727" s="1">
        <v>3514.32</v>
      </c>
    </row>
    <row r="19728" spans="63:64" x14ac:dyDescent="0.25">
      <c r="BK19728" s="1">
        <v>53865</v>
      </c>
      <c r="BL19728" s="1">
        <v>3514.33</v>
      </c>
    </row>
    <row r="19729" spans="63:64" x14ac:dyDescent="0.25">
      <c r="BK19729" s="1">
        <v>53870</v>
      </c>
      <c r="BL19729" s="1">
        <v>3514.34</v>
      </c>
    </row>
    <row r="19730" spans="63:64" x14ac:dyDescent="0.25">
      <c r="BK19730" s="1">
        <v>53876</v>
      </c>
      <c r="BL19730" s="1">
        <v>3514.35</v>
      </c>
    </row>
    <row r="19731" spans="63:64" x14ac:dyDescent="0.25">
      <c r="BK19731" s="1">
        <v>53882</v>
      </c>
      <c r="BL19731" s="1">
        <v>3514.36</v>
      </c>
    </row>
    <row r="19732" spans="63:64" x14ac:dyDescent="0.25">
      <c r="BK19732" s="1">
        <v>53888</v>
      </c>
      <c r="BL19732" s="1">
        <v>3514.37</v>
      </c>
    </row>
    <row r="19733" spans="63:64" x14ac:dyDescent="0.25">
      <c r="BK19733" s="1">
        <v>53894</v>
      </c>
      <c r="BL19733" s="1">
        <v>3514.38</v>
      </c>
    </row>
    <row r="19734" spans="63:64" x14ac:dyDescent="0.25">
      <c r="BK19734" s="1">
        <v>53899</v>
      </c>
      <c r="BL19734" s="1">
        <v>3514.39</v>
      </c>
    </row>
    <row r="19735" spans="63:64" x14ac:dyDescent="0.25">
      <c r="BK19735" s="1">
        <v>53905</v>
      </c>
      <c r="BL19735" s="1">
        <v>3514.4</v>
      </c>
    </row>
    <row r="19736" spans="63:64" x14ac:dyDescent="0.25">
      <c r="BK19736" s="1">
        <v>53911</v>
      </c>
      <c r="BL19736" s="1">
        <v>3514.41</v>
      </c>
    </row>
    <row r="19737" spans="63:64" x14ac:dyDescent="0.25">
      <c r="BK19737" s="1">
        <v>53917</v>
      </c>
      <c r="BL19737" s="1">
        <v>3514.42</v>
      </c>
    </row>
    <row r="19738" spans="63:64" x14ac:dyDescent="0.25">
      <c r="BK19738" s="1">
        <v>53922</v>
      </c>
      <c r="BL19738" s="1">
        <v>3514.43</v>
      </c>
    </row>
    <row r="19739" spans="63:64" x14ac:dyDescent="0.25">
      <c r="BK19739" s="1">
        <v>53928</v>
      </c>
      <c r="BL19739" s="1">
        <v>3514.44</v>
      </c>
    </row>
    <row r="19740" spans="63:64" x14ac:dyDescent="0.25">
      <c r="BK19740" s="1">
        <v>53934</v>
      </c>
      <c r="BL19740" s="1">
        <v>3514.45</v>
      </c>
    </row>
    <row r="19741" spans="63:64" x14ac:dyDescent="0.25">
      <c r="BK19741" s="1">
        <v>53940</v>
      </c>
      <c r="BL19741" s="1">
        <v>3514.46</v>
      </c>
    </row>
    <row r="19742" spans="63:64" x14ac:dyDescent="0.25">
      <c r="BK19742" s="1">
        <v>53946</v>
      </c>
      <c r="BL19742" s="1">
        <v>3514.47</v>
      </c>
    </row>
    <row r="19743" spans="63:64" x14ac:dyDescent="0.25">
      <c r="BK19743" s="1">
        <v>53951</v>
      </c>
      <c r="BL19743" s="1">
        <v>3514.48</v>
      </c>
    </row>
    <row r="19744" spans="63:64" x14ac:dyDescent="0.25">
      <c r="BK19744" s="1">
        <v>53957</v>
      </c>
      <c r="BL19744" s="1">
        <v>3514.49</v>
      </c>
    </row>
    <row r="19745" spans="63:64" x14ac:dyDescent="0.25">
      <c r="BK19745" s="1">
        <v>53963</v>
      </c>
      <c r="BL19745" s="1">
        <v>3514.5</v>
      </c>
    </row>
    <row r="19746" spans="63:64" x14ac:dyDescent="0.25">
      <c r="BK19746" s="1">
        <v>53969</v>
      </c>
      <c r="BL19746" s="1">
        <v>3514.51</v>
      </c>
    </row>
    <row r="19747" spans="63:64" x14ac:dyDescent="0.25">
      <c r="BK19747" s="1">
        <v>53975</v>
      </c>
      <c r="BL19747" s="1">
        <v>3514.52</v>
      </c>
    </row>
    <row r="19748" spans="63:64" x14ac:dyDescent="0.25">
      <c r="BK19748" s="1">
        <v>53980</v>
      </c>
      <c r="BL19748" s="1">
        <v>3514.53</v>
      </c>
    </row>
    <row r="19749" spans="63:64" x14ac:dyDescent="0.25">
      <c r="BK19749" s="1">
        <v>53986</v>
      </c>
      <c r="BL19749" s="1">
        <v>3514.54</v>
      </c>
    </row>
    <row r="19750" spans="63:64" x14ac:dyDescent="0.25">
      <c r="BK19750" s="1">
        <v>53992</v>
      </c>
      <c r="BL19750" s="1">
        <v>3514.55</v>
      </c>
    </row>
    <row r="19751" spans="63:64" x14ac:dyDescent="0.25">
      <c r="BK19751" s="1">
        <v>53998</v>
      </c>
      <c r="BL19751" s="1">
        <v>3514.56</v>
      </c>
    </row>
    <row r="19752" spans="63:64" x14ac:dyDescent="0.25">
      <c r="BK19752" s="1">
        <v>54003</v>
      </c>
      <c r="BL19752" s="1">
        <v>3514.57</v>
      </c>
    </row>
    <row r="19753" spans="63:64" x14ac:dyDescent="0.25">
      <c r="BK19753" s="1">
        <v>54009</v>
      </c>
      <c r="BL19753" s="1">
        <v>3514.58</v>
      </c>
    </row>
    <row r="19754" spans="63:64" x14ac:dyDescent="0.25">
      <c r="BK19754" s="1">
        <v>54015</v>
      </c>
      <c r="BL19754" s="1">
        <v>3514.59</v>
      </c>
    </row>
    <row r="19755" spans="63:64" x14ac:dyDescent="0.25">
      <c r="BK19755" s="1">
        <v>54021</v>
      </c>
      <c r="BL19755" s="1">
        <v>3514.6</v>
      </c>
    </row>
    <row r="19756" spans="63:64" x14ac:dyDescent="0.25">
      <c r="BK19756" s="1">
        <v>54027</v>
      </c>
      <c r="BL19756" s="1">
        <v>3514.61</v>
      </c>
    </row>
    <row r="19757" spans="63:64" x14ac:dyDescent="0.25">
      <c r="BK19757" s="1">
        <v>54032</v>
      </c>
      <c r="BL19757" s="1">
        <v>3514.62</v>
      </c>
    </row>
    <row r="19758" spans="63:64" x14ac:dyDescent="0.25">
      <c r="BK19758" s="1">
        <v>54038</v>
      </c>
      <c r="BL19758" s="1">
        <v>3514.63</v>
      </c>
    </row>
    <row r="19759" spans="63:64" x14ac:dyDescent="0.25">
      <c r="BK19759" s="1">
        <v>54044</v>
      </c>
      <c r="BL19759" s="1">
        <v>3514.64</v>
      </c>
    </row>
    <row r="19760" spans="63:64" x14ac:dyDescent="0.25">
      <c r="BK19760" s="1">
        <v>54050</v>
      </c>
      <c r="BL19760" s="1">
        <v>3514.65</v>
      </c>
    </row>
    <row r="19761" spans="63:64" x14ac:dyDescent="0.25">
      <c r="BK19761" s="1">
        <v>54055</v>
      </c>
      <c r="BL19761" s="1">
        <v>3514.66</v>
      </c>
    </row>
    <row r="19762" spans="63:64" x14ac:dyDescent="0.25">
      <c r="BK19762" s="1">
        <v>54061</v>
      </c>
      <c r="BL19762" s="1">
        <v>3514.67</v>
      </c>
    </row>
    <row r="19763" spans="63:64" x14ac:dyDescent="0.25">
      <c r="BK19763" s="1">
        <v>54067</v>
      </c>
      <c r="BL19763" s="1">
        <v>3514.68</v>
      </c>
    </row>
    <row r="19764" spans="63:64" x14ac:dyDescent="0.25">
      <c r="BK19764" s="1">
        <v>54073</v>
      </c>
      <c r="BL19764" s="1">
        <v>3514.69</v>
      </c>
    </row>
    <row r="19765" spans="63:64" x14ac:dyDescent="0.25">
      <c r="BK19765" s="1">
        <v>54078</v>
      </c>
      <c r="BL19765" s="1">
        <v>3514.7</v>
      </c>
    </row>
    <row r="19766" spans="63:64" x14ac:dyDescent="0.25">
      <c r="BK19766" s="1">
        <v>54084</v>
      </c>
      <c r="BL19766" s="1">
        <v>3514.71</v>
      </c>
    </row>
    <row r="19767" spans="63:64" x14ac:dyDescent="0.25">
      <c r="BK19767" s="1">
        <v>54090</v>
      </c>
      <c r="BL19767" s="1">
        <v>3514.72</v>
      </c>
    </row>
    <row r="19768" spans="63:64" x14ac:dyDescent="0.25">
      <c r="BK19768" s="1">
        <v>54096</v>
      </c>
      <c r="BL19768" s="1">
        <v>3514.73</v>
      </c>
    </row>
    <row r="19769" spans="63:64" x14ac:dyDescent="0.25">
      <c r="BK19769" s="1">
        <v>54102</v>
      </c>
      <c r="BL19769" s="1">
        <v>3514.74</v>
      </c>
    </row>
    <row r="19770" spans="63:64" x14ac:dyDescent="0.25">
      <c r="BK19770" s="1">
        <v>54107</v>
      </c>
      <c r="BL19770" s="1">
        <v>3514.75</v>
      </c>
    </row>
    <row r="19771" spans="63:64" x14ac:dyDescent="0.25">
      <c r="BK19771" s="1">
        <v>54113</v>
      </c>
      <c r="BL19771" s="1">
        <v>3514.76</v>
      </c>
    </row>
    <row r="19772" spans="63:64" x14ac:dyDescent="0.25">
      <c r="BK19772" s="1">
        <v>54119</v>
      </c>
      <c r="BL19772" s="1">
        <v>3514.77</v>
      </c>
    </row>
    <row r="19773" spans="63:64" x14ac:dyDescent="0.25">
      <c r="BK19773" s="1">
        <v>54125</v>
      </c>
      <c r="BL19773" s="1">
        <v>3514.78</v>
      </c>
    </row>
    <row r="19774" spans="63:64" x14ac:dyDescent="0.25">
      <c r="BK19774" s="1">
        <v>54131</v>
      </c>
      <c r="BL19774" s="1">
        <v>3514.79</v>
      </c>
    </row>
    <row r="19775" spans="63:64" x14ac:dyDescent="0.25">
      <c r="BK19775" s="1">
        <v>54136</v>
      </c>
      <c r="BL19775" s="1">
        <v>3514.8</v>
      </c>
    </row>
    <row r="19776" spans="63:64" x14ac:dyDescent="0.25">
      <c r="BK19776" s="1">
        <v>54142</v>
      </c>
      <c r="BL19776" s="1">
        <v>3514.81</v>
      </c>
    </row>
    <row r="19777" spans="63:64" x14ac:dyDescent="0.25">
      <c r="BK19777" s="1">
        <v>54148</v>
      </c>
      <c r="BL19777" s="1">
        <v>3514.82</v>
      </c>
    </row>
    <row r="19778" spans="63:64" x14ac:dyDescent="0.25">
      <c r="BK19778" s="1">
        <v>54154</v>
      </c>
      <c r="BL19778" s="1">
        <v>3514.83</v>
      </c>
    </row>
    <row r="19779" spans="63:64" x14ac:dyDescent="0.25">
      <c r="BK19779" s="1">
        <v>54159</v>
      </c>
      <c r="BL19779" s="1">
        <v>3514.84</v>
      </c>
    </row>
    <row r="19780" spans="63:64" x14ac:dyDescent="0.25">
      <c r="BK19780" s="1">
        <v>54165</v>
      </c>
      <c r="BL19780" s="1">
        <v>3514.85</v>
      </c>
    </row>
    <row r="19781" spans="63:64" x14ac:dyDescent="0.25">
      <c r="BK19781" s="1">
        <v>54171</v>
      </c>
      <c r="BL19781" s="1">
        <v>3514.86</v>
      </c>
    </row>
    <row r="19782" spans="63:64" x14ac:dyDescent="0.25">
      <c r="BK19782" s="1">
        <v>54177</v>
      </c>
      <c r="BL19782" s="1">
        <v>3514.87</v>
      </c>
    </row>
    <row r="19783" spans="63:64" x14ac:dyDescent="0.25">
      <c r="BK19783" s="1">
        <v>54183</v>
      </c>
      <c r="BL19783" s="1">
        <v>3514.88</v>
      </c>
    </row>
    <row r="19784" spans="63:64" x14ac:dyDescent="0.25">
      <c r="BK19784" s="1">
        <v>54188</v>
      </c>
      <c r="BL19784" s="1">
        <v>3514.89</v>
      </c>
    </row>
    <row r="19785" spans="63:64" x14ac:dyDescent="0.25">
      <c r="BK19785" s="1">
        <v>54194</v>
      </c>
      <c r="BL19785" s="1">
        <v>3514.9</v>
      </c>
    </row>
    <row r="19786" spans="63:64" x14ac:dyDescent="0.25">
      <c r="BK19786" s="1">
        <v>54200</v>
      </c>
      <c r="BL19786" s="1">
        <v>3514.91</v>
      </c>
    </row>
    <row r="19787" spans="63:64" x14ac:dyDescent="0.25">
      <c r="BK19787" s="1">
        <v>54206</v>
      </c>
      <c r="BL19787" s="1">
        <v>3514.92</v>
      </c>
    </row>
    <row r="19788" spans="63:64" x14ac:dyDescent="0.25">
      <c r="BK19788" s="1">
        <v>54211</v>
      </c>
      <c r="BL19788" s="1">
        <v>3514.93</v>
      </c>
    </row>
    <row r="19789" spans="63:64" x14ac:dyDescent="0.25">
      <c r="BK19789" s="1">
        <v>54217</v>
      </c>
      <c r="BL19789" s="1">
        <v>3514.94</v>
      </c>
    </row>
    <row r="19790" spans="63:64" x14ac:dyDescent="0.25">
      <c r="BK19790" s="1">
        <v>54223</v>
      </c>
      <c r="BL19790" s="1">
        <v>3514.95</v>
      </c>
    </row>
    <row r="19791" spans="63:64" x14ac:dyDescent="0.25">
      <c r="BK19791" s="1">
        <v>54229</v>
      </c>
      <c r="BL19791" s="1">
        <v>3514.96</v>
      </c>
    </row>
    <row r="19792" spans="63:64" x14ac:dyDescent="0.25">
      <c r="BK19792" s="1">
        <v>54235</v>
      </c>
      <c r="BL19792" s="1">
        <v>3514.97</v>
      </c>
    </row>
    <row r="19793" spans="63:64" x14ac:dyDescent="0.25">
      <c r="BK19793" s="1">
        <v>54240</v>
      </c>
      <c r="BL19793" s="1">
        <v>3514.98</v>
      </c>
    </row>
    <row r="19794" spans="63:64" x14ac:dyDescent="0.25">
      <c r="BK19794" s="1">
        <v>54246</v>
      </c>
      <c r="BL19794" s="1">
        <v>3514.99</v>
      </c>
    </row>
    <row r="19795" spans="63:64" x14ac:dyDescent="0.25">
      <c r="BK19795" s="1">
        <v>54252</v>
      </c>
      <c r="BL19795" s="1">
        <v>3515</v>
      </c>
    </row>
    <row r="19796" spans="63:64" x14ac:dyDescent="0.25">
      <c r="BK19796" s="1">
        <v>54258</v>
      </c>
      <c r="BL19796" s="1">
        <v>3515.01</v>
      </c>
    </row>
    <row r="19797" spans="63:64" x14ac:dyDescent="0.25">
      <c r="BK19797" s="1">
        <v>54264</v>
      </c>
      <c r="BL19797" s="1">
        <v>3515.02</v>
      </c>
    </row>
    <row r="19798" spans="63:64" x14ac:dyDescent="0.25">
      <c r="BK19798" s="1">
        <v>54270</v>
      </c>
      <c r="BL19798" s="1">
        <v>3515.03</v>
      </c>
    </row>
    <row r="19799" spans="63:64" x14ac:dyDescent="0.25">
      <c r="BK19799" s="1">
        <v>54276</v>
      </c>
      <c r="BL19799" s="1">
        <v>3515.04</v>
      </c>
    </row>
    <row r="19800" spans="63:64" x14ac:dyDescent="0.25">
      <c r="BK19800" s="1">
        <v>54282</v>
      </c>
      <c r="BL19800" s="1">
        <v>3515.05</v>
      </c>
    </row>
    <row r="19801" spans="63:64" x14ac:dyDescent="0.25">
      <c r="BK19801" s="1">
        <v>54288</v>
      </c>
      <c r="BL19801" s="1">
        <v>3515.06</v>
      </c>
    </row>
    <row r="19802" spans="63:64" x14ac:dyDescent="0.25">
      <c r="BK19802" s="1">
        <v>54294</v>
      </c>
      <c r="BL19802" s="1">
        <v>3515.07</v>
      </c>
    </row>
    <row r="19803" spans="63:64" x14ac:dyDescent="0.25">
      <c r="BK19803" s="1">
        <v>54299</v>
      </c>
      <c r="BL19803" s="1">
        <v>3515.08</v>
      </c>
    </row>
    <row r="19804" spans="63:64" x14ac:dyDescent="0.25">
      <c r="BK19804" s="1">
        <v>54305</v>
      </c>
      <c r="BL19804" s="1">
        <v>3515.09</v>
      </c>
    </row>
    <row r="19805" spans="63:64" x14ac:dyDescent="0.25">
      <c r="BK19805" s="1">
        <v>54311</v>
      </c>
      <c r="BL19805" s="1">
        <v>3515.1</v>
      </c>
    </row>
    <row r="19806" spans="63:64" x14ac:dyDescent="0.25">
      <c r="BK19806" s="1">
        <v>54317</v>
      </c>
      <c r="BL19806" s="1">
        <v>3515.11</v>
      </c>
    </row>
    <row r="19807" spans="63:64" x14ac:dyDescent="0.25">
      <c r="BK19807" s="1">
        <v>54323</v>
      </c>
      <c r="BL19807" s="1">
        <v>3515.12</v>
      </c>
    </row>
    <row r="19808" spans="63:64" x14ac:dyDescent="0.25">
      <c r="BK19808" s="1">
        <v>54329</v>
      </c>
      <c r="BL19808" s="1">
        <v>3515.13</v>
      </c>
    </row>
    <row r="19809" spans="63:64" x14ac:dyDescent="0.25">
      <c r="BK19809" s="1">
        <v>54335</v>
      </c>
      <c r="BL19809" s="1">
        <v>3515.14</v>
      </c>
    </row>
    <row r="19810" spans="63:64" x14ac:dyDescent="0.25">
      <c r="BK19810" s="1">
        <v>54341</v>
      </c>
      <c r="BL19810" s="1">
        <v>3515.15</v>
      </c>
    </row>
    <row r="19811" spans="63:64" x14ac:dyDescent="0.25">
      <c r="BK19811" s="1">
        <v>54347</v>
      </c>
      <c r="BL19811" s="1">
        <v>3515.16</v>
      </c>
    </row>
    <row r="19812" spans="63:64" x14ac:dyDescent="0.25">
      <c r="BK19812" s="1">
        <v>54353</v>
      </c>
      <c r="BL19812" s="1">
        <v>3515.17</v>
      </c>
    </row>
    <row r="19813" spans="63:64" x14ac:dyDescent="0.25">
      <c r="BK19813" s="1">
        <v>54359</v>
      </c>
      <c r="BL19813" s="1">
        <v>3515.18</v>
      </c>
    </row>
    <row r="19814" spans="63:64" x14ac:dyDescent="0.25">
      <c r="BK19814" s="1">
        <v>54365</v>
      </c>
      <c r="BL19814" s="1">
        <v>3515.19</v>
      </c>
    </row>
    <row r="19815" spans="63:64" x14ac:dyDescent="0.25">
      <c r="BK19815" s="1">
        <v>54371</v>
      </c>
      <c r="BL19815" s="1">
        <v>3515.2</v>
      </c>
    </row>
    <row r="19816" spans="63:64" x14ac:dyDescent="0.25">
      <c r="BK19816" s="1">
        <v>54377</v>
      </c>
      <c r="BL19816" s="1">
        <v>3515.21</v>
      </c>
    </row>
    <row r="19817" spans="63:64" x14ac:dyDescent="0.25">
      <c r="BK19817" s="1">
        <v>54383</v>
      </c>
      <c r="BL19817" s="1">
        <v>3515.22</v>
      </c>
    </row>
    <row r="19818" spans="63:64" x14ac:dyDescent="0.25">
      <c r="BK19818" s="1">
        <v>54389</v>
      </c>
      <c r="BL19818" s="1">
        <v>3515.23</v>
      </c>
    </row>
    <row r="19819" spans="63:64" x14ac:dyDescent="0.25">
      <c r="BK19819" s="1">
        <v>54394</v>
      </c>
      <c r="BL19819" s="1">
        <v>3515.24</v>
      </c>
    </row>
    <row r="19820" spans="63:64" x14ac:dyDescent="0.25">
      <c r="BK19820" s="1">
        <v>54400</v>
      </c>
      <c r="BL19820" s="1">
        <v>3515.25</v>
      </c>
    </row>
    <row r="19821" spans="63:64" x14ac:dyDescent="0.25">
      <c r="BK19821" s="1">
        <v>54406</v>
      </c>
      <c r="BL19821" s="1">
        <v>3515.26</v>
      </c>
    </row>
    <row r="19822" spans="63:64" x14ac:dyDescent="0.25">
      <c r="BK19822" s="1">
        <v>54412</v>
      </c>
      <c r="BL19822" s="1">
        <v>3515.27</v>
      </c>
    </row>
    <row r="19823" spans="63:64" x14ac:dyDescent="0.25">
      <c r="BK19823" s="1">
        <v>54418</v>
      </c>
      <c r="BL19823" s="1">
        <v>3515.28</v>
      </c>
    </row>
    <row r="19824" spans="63:64" x14ac:dyDescent="0.25">
      <c r="BK19824" s="1">
        <v>54424</v>
      </c>
      <c r="BL19824" s="1">
        <v>3515.29</v>
      </c>
    </row>
    <row r="19825" spans="63:64" x14ac:dyDescent="0.25">
      <c r="BK19825" s="1">
        <v>54430</v>
      </c>
      <c r="BL19825" s="1">
        <v>3515.3</v>
      </c>
    </row>
    <row r="19826" spans="63:64" x14ac:dyDescent="0.25">
      <c r="BK19826" s="1">
        <v>54436</v>
      </c>
      <c r="BL19826" s="1">
        <v>3515.31</v>
      </c>
    </row>
    <row r="19827" spans="63:64" x14ac:dyDescent="0.25">
      <c r="BK19827" s="1">
        <v>54442</v>
      </c>
      <c r="BL19827" s="1">
        <v>3515.32</v>
      </c>
    </row>
    <row r="19828" spans="63:64" x14ac:dyDescent="0.25">
      <c r="BK19828" s="1">
        <v>54448</v>
      </c>
      <c r="BL19828" s="1">
        <v>3515.33</v>
      </c>
    </row>
    <row r="19829" spans="63:64" x14ac:dyDescent="0.25">
      <c r="BK19829" s="1">
        <v>54454</v>
      </c>
      <c r="BL19829" s="1">
        <v>3515.34</v>
      </c>
    </row>
    <row r="19830" spans="63:64" x14ac:dyDescent="0.25">
      <c r="BK19830" s="1">
        <v>54460</v>
      </c>
      <c r="BL19830" s="1">
        <v>3515.35</v>
      </c>
    </row>
    <row r="19831" spans="63:64" x14ac:dyDescent="0.25">
      <c r="BK19831" s="1">
        <v>54466</v>
      </c>
      <c r="BL19831" s="1">
        <v>3515.36</v>
      </c>
    </row>
    <row r="19832" spans="63:64" x14ac:dyDescent="0.25">
      <c r="BK19832" s="1">
        <v>54472</v>
      </c>
      <c r="BL19832" s="1">
        <v>3515.37</v>
      </c>
    </row>
    <row r="19833" spans="63:64" x14ac:dyDescent="0.25">
      <c r="BK19833" s="1">
        <v>54478</v>
      </c>
      <c r="BL19833" s="1">
        <v>3515.38</v>
      </c>
    </row>
    <row r="19834" spans="63:64" x14ac:dyDescent="0.25">
      <c r="BK19834" s="1">
        <v>54484</v>
      </c>
      <c r="BL19834" s="1">
        <v>3515.39</v>
      </c>
    </row>
    <row r="19835" spans="63:64" x14ac:dyDescent="0.25">
      <c r="BK19835" s="1">
        <v>54490</v>
      </c>
      <c r="BL19835" s="1">
        <v>3515.4</v>
      </c>
    </row>
    <row r="19836" spans="63:64" x14ac:dyDescent="0.25">
      <c r="BK19836" s="1">
        <v>54495</v>
      </c>
      <c r="BL19836" s="1">
        <v>3515.41</v>
      </c>
    </row>
    <row r="19837" spans="63:64" x14ac:dyDescent="0.25">
      <c r="BK19837" s="1">
        <v>54501</v>
      </c>
      <c r="BL19837" s="1">
        <v>3515.42</v>
      </c>
    </row>
    <row r="19838" spans="63:64" x14ac:dyDescent="0.25">
      <c r="BK19838" s="1">
        <v>54507</v>
      </c>
      <c r="BL19838" s="1">
        <v>3515.43</v>
      </c>
    </row>
    <row r="19839" spans="63:64" x14ac:dyDescent="0.25">
      <c r="BK19839" s="1">
        <v>54513</v>
      </c>
      <c r="BL19839" s="1">
        <v>3515.44</v>
      </c>
    </row>
    <row r="19840" spans="63:64" x14ac:dyDescent="0.25">
      <c r="BK19840" s="1">
        <v>54519</v>
      </c>
      <c r="BL19840" s="1">
        <v>3515.45</v>
      </c>
    </row>
    <row r="19841" spans="63:64" x14ac:dyDescent="0.25">
      <c r="BK19841" s="1">
        <v>54525</v>
      </c>
      <c r="BL19841" s="1">
        <v>3515.46</v>
      </c>
    </row>
    <row r="19842" spans="63:64" x14ac:dyDescent="0.25">
      <c r="BK19842" s="1">
        <v>54531</v>
      </c>
      <c r="BL19842" s="1">
        <v>3515.47</v>
      </c>
    </row>
    <row r="19843" spans="63:64" x14ac:dyDescent="0.25">
      <c r="BK19843" s="1">
        <v>54537</v>
      </c>
      <c r="BL19843" s="1">
        <v>3515.48</v>
      </c>
    </row>
    <row r="19844" spans="63:64" x14ac:dyDescent="0.25">
      <c r="BK19844" s="1">
        <v>54543</v>
      </c>
      <c r="BL19844" s="1">
        <v>3515.49</v>
      </c>
    </row>
    <row r="19845" spans="63:64" x14ac:dyDescent="0.25">
      <c r="BK19845" s="1">
        <v>54549</v>
      </c>
      <c r="BL19845" s="1">
        <v>3515.5</v>
      </c>
    </row>
    <row r="19846" spans="63:64" x14ac:dyDescent="0.25">
      <c r="BK19846" s="1">
        <v>54555</v>
      </c>
      <c r="BL19846" s="1">
        <v>3515.51</v>
      </c>
    </row>
    <row r="19847" spans="63:64" x14ac:dyDescent="0.25">
      <c r="BK19847" s="1">
        <v>54561</v>
      </c>
      <c r="BL19847" s="1">
        <v>3515.52</v>
      </c>
    </row>
    <row r="19848" spans="63:64" x14ac:dyDescent="0.25">
      <c r="BK19848" s="1">
        <v>54567</v>
      </c>
      <c r="BL19848" s="1">
        <v>3515.53</v>
      </c>
    </row>
    <row r="19849" spans="63:64" x14ac:dyDescent="0.25">
      <c r="BK19849" s="1">
        <v>54573</v>
      </c>
      <c r="BL19849" s="1">
        <v>3515.54</v>
      </c>
    </row>
    <row r="19850" spans="63:64" x14ac:dyDescent="0.25">
      <c r="BK19850" s="1">
        <v>54579</v>
      </c>
      <c r="BL19850" s="1">
        <v>3515.55</v>
      </c>
    </row>
    <row r="19851" spans="63:64" x14ac:dyDescent="0.25">
      <c r="BK19851" s="1">
        <v>54584</v>
      </c>
      <c r="BL19851" s="1">
        <v>3515.56</v>
      </c>
    </row>
    <row r="19852" spans="63:64" x14ac:dyDescent="0.25">
      <c r="BK19852" s="1">
        <v>54590</v>
      </c>
      <c r="BL19852" s="1">
        <v>3515.57</v>
      </c>
    </row>
    <row r="19853" spans="63:64" x14ac:dyDescent="0.25">
      <c r="BK19853" s="1">
        <v>54596</v>
      </c>
      <c r="BL19853" s="1">
        <v>3515.58</v>
      </c>
    </row>
    <row r="19854" spans="63:64" x14ac:dyDescent="0.25">
      <c r="BK19854" s="1">
        <v>54602</v>
      </c>
      <c r="BL19854" s="1">
        <v>3515.59</v>
      </c>
    </row>
    <row r="19855" spans="63:64" x14ac:dyDescent="0.25">
      <c r="BK19855" s="1">
        <v>54608</v>
      </c>
      <c r="BL19855" s="1">
        <v>3515.6</v>
      </c>
    </row>
    <row r="19856" spans="63:64" x14ac:dyDescent="0.25">
      <c r="BK19856" s="1">
        <v>54614</v>
      </c>
      <c r="BL19856" s="1">
        <v>3515.61</v>
      </c>
    </row>
    <row r="19857" spans="63:64" x14ac:dyDescent="0.25">
      <c r="BK19857" s="1">
        <v>54620</v>
      </c>
      <c r="BL19857" s="1">
        <v>3515.62</v>
      </c>
    </row>
    <row r="19858" spans="63:64" x14ac:dyDescent="0.25">
      <c r="BK19858" s="1">
        <v>54626</v>
      </c>
      <c r="BL19858" s="1">
        <v>3515.63</v>
      </c>
    </row>
    <row r="19859" spans="63:64" x14ac:dyDescent="0.25">
      <c r="BK19859" s="1">
        <v>54632</v>
      </c>
      <c r="BL19859" s="1">
        <v>3515.64</v>
      </c>
    </row>
    <row r="19860" spans="63:64" x14ac:dyDescent="0.25">
      <c r="BK19860" s="1">
        <v>54638</v>
      </c>
      <c r="BL19860" s="1">
        <v>3515.65</v>
      </c>
    </row>
    <row r="19861" spans="63:64" x14ac:dyDescent="0.25">
      <c r="BK19861" s="1">
        <v>54644</v>
      </c>
      <c r="BL19861" s="1">
        <v>3515.66</v>
      </c>
    </row>
    <row r="19862" spans="63:64" x14ac:dyDescent="0.25">
      <c r="BK19862" s="1">
        <v>54650</v>
      </c>
      <c r="BL19862" s="1">
        <v>3515.67</v>
      </c>
    </row>
    <row r="19863" spans="63:64" x14ac:dyDescent="0.25">
      <c r="BK19863" s="1">
        <v>54655</v>
      </c>
      <c r="BL19863" s="1">
        <v>3515.68</v>
      </c>
    </row>
    <row r="19864" spans="63:64" x14ac:dyDescent="0.25">
      <c r="BK19864" s="1">
        <v>54661</v>
      </c>
      <c r="BL19864" s="1">
        <v>3515.69</v>
      </c>
    </row>
    <row r="19865" spans="63:64" x14ac:dyDescent="0.25">
      <c r="BK19865" s="1">
        <v>54667</v>
      </c>
      <c r="BL19865" s="1">
        <v>3515.7</v>
      </c>
    </row>
    <row r="19866" spans="63:64" x14ac:dyDescent="0.25">
      <c r="BK19866" s="1">
        <v>54673</v>
      </c>
      <c r="BL19866" s="1">
        <v>3515.71</v>
      </c>
    </row>
    <row r="19867" spans="63:64" x14ac:dyDescent="0.25">
      <c r="BK19867" s="1">
        <v>54679</v>
      </c>
      <c r="BL19867" s="1">
        <v>3515.72</v>
      </c>
    </row>
    <row r="19868" spans="63:64" x14ac:dyDescent="0.25">
      <c r="BK19868" s="1">
        <v>54685</v>
      </c>
      <c r="BL19868" s="1">
        <v>3515.73</v>
      </c>
    </row>
    <row r="19869" spans="63:64" x14ac:dyDescent="0.25">
      <c r="BK19869" s="1">
        <v>54691</v>
      </c>
      <c r="BL19869" s="1">
        <v>3515.74</v>
      </c>
    </row>
    <row r="19870" spans="63:64" x14ac:dyDescent="0.25">
      <c r="BK19870" s="1">
        <v>54697</v>
      </c>
      <c r="BL19870" s="1">
        <v>3515.75</v>
      </c>
    </row>
    <row r="19871" spans="63:64" x14ac:dyDescent="0.25">
      <c r="BK19871" s="1">
        <v>54703</v>
      </c>
      <c r="BL19871" s="1">
        <v>3515.76</v>
      </c>
    </row>
    <row r="19872" spans="63:64" x14ac:dyDescent="0.25">
      <c r="BK19872" s="1">
        <v>54709</v>
      </c>
      <c r="BL19872" s="1">
        <v>3515.77</v>
      </c>
    </row>
    <row r="19873" spans="63:64" x14ac:dyDescent="0.25">
      <c r="BK19873" s="1">
        <v>54715</v>
      </c>
      <c r="BL19873" s="1">
        <v>3515.78</v>
      </c>
    </row>
    <row r="19874" spans="63:64" x14ac:dyDescent="0.25">
      <c r="BK19874" s="1">
        <v>54721</v>
      </c>
      <c r="BL19874" s="1">
        <v>3515.79</v>
      </c>
    </row>
    <row r="19875" spans="63:64" x14ac:dyDescent="0.25">
      <c r="BK19875" s="1">
        <v>54726</v>
      </c>
      <c r="BL19875" s="1">
        <v>3515.8</v>
      </c>
    </row>
    <row r="19876" spans="63:64" x14ac:dyDescent="0.25">
      <c r="BK19876" s="1">
        <v>54732</v>
      </c>
      <c r="BL19876" s="1">
        <v>3515.81</v>
      </c>
    </row>
    <row r="19877" spans="63:64" x14ac:dyDescent="0.25">
      <c r="BK19877" s="1">
        <v>54738</v>
      </c>
      <c r="BL19877" s="1">
        <v>3515.82</v>
      </c>
    </row>
    <row r="19878" spans="63:64" x14ac:dyDescent="0.25">
      <c r="BK19878" s="1">
        <v>54744</v>
      </c>
      <c r="BL19878" s="1">
        <v>3515.83</v>
      </c>
    </row>
    <row r="19879" spans="63:64" x14ac:dyDescent="0.25">
      <c r="BK19879" s="1">
        <v>54750</v>
      </c>
      <c r="BL19879" s="1">
        <v>3515.84</v>
      </c>
    </row>
    <row r="19880" spans="63:64" x14ac:dyDescent="0.25">
      <c r="BK19880" s="1">
        <v>54756</v>
      </c>
      <c r="BL19880" s="1">
        <v>3515.85</v>
      </c>
    </row>
    <row r="19881" spans="63:64" x14ac:dyDescent="0.25">
      <c r="BK19881" s="1">
        <v>54762</v>
      </c>
      <c r="BL19881" s="1">
        <v>3515.86</v>
      </c>
    </row>
    <row r="19882" spans="63:64" x14ac:dyDescent="0.25">
      <c r="BK19882" s="1">
        <v>54768</v>
      </c>
      <c r="BL19882" s="1">
        <v>3515.87</v>
      </c>
    </row>
    <row r="19883" spans="63:64" x14ac:dyDescent="0.25">
      <c r="BK19883" s="1">
        <v>54774</v>
      </c>
      <c r="BL19883" s="1">
        <v>3515.88</v>
      </c>
    </row>
    <row r="19884" spans="63:64" x14ac:dyDescent="0.25">
      <c r="BK19884" s="1">
        <v>54780</v>
      </c>
      <c r="BL19884" s="1">
        <v>3515.89</v>
      </c>
    </row>
    <row r="19885" spans="63:64" x14ac:dyDescent="0.25">
      <c r="BK19885" s="1">
        <v>54786</v>
      </c>
      <c r="BL19885" s="1">
        <v>3515.9</v>
      </c>
    </row>
    <row r="19886" spans="63:64" x14ac:dyDescent="0.25">
      <c r="BK19886" s="1">
        <v>54792</v>
      </c>
      <c r="BL19886" s="1">
        <v>3515.91</v>
      </c>
    </row>
    <row r="19887" spans="63:64" x14ac:dyDescent="0.25">
      <c r="BK19887" s="1">
        <v>54798</v>
      </c>
      <c r="BL19887" s="1">
        <v>3515.92</v>
      </c>
    </row>
    <row r="19888" spans="63:64" x14ac:dyDescent="0.25">
      <c r="BK19888" s="1">
        <v>54804</v>
      </c>
      <c r="BL19888" s="1">
        <v>3515.93</v>
      </c>
    </row>
    <row r="19889" spans="63:64" x14ac:dyDescent="0.25">
      <c r="BK19889" s="1">
        <v>54809</v>
      </c>
      <c r="BL19889" s="1">
        <v>3515.94</v>
      </c>
    </row>
    <row r="19890" spans="63:64" x14ac:dyDescent="0.25">
      <c r="BK19890" s="1">
        <v>54815</v>
      </c>
      <c r="BL19890" s="1">
        <v>3515.95</v>
      </c>
    </row>
    <row r="19891" spans="63:64" x14ac:dyDescent="0.25">
      <c r="BK19891" s="1">
        <v>54821</v>
      </c>
      <c r="BL19891" s="1">
        <v>3515.96</v>
      </c>
    </row>
    <row r="19892" spans="63:64" x14ac:dyDescent="0.25">
      <c r="BK19892" s="1">
        <v>54827</v>
      </c>
      <c r="BL19892" s="1">
        <v>3515.97</v>
      </c>
    </row>
    <row r="19893" spans="63:64" x14ac:dyDescent="0.25">
      <c r="BK19893" s="1">
        <v>54833</v>
      </c>
      <c r="BL19893" s="1">
        <v>3515.98</v>
      </c>
    </row>
    <row r="19894" spans="63:64" x14ac:dyDescent="0.25">
      <c r="BK19894" s="1">
        <v>54839</v>
      </c>
      <c r="BL19894" s="1">
        <v>3515.99</v>
      </c>
    </row>
    <row r="19895" spans="63:64" x14ac:dyDescent="0.25">
      <c r="BK19895" s="1">
        <v>54845</v>
      </c>
      <c r="BL19895" s="1">
        <v>3516</v>
      </c>
    </row>
    <row r="19896" spans="63:64" x14ac:dyDescent="0.25">
      <c r="BK19896" s="1">
        <v>54851</v>
      </c>
      <c r="BL19896" s="1">
        <v>3516.01</v>
      </c>
    </row>
    <row r="19897" spans="63:64" x14ac:dyDescent="0.25">
      <c r="BK19897" s="1">
        <v>54857</v>
      </c>
      <c r="BL19897" s="1">
        <v>3516.02</v>
      </c>
    </row>
    <row r="19898" spans="63:64" x14ac:dyDescent="0.25">
      <c r="BK19898" s="1">
        <v>54863</v>
      </c>
      <c r="BL19898" s="1">
        <v>3516.03</v>
      </c>
    </row>
    <row r="19899" spans="63:64" x14ac:dyDescent="0.25">
      <c r="BK19899" s="1">
        <v>54869</v>
      </c>
      <c r="BL19899" s="1">
        <v>3516.04</v>
      </c>
    </row>
    <row r="19900" spans="63:64" x14ac:dyDescent="0.25">
      <c r="BK19900" s="1">
        <v>54875</v>
      </c>
      <c r="BL19900" s="1">
        <v>3516.05</v>
      </c>
    </row>
    <row r="19901" spans="63:64" x14ac:dyDescent="0.25">
      <c r="BK19901" s="1">
        <v>54881</v>
      </c>
      <c r="BL19901" s="1">
        <v>3516.06</v>
      </c>
    </row>
    <row r="19902" spans="63:64" x14ac:dyDescent="0.25">
      <c r="BK19902" s="1">
        <v>54887</v>
      </c>
      <c r="BL19902" s="1">
        <v>3516.07</v>
      </c>
    </row>
    <row r="19903" spans="63:64" x14ac:dyDescent="0.25">
      <c r="BK19903" s="1">
        <v>54892</v>
      </c>
      <c r="BL19903" s="1">
        <v>3516.08</v>
      </c>
    </row>
    <row r="19904" spans="63:64" x14ac:dyDescent="0.25">
      <c r="BK19904" s="1">
        <v>54898</v>
      </c>
      <c r="BL19904" s="1">
        <v>3516.09</v>
      </c>
    </row>
    <row r="19905" spans="63:64" x14ac:dyDescent="0.25">
      <c r="BK19905" s="1">
        <v>54904</v>
      </c>
      <c r="BL19905" s="1">
        <v>3516.1</v>
      </c>
    </row>
    <row r="19906" spans="63:64" x14ac:dyDescent="0.25">
      <c r="BK19906" s="1">
        <v>54910</v>
      </c>
      <c r="BL19906" s="1">
        <v>3516.11</v>
      </c>
    </row>
    <row r="19907" spans="63:64" x14ac:dyDescent="0.25">
      <c r="BK19907" s="1">
        <v>54916</v>
      </c>
      <c r="BL19907" s="1">
        <v>3516.12</v>
      </c>
    </row>
    <row r="19908" spans="63:64" x14ac:dyDescent="0.25">
      <c r="BK19908" s="1">
        <v>54922</v>
      </c>
      <c r="BL19908" s="1">
        <v>3516.13</v>
      </c>
    </row>
    <row r="19909" spans="63:64" x14ac:dyDescent="0.25">
      <c r="BK19909" s="1">
        <v>54928</v>
      </c>
      <c r="BL19909" s="1">
        <v>3516.14</v>
      </c>
    </row>
    <row r="19910" spans="63:64" x14ac:dyDescent="0.25">
      <c r="BK19910" s="1">
        <v>54934</v>
      </c>
      <c r="BL19910" s="1">
        <v>3516.15</v>
      </c>
    </row>
    <row r="19911" spans="63:64" x14ac:dyDescent="0.25">
      <c r="BK19911" s="1">
        <v>54940</v>
      </c>
      <c r="BL19911" s="1">
        <v>3516.16</v>
      </c>
    </row>
    <row r="19912" spans="63:64" x14ac:dyDescent="0.25">
      <c r="BK19912" s="1">
        <v>54946</v>
      </c>
      <c r="BL19912" s="1">
        <v>3516.17</v>
      </c>
    </row>
    <row r="19913" spans="63:64" x14ac:dyDescent="0.25">
      <c r="BK19913" s="1">
        <v>54952</v>
      </c>
      <c r="BL19913" s="1">
        <v>3516.18</v>
      </c>
    </row>
    <row r="19914" spans="63:64" x14ac:dyDescent="0.25">
      <c r="BK19914" s="1">
        <v>54958</v>
      </c>
      <c r="BL19914" s="1">
        <v>3516.19</v>
      </c>
    </row>
    <row r="19915" spans="63:64" x14ac:dyDescent="0.25">
      <c r="BK19915" s="1">
        <v>54964</v>
      </c>
      <c r="BL19915" s="1">
        <v>3516.2</v>
      </c>
    </row>
    <row r="19916" spans="63:64" x14ac:dyDescent="0.25">
      <c r="BK19916" s="1">
        <v>54970</v>
      </c>
      <c r="BL19916" s="1">
        <v>3516.21</v>
      </c>
    </row>
    <row r="19917" spans="63:64" x14ac:dyDescent="0.25">
      <c r="BK19917" s="1">
        <v>54976</v>
      </c>
      <c r="BL19917" s="1">
        <v>3516.22</v>
      </c>
    </row>
    <row r="19918" spans="63:64" x14ac:dyDescent="0.25">
      <c r="BK19918" s="1">
        <v>54982</v>
      </c>
      <c r="BL19918" s="1">
        <v>3516.23</v>
      </c>
    </row>
    <row r="19919" spans="63:64" x14ac:dyDescent="0.25">
      <c r="BK19919" s="1">
        <v>54987</v>
      </c>
      <c r="BL19919" s="1">
        <v>3516.24</v>
      </c>
    </row>
    <row r="19920" spans="63:64" x14ac:dyDescent="0.25">
      <c r="BK19920" s="1">
        <v>54993</v>
      </c>
      <c r="BL19920" s="1">
        <v>3516.25</v>
      </c>
    </row>
    <row r="19921" spans="63:64" x14ac:dyDescent="0.25">
      <c r="BK19921" s="1">
        <v>54999</v>
      </c>
      <c r="BL19921" s="1">
        <v>3516.26</v>
      </c>
    </row>
    <row r="19922" spans="63:64" x14ac:dyDescent="0.25">
      <c r="BK19922" s="1">
        <v>55005</v>
      </c>
      <c r="BL19922" s="1">
        <v>3516.27</v>
      </c>
    </row>
    <row r="19923" spans="63:64" x14ac:dyDescent="0.25">
      <c r="BK19923" s="1">
        <v>55011</v>
      </c>
      <c r="BL19923" s="1">
        <v>3516.28</v>
      </c>
    </row>
    <row r="19924" spans="63:64" x14ac:dyDescent="0.25">
      <c r="BK19924" s="1">
        <v>55017</v>
      </c>
      <c r="BL19924" s="1">
        <v>3516.29</v>
      </c>
    </row>
    <row r="19925" spans="63:64" x14ac:dyDescent="0.25">
      <c r="BK19925" s="1">
        <v>55023</v>
      </c>
      <c r="BL19925" s="1">
        <v>3516.3</v>
      </c>
    </row>
    <row r="19926" spans="63:64" x14ac:dyDescent="0.25">
      <c r="BK19926" s="1">
        <v>55029</v>
      </c>
      <c r="BL19926" s="1">
        <v>3516.31</v>
      </c>
    </row>
    <row r="19927" spans="63:64" x14ac:dyDescent="0.25">
      <c r="BK19927" s="1">
        <v>55035</v>
      </c>
      <c r="BL19927" s="1">
        <v>3516.32</v>
      </c>
    </row>
    <row r="19928" spans="63:64" x14ac:dyDescent="0.25">
      <c r="BK19928" s="1">
        <v>55041</v>
      </c>
      <c r="BL19928" s="1">
        <v>3516.33</v>
      </c>
    </row>
    <row r="19929" spans="63:64" x14ac:dyDescent="0.25">
      <c r="BK19929" s="1">
        <v>55047</v>
      </c>
      <c r="BL19929" s="1">
        <v>3516.34</v>
      </c>
    </row>
    <row r="19930" spans="63:64" x14ac:dyDescent="0.25">
      <c r="BK19930" s="1">
        <v>55053</v>
      </c>
      <c r="BL19930" s="1">
        <v>3516.35</v>
      </c>
    </row>
    <row r="19931" spans="63:64" x14ac:dyDescent="0.25">
      <c r="BK19931" s="1">
        <v>55059</v>
      </c>
      <c r="BL19931" s="1">
        <v>3516.36</v>
      </c>
    </row>
    <row r="19932" spans="63:64" x14ac:dyDescent="0.25">
      <c r="BK19932" s="1">
        <v>55065</v>
      </c>
      <c r="BL19932" s="1">
        <v>3516.37</v>
      </c>
    </row>
    <row r="19933" spans="63:64" x14ac:dyDescent="0.25">
      <c r="BK19933" s="1">
        <v>55071</v>
      </c>
      <c r="BL19933" s="1">
        <v>3516.38</v>
      </c>
    </row>
    <row r="19934" spans="63:64" x14ac:dyDescent="0.25">
      <c r="BK19934" s="1">
        <v>55077</v>
      </c>
      <c r="BL19934" s="1">
        <v>3516.39</v>
      </c>
    </row>
    <row r="19935" spans="63:64" x14ac:dyDescent="0.25">
      <c r="BK19935" s="1">
        <v>55083</v>
      </c>
      <c r="BL19935" s="1">
        <v>3516.4</v>
      </c>
    </row>
    <row r="19936" spans="63:64" x14ac:dyDescent="0.25">
      <c r="BK19936" s="1">
        <v>55088</v>
      </c>
      <c r="BL19936" s="1">
        <v>3516.41</v>
      </c>
    </row>
    <row r="19937" spans="63:64" x14ac:dyDescent="0.25">
      <c r="BK19937" s="1">
        <v>55094</v>
      </c>
      <c r="BL19937" s="1">
        <v>3516.42</v>
      </c>
    </row>
    <row r="19938" spans="63:64" x14ac:dyDescent="0.25">
      <c r="BK19938" s="1">
        <v>55100</v>
      </c>
      <c r="BL19938" s="1">
        <v>3516.43</v>
      </c>
    </row>
    <row r="19939" spans="63:64" x14ac:dyDescent="0.25">
      <c r="BK19939" s="1">
        <v>55106</v>
      </c>
      <c r="BL19939" s="1">
        <v>3516.44</v>
      </c>
    </row>
    <row r="19940" spans="63:64" x14ac:dyDescent="0.25">
      <c r="BK19940" s="1">
        <v>55112</v>
      </c>
      <c r="BL19940" s="1">
        <v>3516.45</v>
      </c>
    </row>
    <row r="19941" spans="63:64" x14ac:dyDescent="0.25">
      <c r="BK19941" s="1">
        <v>55118</v>
      </c>
      <c r="BL19941" s="1">
        <v>3516.46</v>
      </c>
    </row>
    <row r="19942" spans="63:64" x14ac:dyDescent="0.25">
      <c r="BK19942" s="1">
        <v>55124</v>
      </c>
      <c r="BL19942" s="1">
        <v>3516.47</v>
      </c>
    </row>
    <row r="19943" spans="63:64" x14ac:dyDescent="0.25">
      <c r="BK19943" s="1">
        <v>55130</v>
      </c>
      <c r="BL19943" s="1">
        <v>3516.48</v>
      </c>
    </row>
    <row r="19944" spans="63:64" x14ac:dyDescent="0.25">
      <c r="BK19944" s="1">
        <v>55136</v>
      </c>
      <c r="BL19944" s="1">
        <v>3516.49</v>
      </c>
    </row>
    <row r="19945" spans="63:64" x14ac:dyDescent="0.25">
      <c r="BK19945" s="1">
        <v>55142</v>
      </c>
      <c r="BL19945" s="1">
        <v>3516.5</v>
      </c>
    </row>
    <row r="19946" spans="63:64" x14ac:dyDescent="0.25">
      <c r="BK19946" s="1">
        <v>55148</v>
      </c>
      <c r="BL19946" s="1">
        <v>3516.51</v>
      </c>
    </row>
    <row r="19947" spans="63:64" x14ac:dyDescent="0.25">
      <c r="BK19947" s="1">
        <v>55154</v>
      </c>
      <c r="BL19947" s="1">
        <v>3516.52</v>
      </c>
    </row>
    <row r="19948" spans="63:64" x14ac:dyDescent="0.25">
      <c r="BK19948" s="1">
        <v>55160</v>
      </c>
      <c r="BL19948" s="1">
        <v>3516.53</v>
      </c>
    </row>
    <row r="19949" spans="63:64" x14ac:dyDescent="0.25">
      <c r="BK19949" s="1">
        <v>55166</v>
      </c>
      <c r="BL19949" s="1">
        <v>3516.54</v>
      </c>
    </row>
    <row r="19950" spans="63:64" x14ac:dyDescent="0.25">
      <c r="BK19950" s="1">
        <v>55172</v>
      </c>
      <c r="BL19950" s="1">
        <v>3516.55</v>
      </c>
    </row>
    <row r="19951" spans="63:64" x14ac:dyDescent="0.25">
      <c r="BK19951" s="1">
        <v>55178</v>
      </c>
      <c r="BL19951" s="1">
        <v>3516.56</v>
      </c>
    </row>
    <row r="19952" spans="63:64" x14ac:dyDescent="0.25">
      <c r="BK19952" s="1">
        <v>55184</v>
      </c>
      <c r="BL19952" s="1">
        <v>3516.57</v>
      </c>
    </row>
    <row r="19953" spans="63:64" x14ac:dyDescent="0.25">
      <c r="BK19953" s="1">
        <v>55189</v>
      </c>
      <c r="BL19953" s="1">
        <v>3516.58</v>
      </c>
    </row>
    <row r="19954" spans="63:64" x14ac:dyDescent="0.25">
      <c r="BK19954" s="1">
        <v>55195</v>
      </c>
      <c r="BL19954" s="1">
        <v>3516.59</v>
      </c>
    </row>
    <row r="19955" spans="63:64" x14ac:dyDescent="0.25">
      <c r="BK19955" s="1">
        <v>55201</v>
      </c>
      <c r="BL19955" s="1">
        <v>3516.6</v>
      </c>
    </row>
    <row r="19956" spans="63:64" x14ac:dyDescent="0.25">
      <c r="BK19956" s="1">
        <v>55207</v>
      </c>
      <c r="BL19956" s="1">
        <v>3516.61</v>
      </c>
    </row>
    <row r="19957" spans="63:64" x14ac:dyDescent="0.25">
      <c r="BK19957" s="1">
        <v>55213</v>
      </c>
      <c r="BL19957" s="1">
        <v>3516.62</v>
      </c>
    </row>
    <row r="19958" spans="63:64" x14ac:dyDescent="0.25">
      <c r="BK19958" s="1">
        <v>55219</v>
      </c>
      <c r="BL19958" s="1">
        <v>3516.63</v>
      </c>
    </row>
    <row r="19959" spans="63:64" x14ac:dyDescent="0.25">
      <c r="BK19959" s="1">
        <v>55225</v>
      </c>
      <c r="BL19959" s="1">
        <v>3516.64</v>
      </c>
    </row>
    <row r="19960" spans="63:64" x14ac:dyDescent="0.25">
      <c r="BK19960" s="1">
        <v>55231</v>
      </c>
      <c r="BL19960" s="1">
        <v>3516.65</v>
      </c>
    </row>
    <row r="19961" spans="63:64" x14ac:dyDescent="0.25">
      <c r="BK19961" s="1">
        <v>55237</v>
      </c>
      <c r="BL19961" s="1">
        <v>3516.66</v>
      </c>
    </row>
    <row r="19962" spans="63:64" x14ac:dyDescent="0.25">
      <c r="BK19962" s="1">
        <v>55243</v>
      </c>
      <c r="BL19962" s="1">
        <v>3516.67</v>
      </c>
    </row>
    <row r="19963" spans="63:64" x14ac:dyDescent="0.25">
      <c r="BK19963" s="1">
        <v>55249</v>
      </c>
      <c r="BL19963" s="1">
        <v>3516.68</v>
      </c>
    </row>
    <row r="19964" spans="63:64" x14ac:dyDescent="0.25">
      <c r="BK19964" s="1">
        <v>55255</v>
      </c>
      <c r="BL19964" s="1">
        <v>3516.69</v>
      </c>
    </row>
    <row r="19965" spans="63:64" x14ac:dyDescent="0.25">
      <c r="BK19965" s="1">
        <v>55261</v>
      </c>
      <c r="BL19965" s="1">
        <v>3516.7</v>
      </c>
    </row>
    <row r="19966" spans="63:64" x14ac:dyDescent="0.25">
      <c r="BK19966" s="1">
        <v>55267</v>
      </c>
      <c r="BL19966" s="1">
        <v>3516.71</v>
      </c>
    </row>
    <row r="19967" spans="63:64" x14ac:dyDescent="0.25">
      <c r="BK19967" s="1">
        <v>55273</v>
      </c>
      <c r="BL19967" s="1">
        <v>3516.72</v>
      </c>
    </row>
    <row r="19968" spans="63:64" x14ac:dyDescent="0.25">
      <c r="BK19968" s="1">
        <v>55279</v>
      </c>
      <c r="BL19968" s="1">
        <v>3516.73</v>
      </c>
    </row>
    <row r="19969" spans="63:64" x14ac:dyDescent="0.25">
      <c r="BK19969" s="1">
        <v>55284</v>
      </c>
      <c r="BL19969" s="1">
        <v>3516.74</v>
      </c>
    </row>
    <row r="19970" spans="63:64" x14ac:dyDescent="0.25">
      <c r="BK19970" s="1">
        <v>55290</v>
      </c>
      <c r="BL19970" s="1">
        <v>3516.75</v>
      </c>
    </row>
    <row r="19971" spans="63:64" x14ac:dyDescent="0.25">
      <c r="BK19971" s="1">
        <v>55296</v>
      </c>
      <c r="BL19971" s="1">
        <v>3516.76</v>
      </c>
    </row>
    <row r="19972" spans="63:64" x14ac:dyDescent="0.25">
      <c r="BK19972" s="1">
        <v>55302</v>
      </c>
      <c r="BL19972" s="1">
        <v>3516.77</v>
      </c>
    </row>
    <row r="19973" spans="63:64" x14ac:dyDescent="0.25">
      <c r="BK19973" s="1">
        <v>55308</v>
      </c>
      <c r="BL19973" s="1">
        <v>3516.78</v>
      </c>
    </row>
    <row r="19974" spans="63:64" x14ac:dyDescent="0.25">
      <c r="BK19974" s="1">
        <v>55314</v>
      </c>
      <c r="BL19974" s="1">
        <v>3516.79</v>
      </c>
    </row>
    <row r="19975" spans="63:64" x14ac:dyDescent="0.25">
      <c r="BK19975" s="1">
        <v>55320</v>
      </c>
      <c r="BL19975" s="1">
        <v>3516.8</v>
      </c>
    </row>
    <row r="19976" spans="63:64" x14ac:dyDescent="0.25">
      <c r="BK19976" s="1">
        <v>55326</v>
      </c>
      <c r="BL19976" s="1">
        <v>3516.81</v>
      </c>
    </row>
    <row r="19977" spans="63:64" x14ac:dyDescent="0.25">
      <c r="BK19977" s="1">
        <v>55332</v>
      </c>
      <c r="BL19977" s="1">
        <v>3516.82</v>
      </c>
    </row>
    <row r="19978" spans="63:64" x14ac:dyDescent="0.25">
      <c r="BK19978" s="1">
        <v>55338</v>
      </c>
      <c r="BL19978" s="1">
        <v>3516.83</v>
      </c>
    </row>
    <row r="19979" spans="63:64" x14ac:dyDescent="0.25">
      <c r="BK19979" s="1">
        <v>55344</v>
      </c>
      <c r="BL19979" s="1">
        <v>3516.84</v>
      </c>
    </row>
    <row r="19980" spans="63:64" x14ac:dyDescent="0.25">
      <c r="BK19980" s="1">
        <v>55350</v>
      </c>
      <c r="BL19980" s="1">
        <v>3516.85</v>
      </c>
    </row>
    <row r="19981" spans="63:64" x14ac:dyDescent="0.25">
      <c r="BK19981" s="1">
        <v>55356</v>
      </c>
      <c r="BL19981" s="1">
        <v>3516.86</v>
      </c>
    </row>
    <row r="19982" spans="63:64" x14ac:dyDescent="0.25">
      <c r="BK19982" s="1">
        <v>55362</v>
      </c>
      <c r="BL19982" s="1">
        <v>3516.87</v>
      </c>
    </row>
    <row r="19983" spans="63:64" x14ac:dyDescent="0.25">
      <c r="BK19983" s="1">
        <v>55368</v>
      </c>
      <c r="BL19983" s="1">
        <v>3516.88</v>
      </c>
    </row>
    <row r="19984" spans="63:64" x14ac:dyDescent="0.25">
      <c r="BK19984" s="1">
        <v>55374</v>
      </c>
      <c r="BL19984" s="1">
        <v>3516.89</v>
      </c>
    </row>
    <row r="19985" spans="63:64" x14ac:dyDescent="0.25">
      <c r="BK19985" s="1">
        <v>55380</v>
      </c>
      <c r="BL19985" s="1">
        <v>3516.9</v>
      </c>
    </row>
    <row r="19986" spans="63:64" x14ac:dyDescent="0.25">
      <c r="BK19986" s="1">
        <v>55385</v>
      </c>
      <c r="BL19986" s="1">
        <v>3516.91</v>
      </c>
    </row>
    <row r="19987" spans="63:64" x14ac:dyDescent="0.25">
      <c r="BK19987" s="1">
        <v>55391</v>
      </c>
      <c r="BL19987" s="1">
        <v>3516.92</v>
      </c>
    </row>
    <row r="19988" spans="63:64" x14ac:dyDescent="0.25">
      <c r="BK19988" s="1">
        <v>55397</v>
      </c>
      <c r="BL19988" s="1">
        <v>3516.93</v>
      </c>
    </row>
    <row r="19989" spans="63:64" x14ac:dyDescent="0.25">
      <c r="BK19989" s="1">
        <v>55403</v>
      </c>
      <c r="BL19989" s="1">
        <v>3516.94</v>
      </c>
    </row>
    <row r="19990" spans="63:64" x14ac:dyDescent="0.25">
      <c r="BK19990" s="1">
        <v>55409</v>
      </c>
      <c r="BL19990" s="1">
        <v>3516.95</v>
      </c>
    </row>
    <row r="19991" spans="63:64" x14ac:dyDescent="0.25">
      <c r="BK19991" s="1">
        <v>55415</v>
      </c>
      <c r="BL19991" s="1">
        <v>3516.96</v>
      </c>
    </row>
    <row r="19992" spans="63:64" x14ac:dyDescent="0.25">
      <c r="BK19992" s="1">
        <v>55421</v>
      </c>
      <c r="BL19992" s="1">
        <v>3516.97</v>
      </c>
    </row>
    <row r="19993" spans="63:64" x14ac:dyDescent="0.25">
      <c r="BK19993" s="1">
        <v>55427</v>
      </c>
      <c r="BL19993" s="1">
        <v>3516.98</v>
      </c>
    </row>
    <row r="19994" spans="63:64" x14ac:dyDescent="0.25">
      <c r="BK19994" s="1">
        <v>55433</v>
      </c>
      <c r="BL19994" s="1">
        <v>3516.99</v>
      </c>
    </row>
    <row r="19995" spans="63:64" x14ac:dyDescent="0.25">
      <c r="BK19995" s="1">
        <v>55439</v>
      </c>
      <c r="BL19995" s="1">
        <v>3517</v>
      </c>
    </row>
    <row r="19996" spans="63:64" x14ac:dyDescent="0.25">
      <c r="BK19996" s="1">
        <v>55445</v>
      </c>
      <c r="BL19996" s="1">
        <v>3517.01</v>
      </c>
    </row>
    <row r="19997" spans="63:64" x14ac:dyDescent="0.25">
      <c r="BK19997" s="1">
        <v>55451</v>
      </c>
      <c r="BL19997" s="1">
        <v>3517.02</v>
      </c>
    </row>
    <row r="19998" spans="63:64" x14ac:dyDescent="0.25">
      <c r="BK19998" s="1">
        <v>55457</v>
      </c>
      <c r="BL19998" s="1">
        <v>3517.03</v>
      </c>
    </row>
    <row r="19999" spans="63:64" x14ac:dyDescent="0.25">
      <c r="BK19999" s="1">
        <v>55463</v>
      </c>
      <c r="BL19999" s="1">
        <v>3517.04</v>
      </c>
    </row>
    <row r="20000" spans="63:64" x14ac:dyDescent="0.25">
      <c r="BK20000" s="1">
        <v>55469</v>
      </c>
      <c r="BL20000" s="1">
        <v>3517.05</v>
      </c>
    </row>
    <row r="20001" spans="63:64" x14ac:dyDescent="0.25">
      <c r="BK20001" s="1">
        <v>55475</v>
      </c>
      <c r="BL20001" s="1">
        <v>3517.06</v>
      </c>
    </row>
    <row r="20002" spans="63:64" x14ac:dyDescent="0.25">
      <c r="BK20002" s="1">
        <v>55481</v>
      </c>
      <c r="BL20002" s="1">
        <v>3517.07</v>
      </c>
    </row>
    <row r="20003" spans="63:64" x14ac:dyDescent="0.25">
      <c r="BK20003" s="1">
        <v>55487</v>
      </c>
      <c r="BL20003" s="1">
        <v>3517.08</v>
      </c>
    </row>
    <row r="20004" spans="63:64" x14ac:dyDescent="0.25">
      <c r="BK20004" s="1">
        <v>55493</v>
      </c>
      <c r="BL20004" s="1">
        <v>3517.09</v>
      </c>
    </row>
    <row r="20005" spans="63:64" x14ac:dyDescent="0.25">
      <c r="BK20005" s="1">
        <v>55500</v>
      </c>
      <c r="BL20005" s="1">
        <v>3517.1</v>
      </c>
    </row>
    <row r="20006" spans="63:64" x14ac:dyDescent="0.25">
      <c r="BK20006" s="1">
        <v>55506</v>
      </c>
      <c r="BL20006" s="1">
        <v>3517.11</v>
      </c>
    </row>
    <row r="20007" spans="63:64" x14ac:dyDescent="0.25">
      <c r="BK20007" s="1">
        <v>55512</v>
      </c>
      <c r="BL20007" s="1">
        <v>3517.12</v>
      </c>
    </row>
    <row r="20008" spans="63:64" x14ac:dyDescent="0.25">
      <c r="BK20008" s="1">
        <v>55518</v>
      </c>
      <c r="BL20008" s="1">
        <v>3517.13</v>
      </c>
    </row>
    <row r="20009" spans="63:64" x14ac:dyDescent="0.25">
      <c r="BK20009" s="1">
        <v>55524</v>
      </c>
      <c r="BL20009" s="1">
        <v>3517.14</v>
      </c>
    </row>
    <row r="20010" spans="63:64" x14ac:dyDescent="0.25">
      <c r="BK20010" s="1">
        <v>55530</v>
      </c>
      <c r="BL20010" s="1">
        <v>3517.15</v>
      </c>
    </row>
    <row r="20011" spans="63:64" x14ac:dyDescent="0.25">
      <c r="BK20011" s="1">
        <v>55536</v>
      </c>
      <c r="BL20011" s="1">
        <v>3517.16</v>
      </c>
    </row>
    <row r="20012" spans="63:64" x14ac:dyDescent="0.25">
      <c r="BK20012" s="1">
        <v>55542</v>
      </c>
      <c r="BL20012" s="1">
        <v>3517.17</v>
      </c>
    </row>
    <row r="20013" spans="63:64" x14ac:dyDescent="0.25">
      <c r="BK20013" s="1">
        <v>55548</v>
      </c>
      <c r="BL20013" s="1">
        <v>3517.18</v>
      </c>
    </row>
    <row r="20014" spans="63:64" x14ac:dyDescent="0.25">
      <c r="BK20014" s="1">
        <v>55554</v>
      </c>
      <c r="BL20014" s="1">
        <v>3517.19</v>
      </c>
    </row>
    <row r="20015" spans="63:64" x14ac:dyDescent="0.25">
      <c r="BK20015" s="1">
        <v>55560</v>
      </c>
      <c r="BL20015" s="1">
        <v>3517.2</v>
      </c>
    </row>
    <row r="20016" spans="63:64" x14ac:dyDescent="0.25">
      <c r="BK20016" s="1">
        <v>55566</v>
      </c>
      <c r="BL20016" s="1">
        <v>3517.21</v>
      </c>
    </row>
    <row r="20017" spans="63:64" x14ac:dyDescent="0.25">
      <c r="BK20017" s="1">
        <v>55572</v>
      </c>
      <c r="BL20017" s="1">
        <v>3517.22</v>
      </c>
    </row>
    <row r="20018" spans="63:64" x14ac:dyDescent="0.25">
      <c r="BK20018" s="1">
        <v>55578</v>
      </c>
      <c r="BL20018" s="1">
        <v>3517.23</v>
      </c>
    </row>
    <row r="20019" spans="63:64" x14ac:dyDescent="0.25">
      <c r="BK20019" s="1">
        <v>55584</v>
      </c>
      <c r="BL20019" s="1">
        <v>3517.24</v>
      </c>
    </row>
    <row r="20020" spans="63:64" x14ac:dyDescent="0.25">
      <c r="BK20020" s="1">
        <v>55590</v>
      </c>
      <c r="BL20020" s="1">
        <v>3517.25</v>
      </c>
    </row>
    <row r="20021" spans="63:64" x14ac:dyDescent="0.25">
      <c r="BK20021" s="1">
        <v>55596</v>
      </c>
      <c r="BL20021" s="1">
        <v>3517.26</v>
      </c>
    </row>
    <row r="20022" spans="63:64" x14ac:dyDescent="0.25">
      <c r="BK20022" s="1">
        <v>55602</v>
      </c>
      <c r="BL20022" s="1">
        <v>3517.27</v>
      </c>
    </row>
    <row r="20023" spans="63:64" x14ac:dyDescent="0.25">
      <c r="BK20023" s="1">
        <v>55609</v>
      </c>
      <c r="BL20023" s="1">
        <v>3517.28</v>
      </c>
    </row>
    <row r="20024" spans="63:64" x14ac:dyDescent="0.25">
      <c r="BK20024" s="1">
        <v>55615</v>
      </c>
      <c r="BL20024" s="1">
        <v>3517.29</v>
      </c>
    </row>
    <row r="20025" spans="63:64" x14ac:dyDescent="0.25">
      <c r="BK20025" s="1">
        <v>55621</v>
      </c>
      <c r="BL20025" s="1">
        <v>3517.3</v>
      </c>
    </row>
    <row r="20026" spans="63:64" x14ac:dyDescent="0.25">
      <c r="BK20026" s="1">
        <v>55627</v>
      </c>
      <c r="BL20026" s="1">
        <v>3517.31</v>
      </c>
    </row>
    <row r="20027" spans="63:64" x14ac:dyDescent="0.25">
      <c r="BK20027" s="1">
        <v>55633</v>
      </c>
      <c r="BL20027" s="1">
        <v>3517.32</v>
      </c>
    </row>
    <row r="20028" spans="63:64" x14ac:dyDescent="0.25">
      <c r="BK20028" s="1">
        <v>55639</v>
      </c>
      <c r="BL20028" s="1">
        <v>3517.33</v>
      </c>
    </row>
    <row r="20029" spans="63:64" x14ac:dyDescent="0.25">
      <c r="BK20029" s="1">
        <v>55645</v>
      </c>
      <c r="BL20029" s="1">
        <v>3517.34</v>
      </c>
    </row>
    <row r="20030" spans="63:64" x14ac:dyDescent="0.25">
      <c r="BK20030" s="1">
        <v>55651</v>
      </c>
      <c r="BL20030" s="1">
        <v>3517.35</v>
      </c>
    </row>
    <row r="20031" spans="63:64" x14ac:dyDescent="0.25">
      <c r="BK20031" s="1">
        <v>55657</v>
      </c>
      <c r="BL20031" s="1">
        <v>3517.36</v>
      </c>
    </row>
    <row r="20032" spans="63:64" x14ac:dyDescent="0.25">
      <c r="BK20032" s="1">
        <v>55663</v>
      </c>
      <c r="BL20032" s="1">
        <v>3517.37</v>
      </c>
    </row>
    <row r="20033" spans="63:64" x14ac:dyDescent="0.25">
      <c r="BK20033" s="1">
        <v>55669</v>
      </c>
      <c r="BL20033" s="1">
        <v>3517.38</v>
      </c>
    </row>
    <row r="20034" spans="63:64" x14ac:dyDescent="0.25">
      <c r="BK20034" s="1">
        <v>55675</v>
      </c>
      <c r="BL20034" s="1">
        <v>3517.39</v>
      </c>
    </row>
    <row r="20035" spans="63:64" x14ac:dyDescent="0.25">
      <c r="BK20035" s="1">
        <v>55681</v>
      </c>
      <c r="BL20035" s="1">
        <v>3517.4</v>
      </c>
    </row>
    <row r="20036" spans="63:64" x14ac:dyDescent="0.25">
      <c r="BK20036" s="1">
        <v>55687</v>
      </c>
      <c r="BL20036" s="1">
        <v>3517.41</v>
      </c>
    </row>
    <row r="20037" spans="63:64" x14ac:dyDescent="0.25">
      <c r="BK20037" s="1">
        <v>55693</v>
      </c>
      <c r="BL20037" s="1">
        <v>3517.42</v>
      </c>
    </row>
    <row r="20038" spans="63:64" x14ac:dyDescent="0.25">
      <c r="BK20038" s="1">
        <v>55700</v>
      </c>
      <c r="BL20038" s="1">
        <v>3517.43</v>
      </c>
    </row>
    <row r="20039" spans="63:64" x14ac:dyDescent="0.25">
      <c r="BK20039" s="1">
        <v>55706</v>
      </c>
      <c r="BL20039" s="1">
        <v>3517.44</v>
      </c>
    </row>
    <row r="20040" spans="63:64" x14ac:dyDescent="0.25">
      <c r="BK20040" s="1">
        <v>55712</v>
      </c>
      <c r="BL20040" s="1">
        <v>3517.45</v>
      </c>
    </row>
    <row r="20041" spans="63:64" x14ac:dyDescent="0.25">
      <c r="BK20041" s="1">
        <v>55718</v>
      </c>
      <c r="BL20041" s="1">
        <v>3517.46</v>
      </c>
    </row>
    <row r="20042" spans="63:64" x14ac:dyDescent="0.25">
      <c r="BK20042" s="1">
        <v>55724</v>
      </c>
      <c r="BL20042" s="1">
        <v>3517.47</v>
      </c>
    </row>
    <row r="20043" spans="63:64" x14ac:dyDescent="0.25">
      <c r="BK20043" s="1">
        <v>55730</v>
      </c>
      <c r="BL20043" s="1">
        <v>3517.48</v>
      </c>
    </row>
    <row r="20044" spans="63:64" x14ac:dyDescent="0.25">
      <c r="BK20044" s="1">
        <v>55736</v>
      </c>
      <c r="BL20044" s="1">
        <v>3517.49</v>
      </c>
    </row>
    <row r="20045" spans="63:64" x14ac:dyDescent="0.25">
      <c r="BK20045" s="1">
        <v>55742</v>
      </c>
      <c r="BL20045" s="1">
        <v>3517.5</v>
      </c>
    </row>
    <row r="20046" spans="63:64" x14ac:dyDescent="0.25">
      <c r="BK20046" s="1">
        <v>55748</v>
      </c>
      <c r="BL20046" s="1">
        <v>3517.51</v>
      </c>
    </row>
    <row r="20047" spans="63:64" x14ac:dyDescent="0.25">
      <c r="BK20047" s="1">
        <v>55754</v>
      </c>
      <c r="BL20047" s="1">
        <v>3517.52</v>
      </c>
    </row>
    <row r="20048" spans="63:64" x14ac:dyDescent="0.25">
      <c r="BK20048" s="1">
        <v>55760</v>
      </c>
      <c r="BL20048" s="1">
        <v>3517.53</v>
      </c>
    </row>
    <row r="20049" spans="63:64" x14ac:dyDescent="0.25">
      <c r="BK20049" s="1">
        <v>55766</v>
      </c>
      <c r="BL20049" s="1">
        <v>3517.54</v>
      </c>
    </row>
    <row r="20050" spans="63:64" x14ac:dyDescent="0.25">
      <c r="BK20050" s="1">
        <v>55772</v>
      </c>
      <c r="BL20050" s="1">
        <v>3517.55</v>
      </c>
    </row>
    <row r="20051" spans="63:64" x14ac:dyDescent="0.25">
      <c r="BK20051" s="1">
        <v>55778</v>
      </c>
      <c r="BL20051" s="1">
        <v>3517.56</v>
      </c>
    </row>
    <row r="20052" spans="63:64" x14ac:dyDescent="0.25">
      <c r="BK20052" s="1">
        <v>55784</v>
      </c>
      <c r="BL20052" s="1">
        <v>3517.57</v>
      </c>
    </row>
    <row r="20053" spans="63:64" x14ac:dyDescent="0.25">
      <c r="BK20053" s="1">
        <v>55790</v>
      </c>
      <c r="BL20053" s="1">
        <v>3517.58</v>
      </c>
    </row>
    <row r="20054" spans="63:64" x14ac:dyDescent="0.25">
      <c r="BK20054" s="1">
        <v>55796</v>
      </c>
      <c r="BL20054" s="1">
        <v>3517.59</v>
      </c>
    </row>
    <row r="20055" spans="63:64" x14ac:dyDescent="0.25">
      <c r="BK20055" s="1">
        <v>55803</v>
      </c>
      <c r="BL20055" s="1">
        <v>3517.6</v>
      </c>
    </row>
    <row r="20056" spans="63:64" x14ac:dyDescent="0.25">
      <c r="BK20056" s="1">
        <v>55809</v>
      </c>
      <c r="BL20056" s="1">
        <v>3517.61</v>
      </c>
    </row>
    <row r="20057" spans="63:64" x14ac:dyDescent="0.25">
      <c r="BK20057" s="1">
        <v>55815</v>
      </c>
      <c r="BL20057" s="1">
        <v>3517.62</v>
      </c>
    </row>
    <row r="20058" spans="63:64" x14ac:dyDescent="0.25">
      <c r="BK20058" s="1">
        <v>55821</v>
      </c>
      <c r="BL20058" s="1">
        <v>3517.63</v>
      </c>
    </row>
    <row r="20059" spans="63:64" x14ac:dyDescent="0.25">
      <c r="BK20059" s="1">
        <v>55827</v>
      </c>
      <c r="BL20059" s="1">
        <v>3517.64</v>
      </c>
    </row>
    <row r="20060" spans="63:64" x14ac:dyDescent="0.25">
      <c r="BK20060" s="1">
        <v>55833</v>
      </c>
      <c r="BL20060" s="1">
        <v>3517.65</v>
      </c>
    </row>
    <row r="20061" spans="63:64" x14ac:dyDescent="0.25">
      <c r="BK20061" s="1">
        <v>55839</v>
      </c>
      <c r="BL20061" s="1">
        <v>3517.66</v>
      </c>
    </row>
    <row r="20062" spans="63:64" x14ac:dyDescent="0.25">
      <c r="BK20062" s="1">
        <v>55845</v>
      </c>
      <c r="BL20062" s="1">
        <v>3517.67</v>
      </c>
    </row>
    <row r="20063" spans="63:64" x14ac:dyDescent="0.25">
      <c r="BK20063" s="1">
        <v>55851</v>
      </c>
      <c r="BL20063" s="1">
        <v>3517.68</v>
      </c>
    </row>
    <row r="20064" spans="63:64" x14ac:dyDescent="0.25">
      <c r="BK20064" s="1">
        <v>55857</v>
      </c>
      <c r="BL20064" s="1">
        <v>3517.69</v>
      </c>
    </row>
    <row r="20065" spans="63:64" x14ac:dyDescent="0.25">
      <c r="BK20065" s="1">
        <v>55863</v>
      </c>
      <c r="BL20065" s="1">
        <v>3517.7</v>
      </c>
    </row>
    <row r="20066" spans="63:64" x14ac:dyDescent="0.25">
      <c r="BK20066" s="1">
        <v>55869</v>
      </c>
      <c r="BL20066" s="1">
        <v>3517.71</v>
      </c>
    </row>
    <row r="20067" spans="63:64" x14ac:dyDescent="0.25">
      <c r="BK20067" s="1">
        <v>55875</v>
      </c>
      <c r="BL20067" s="1">
        <v>3517.72</v>
      </c>
    </row>
    <row r="20068" spans="63:64" x14ac:dyDescent="0.25">
      <c r="BK20068" s="1">
        <v>55881</v>
      </c>
      <c r="BL20068" s="1">
        <v>3517.73</v>
      </c>
    </row>
    <row r="20069" spans="63:64" x14ac:dyDescent="0.25">
      <c r="BK20069" s="1">
        <v>55887</v>
      </c>
      <c r="BL20069" s="1">
        <v>3517.74</v>
      </c>
    </row>
    <row r="20070" spans="63:64" x14ac:dyDescent="0.25">
      <c r="BK20070" s="1">
        <v>55893</v>
      </c>
      <c r="BL20070" s="1">
        <v>3517.75</v>
      </c>
    </row>
    <row r="20071" spans="63:64" x14ac:dyDescent="0.25">
      <c r="BK20071" s="1">
        <v>55899</v>
      </c>
      <c r="BL20071" s="1">
        <v>3517.76</v>
      </c>
    </row>
    <row r="20072" spans="63:64" x14ac:dyDescent="0.25">
      <c r="BK20072" s="1">
        <v>55906</v>
      </c>
      <c r="BL20072" s="1">
        <v>3517.77</v>
      </c>
    </row>
    <row r="20073" spans="63:64" x14ac:dyDescent="0.25">
      <c r="BK20073" s="1">
        <v>55912</v>
      </c>
      <c r="BL20073" s="1">
        <v>3517.78</v>
      </c>
    </row>
    <row r="20074" spans="63:64" x14ac:dyDescent="0.25">
      <c r="BK20074" s="1">
        <v>55918</v>
      </c>
      <c r="BL20074" s="1">
        <v>3517.79</v>
      </c>
    </row>
    <row r="20075" spans="63:64" x14ac:dyDescent="0.25">
      <c r="BK20075" s="1">
        <v>55924</v>
      </c>
      <c r="BL20075" s="1">
        <v>3517.8</v>
      </c>
    </row>
    <row r="20076" spans="63:64" x14ac:dyDescent="0.25">
      <c r="BK20076" s="1">
        <v>55930</v>
      </c>
      <c r="BL20076" s="1">
        <v>3517.81</v>
      </c>
    </row>
    <row r="20077" spans="63:64" x14ac:dyDescent="0.25">
      <c r="BK20077" s="1">
        <v>55936</v>
      </c>
      <c r="BL20077" s="1">
        <v>3517.82</v>
      </c>
    </row>
    <row r="20078" spans="63:64" x14ac:dyDescent="0.25">
      <c r="BK20078" s="1">
        <v>55942</v>
      </c>
      <c r="BL20078" s="1">
        <v>3517.83</v>
      </c>
    </row>
    <row r="20079" spans="63:64" x14ac:dyDescent="0.25">
      <c r="BK20079" s="1">
        <v>55948</v>
      </c>
      <c r="BL20079" s="1">
        <v>3517.84</v>
      </c>
    </row>
    <row r="20080" spans="63:64" x14ac:dyDescent="0.25">
      <c r="BK20080" s="1">
        <v>55954</v>
      </c>
      <c r="BL20080" s="1">
        <v>3517.85</v>
      </c>
    </row>
    <row r="20081" spans="63:64" x14ac:dyDescent="0.25">
      <c r="BK20081" s="1">
        <v>55960</v>
      </c>
      <c r="BL20081" s="1">
        <v>3517.86</v>
      </c>
    </row>
    <row r="20082" spans="63:64" x14ac:dyDescent="0.25">
      <c r="BK20082" s="1">
        <v>55966</v>
      </c>
      <c r="BL20082" s="1">
        <v>3517.87</v>
      </c>
    </row>
    <row r="20083" spans="63:64" x14ac:dyDescent="0.25">
      <c r="BK20083" s="1">
        <v>55972</v>
      </c>
      <c r="BL20083" s="1">
        <v>3517.88</v>
      </c>
    </row>
    <row r="20084" spans="63:64" x14ac:dyDescent="0.25">
      <c r="BK20084" s="1">
        <v>55978</v>
      </c>
      <c r="BL20084" s="1">
        <v>3517.89</v>
      </c>
    </row>
    <row r="20085" spans="63:64" x14ac:dyDescent="0.25">
      <c r="BK20085" s="1">
        <v>55984</v>
      </c>
      <c r="BL20085" s="1">
        <v>3517.9</v>
      </c>
    </row>
    <row r="20086" spans="63:64" x14ac:dyDescent="0.25">
      <c r="BK20086" s="1">
        <v>55990</v>
      </c>
      <c r="BL20086" s="1">
        <v>3517.91</v>
      </c>
    </row>
    <row r="20087" spans="63:64" x14ac:dyDescent="0.25">
      <c r="BK20087" s="1">
        <v>55996</v>
      </c>
      <c r="BL20087" s="1">
        <v>3517.92</v>
      </c>
    </row>
    <row r="20088" spans="63:64" x14ac:dyDescent="0.25">
      <c r="BK20088" s="1">
        <v>56003</v>
      </c>
      <c r="BL20088" s="1">
        <v>3517.93</v>
      </c>
    </row>
    <row r="20089" spans="63:64" x14ac:dyDescent="0.25">
      <c r="BK20089" s="1">
        <v>56009</v>
      </c>
      <c r="BL20089" s="1">
        <v>3517.94</v>
      </c>
    </row>
    <row r="20090" spans="63:64" x14ac:dyDescent="0.25">
      <c r="BK20090" s="1">
        <v>56015</v>
      </c>
      <c r="BL20090" s="1">
        <v>3517.95</v>
      </c>
    </row>
    <row r="20091" spans="63:64" x14ac:dyDescent="0.25">
      <c r="BK20091" s="1">
        <v>56021</v>
      </c>
      <c r="BL20091" s="1">
        <v>3517.96</v>
      </c>
    </row>
    <row r="20092" spans="63:64" x14ac:dyDescent="0.25">
      <c r="BK20092" s="1">
        <v>56027</v>
      </c>
      <c r="BL20092" s="1">
        <v>3517.97</v>
      </c>
    </row>
    <row r="20093" spans="63:64" x14ac:dyDescent="0.25">
      <c r="BK20093" s="1">
        <v>56033</v>
      </c>
      <c r="BL20093" s="1">
        <v>3517.98</v>
      </c>
    </row>
    <row r="20094" spans="63:64" x14ac:dyDescent="0.25">
      <c r="BK20094" s="1">
        <v>56039</v>
      </c>
      <c r="BL20094" s="1">
        <v>3517.99</v>
      </c>
    </row>
    <row r="20095" spans="63:64" x14ac:dyDescent="0.25">
      <c r="BK20095" s="1">
        <v>56045</v>
      </c>
      <c r="BL20095" s="1">
        <v>3518</v>
      </c>
    </row>
    <row r="20096" spans="63:64" x14ac:dyDescent="0.25">
      <c r="BK20096" s="1">
        <v>56051</v>
      </c>
      <c r="BL20096" s="1">
        <v>3518.01</v>
      </c>
    </row>
    <row r="20097" spans="63:64" x14ac:dyDescent="0.25">
      <c r="BK20097" s="1">
        <v>56057</v>
      </c>
      <c r="BL20097" s="1">
        <v>3518.02</v>
      </c>
    </row>
    <row r="20098" spans="63:64" x14ac:dyDescent="0.25">
      <c r="BK20098" s="1">
        <v>56063</v>
      </c>
      <c r="BL20098" s="1">
        <v>3518.03</v>
      </c>
    </row>
    <row r="20099" spans="63:64" x14ac:dyDescent="0.25">
      <c r="BK20099" s="1">
        <v>56069</v>
      </c>
      <c r="BL20099" s="1">
        <v>3518.04</v>
      </c>
    </row>
    <row r="20100" spans="63:64" x14ac:dyDescent="0.25">
      <c r="BK20100" s="1">
        <v>56075</v>
      </c>
      <c r="BL20100" s="1">
        <v>3518.05</v>
      </c>
    </row>
    <row r="20101" spans="63:64" x14ac:dyDescent="0.25">
      <c r="BK20101" s="1">
        <v>56081</v>
      </c>
      <c r="BL20101" s="1">
        <v>3518.06</v>
      </c>
    </row>
    <row r="20102" spans="63:64" x14ac:dyDescent="0.25">
      <c r="BK20102" s="1">
        <v>56087</v>
      </c>
      <c r="BL20102" s="1">
        <v>3518.07</v>
      </c>
    </row>
    <row r="20103" spans="63:64" x14ac:dyDescent="0.25">
      <c r="BK20103" s="1">
        <v>56093</v>
      </c>
      <c r="BL20103" s="1">
        <v>3518.08</v>
      </c>
    </row>
    <row r="20104" spans="63:64" x14ac:dyDescent="0.25">
      <c r="BK20104" s="1">
        <v>56099</v>
      </c>
      <c r="BL20104" s="1">
        <v>3518.09</v>
      </c>
    </row>
    <row r="20105" spans="63:64" x14ac:dyDescent="0.25">
      <c r="BK20105" s="1">
        <v>56106</v>
      </c>
      <c r="BL20105" s="1">
        <v>3518.1</v>
      </c>
    </row>
    <row r="20106" spans="63:64" x14ac:dyDescent="0.25">
      <c r="BK20106" s="1">
        <v>56112</v>
      </c>
      <c r="BL20106" s="1">
        <v>3518.11</v>
      </c>
    </row>
    <row r="20107" spans="63:64" x14ac:dyDescent="0.25">
      <c r="BK20107" s="1">
        <v>56118</v>
      </c>
      <c r="BL20107" s="1">
        <v>3518.12</v>
      </c>
    </row>
    <row r="20108" spans="63:64" x14ac:dyDescent="0.25">
      <c r="BK20108" s="1">
        <v>56124</v>
      </c>
      <c r="BL20108" s="1">
        <v>3518.13</v>
      </c>
    </row>
    <row r="20109" spans="63:64" x14ac:dyDescent="0.25">
      <c r="BK20109" s="1">
        <v>56130</v>
      </c>
      <c r="BL20109" s="1">
        <v>3518.14</v>
      </c>
    </row>
    <row r="20110" spans="63:64" x14ac:dyDescent="0.25">
      <c r="BK20110" s="1">
        <v>56136</v>
      </c>
      <c r="BL20110" s="1">
        <v>3518.15</v>
      </c>
    </row>
    <row r="20111" spans="63:64" x14ac:dyDescent="0.25">
      <c r="BK20111" s="1">
        <v>56142</v>
      </c>
      <c r="BL20111" s="1">
        <v>3518.16</v>
      </c>
    </row>
    <row r="20112" spans="63:64" x14ac:dyDescent="0.25">
      <c r="BK20112" s="1">
        <v>56148</v>
      </c>
      <c r="BL20112" s="1">
        <v>3518.17</v>
      </c>
    </row>
    <row r="20113" spans="63:64" x14ac:dyDescent="0.25">
      <c r="BK20113" s="1">
        <v>56154</v>
      </c>
      <c r="BL20113" s="1">
        <v>3518.18</v>
      </c>
    </row>
    <row r="20114" spans="63:64" x14ac:dyDescent="0.25">
      <c r="BK20114" s="1">
        <v>56160</v>
      </c>
      <c r="BL20114" s="1">
        <v>3518.19</v>
      </c>
    </row>
    <row r="20115" spans="63:64" x14ac:dyDescent="0.25">
      <c r="BK20115" s="1">
        <v>56166</v>
      </c>
      <c r="BL20115" s="1">
        <v>3518.2</v>
      </c>
    </row>
    <row r="20116" spans="63:64" x14ac:dyDescent="0.25">
      <c r="BK20116" s="1">
        <v>56172</v>
      </c>
      <c r="BL20116" s="1">
        <v>3518.21</v>
      </c>
    </row>
    <row r="20117" spans="63:64" x14ac:dyDescent="0.25">
      <c r="BK20117" s="1">
        <v>56178</v>
      </c>
      <c r="BL20117" s="1">
        <v>3518.22</v>
      </c>
    </row>
    <row r="20118" spans="63:64" x14ac:dyDescent="0.25">
      <c r="BK20118" s="1">
        <v>56184</v>
      </c>
      <c r="BL20118" s="1">
        <v>3518.23</v>
      </c>
    </row>
    <row r="20119" spans="63:64" x14ac:dyDescent="0.25">
      <c r="BK20119" s="1">
        <v>56190</v>
      </c>
      <c r="BL20119" s="1">
        <v>3518.24</v>
      </c>
    </row>
    <row r="20120" spans="63:64" x14ac:dyDescent="0.25">
      <c r="BK20120" s="1">
        <v>56196</v>
      </c>
      <c r="BL20120" s="1">
        <v>3518.25</v>
      </c>
    </row>
    <row r="20121" spans="63:64" x14ac:dyDescent="0.25">
      <c r="BK20121" s="1">
        <v>56202</v>
      </c>
      <c r="BL20121" s="1">
        <v>3518.26</v>
      </c>
    </row>
    <row r="20122" spans="63:64" x14ac:dyDescent="0.25">
      <c r="BK20122" s="1">
        <v>56209</v>
      </c>
      <c r="BL20122" s="1">
        <v>3518.27</v>
      </c>
    </row>
    <row r="20123" spans="63:64" x14ac:dyDescent="0.25">
      <c r="BK20123" s="1">
        <v>56215</v>
      </c>
      <c r="BL20123" s="1">
        <v>3518.28</v>
      </c>
    </row>
    <row r="20124" spans="63:64" x14ac:dyDescent="0.25">
      <c r="BK20124" s="1">
        <v>56221</v>
      </c>
      <c r="BL20124" s="1">
        <v>3518.29</v>
      </c>
    </row>
    <row r="20125" spans="63:64" x14ac:dyDescent="0.25">
      <c r="BK20125" s="1">
        <v>56227</v>
      </c>
      <c r="BL20125" s="1">
        <v>3518.3</v>
      </c>
    </row>
    <row r="20126" spans="63:64" x14ac:dyDescent="0.25">
      <c r="BK20126" s="1">
        <v>56233</v>
      </c>
      <c r="BL20126" s="1">
        <v>3518.31</v>
      </c>
    </row>
    <row r="20127" spans="63:64" x14ac:dyDescent="0.25">
      <c r="BK20127" s="1">
        <v>56239</v>
      </c>
      <c r="BL20127" s="1">
        <v>3518.32</v>
      </c>
    </row>
    <row r="20128" spans="63:64" x14ac:dyDescent="0.25">
      <c r="BK20128" s="1">
        <v>56245</v>
      </c>
      <c r="BL20128" s="1">
        <v>3518.33</v>
      </c>
    </row>
    <row r="20129" spans="63:64" x14ac:dyDescent="0.25">
      <c r="BK20129" s="1">
        <v>56251</v>
      </c>
      <c r="BL20129" s="1">
        <v>3518.34</v>
      </c>
    </row>
    <row r="20130" spans="63:64" x14ac:dyDescent="0.25">
      <c r="BK20130" s="1">
        <v>56257</v>
      </c>
      <c r="BL20130" s="1">
        <v>3518.35</v>
      </c>
    </row>
    <row r="20131" spans="63:64" x14ac:dyDescent="0.25">
      <c r="BK20131" s="1">
        <v>56263</v>
      </c>
      <c r="BL20131" s="1">
        <v>3518.36</v>
      </c>
    </row>
    <row r="20132" spans="63:64" x14ac:dyDescent="0.25">
      <c r="BK20132" s="1">
        <v>56269</v>
      </c>
      <c r="BL20132" s="1">
        <v>3518.37</v>
      </c>
    </row>
    <row r="20133" spans="63:64" x14ac:dyDescent="0.25">
      <c r="BK20133" s="1">
        <v>56275</v>
      </c>
      <c r="BL20133" s="1">
        <v>3518.38</v>
      </c>
    </row>
    <row r="20134" spans="63:64" x14ac:dyDescent="0.25">
      <c r="BK20134" s="1">
        <v>56281</v>
      </c>
      <c r="BL20134" s="1">
        <v>3518.39</v>
      </c>
    </row>
    <row r="20135" spans="63:64" x14ac:dyDescent="0.25">
      <c r="BK20135" s="1">
        <v>56287</v>
      </c>
      <c r="BL20135" s="1">
        <v>3518.4</v>
      </c>
    </row>
    <row r="20136" spans="63:64" x14ac:dyDescent="0.25">
      <c r="BK20136" s="1">
        <v>56293</v>
      </c>
      <c r="BL20136" s="1">
        <v>3518.41</v>
      </c>
    </row>
    <row r="20137" spans="63:64" x14ac:dyDescent="0.25">
      <c r="BK20137" s="1">
        <v>56299</v>
      </c>
      <c r="BL20137" s="1">
        <v>3518.42</v>
      </c>
    </row>
    <row r="20138" spans="63:64" x14ac:dyDescent="0.25">
      <c r="BK20138" s="1">
        <v>56306</v>
      </c>
      <c r="BL20138" s="1">
        <v>3518.43</v>
      </c>
    </row>
    <row r="20139" spans="63:64" x14ac:dyDescent="0.25">
      <c r="BK20139" s="1">
        <v>56312</v>
      </c>
      <c r="BL20139" s="1">
        <v>3518.44</v>
      </c>
    </row>
    <row r="20140" spans="63:64" x14ac:dyDescent="0.25">
      <c r="BK20140" s="1">
        <v>56318</v>
      </c>
      <c r="BL20140" s="1">
        <v>3518.45</v>
      </c>
    </row>
    <row r="20141" spans="63:64" x14ac:dyDescent="0.25">
      <c r="BK20141" s="1">
        <v>56324</v>
      </c>
      <c r="BL20141" s="1">
        <v>3518.46</v>
      </c>
    </row>
    <row r="20142" spans="63:64" x14ac:dyDescent="0.25">
      <c r="BK20142" s="1">
        <v>56330</v>
      </c>
      <c r="BL20142" s="1">
        <v>3518.47</v>
      </c>
    </row>
    <row r="20143" spans="63:64" x14ac:dyDescent="0.25">
      <c r="BK20143" s="1">
        <v>56336</v>
      </c>
      <c r="BL20143" s="1">
        <v>3518.48</v>
      </c>
    </row>
    <row r="20144" spans="63:64" x14ac:dyDescent="0.25">
      <c r="BK20144" s="1">
        <v>56342</v>
      </c>
      <c r="BL20144" s="1">
        <v>3518.49</v>
      </c>
    </row>
    <row r="20145" spans="63:64" x14ac:dyDescent="0.25">
      <c r="BK20145" s="1">
        <v>56348</v>
      </c>
      <c r="BL20145" s="1">
        <v>3518.5</v>
      </c>
    </row>
    <row r="20146" spans="63:64" x14ac:dyDescent="0.25">
      <c r="BK20146" s="1">
        <v>56354</v>
      </c>
      <c r="BL20146" s="1">
        <v>3518.51</v>
      </c>
    </row>
    <row r="20147" spans="63:64" x14ac:dyDescent="0.25">
      <c r="BK20147" s="1">
        <v>56360</v>
      </c>
      <c r="BL20147" s="1">
        <v>3518.52</v>
      </c>
    </row>
    <row r="20148" spans="63:64" x14ac:dyDescent="0.25">
      <c r="BK20148" s="1">
        <v>56366</v>
      </c>
      <c r="BL20148" s="1">
        <v>3518.53</v>
      </c>
    </row>
    <row r="20149" spans="63:64" x14ac:dyDescent="0.25">
      <c r="BK20149" s="1">
        <v>56372</v>
      </c>
      <c r="BL20149" s="1">
        <v>3518.54</v>
      </c>
    </row>
    <row r="20150" spans="63:64" x14ac:dyDescent="0.25">
      <c r="BK20150" s="1">
        <v>56378</v>
      </c>
      <c r="BL20150" s="1">
        <v>3518.55</v>
      </c>
    </row>
    <row r="20151" spans="63:64" x14ac:dyDescent="0.25">
      <c r="BK20151" s="1">
        <v>56384</v>
      </c>
      <c r="BL20151" s="1">
        <v>3518.56</v>
      </c>
    </row>
    <row r="20152" spans="63:64" x14ac:dyDescent="0.25">
      <c r="BK20152" s="1">
        <v>56390</v>
      </c>
      <c r="BL20152" s="1">
        <v>3518.57</v>
      </c>
    </row>
    <row r="20153" spans="63:64" x14ac:dyDescent="0.25">
      <c r="BK20153" s="1">
        <v>56396</v>
      </c>
      <c r="BL20153" s="1">
        <v>3518.58</v>
      </c>
    </row>
    <row r="20154" spans="63:64" x14ac:dyDescent="0.25">
      <c r="BK20154" s="1">
        <v>56402</v>
      </c>
      <c r="BL20154" s="1">
        <v>3518.59</v>
      </c>
    </row>
    <row r="20155" spans="63:64" x14ac:dyDescent="0.25">
      <c r="BK20155" s="1">
        <v>56409</v>
      </c>
      <c r="BL20155" s="1">
        <v>3518.6</v>
      </c>
    </row>
    <row r="20156" spans="63:64" x14ac:dyDescent="0.25">
      <c r="BK20156" s="1">
        <v>56415</v>
      </c>
      <c r="BL20156" s="1">
        <v>3518.61</v>
      </c>
    </row>
    <row r="20157" spans="63:64" x14ac:dyDescent="0.25">
      <c r="BK20157" s="1">
        <v>56421</v>
      </c>
      <c r="BL20157" s="1">
        <v>3518.62</v>
      </c>
    </row>
    <row r="20158" spans="63:64" x14ac:dyDescent="0.25">
      <c r="BK20158" s="1">
        <v>56427</v>
      </c>
      <c r="BL20158" s="1">
        <v>3518.63</v>
      </c>
    </row>
    <row r="20159" spans="63:64" x14ac:dyDescent="0.25">
      <c r="BK20159" s="1">
        <v>56433</v>
      </c>
      <c r="BL20159" s="1">
        <v>3518.64</v>
      </c>
    </row>
    <row r="20160" spans="63:64" x14ac:dyDescent="0.25">
      <c r="BK20160" s="1">
        <v>56439</v>
      </c>
      <c r="BL20160" s="1">
        <v>3518.65</v>
      </c>
    </row>
    <row r="20161" spans="63:64" x14ac:dyDescent="0.25">
      <c r="BK20161" s="1">
        <v>56445</v>
      </c>
      <c r="BL20161" s="1">
        <v>3518.66</v>
      </c>
    </row>
    <row r="20162" spans="63:64" x14ac:dyDescent="0.25">
      <c r="BK20162" s="1">
        <v>56451</v>
      </c>
      <c r="BL20162" s="1">
        <v>3518.67</v>
      </c>
    </row>
    <row r="20163" spans="63:64" x14ac:dyDescent="0.25">
      <c r="BK20163" s="1">
        <v>56457</v>
      </c>
      <c r="BL20163" s="1">
        <v>3518.68</v>
      </c>
    </row>
    <row r="20164" spans="63:64" x14ac:dyDescent="0.25">
      <c r="BK20164" s="1">
        <v>56463</v>
      </c>
      <c r="BL20164" s="1">
        <v>3518.69</v>
      </c>
    </row>
    <row r="20165" spans="63:64" x14ac:dyDescent="0.25">
      <c r="BK20165" s="1">
        <v>56469</v>
      </c>
      <c r="BL20165" s="1">
        <v>3518.7</v>
      </c>
    </row>
    <row r="20166" spans="63:64" x14ac:dyDescent="0.25">
      <c r="BK20166" s="1">
        <v>56475</v>
      </c>
      <c r="BL20166" s="1">
        <v>3518.71</v>
      </c>
    </row>
    <row r="20167" spans="63:64" x14ac:dyDescent="0.25">
      <c r="BK20167" s="1">
        <v>56481</v>
      </c>
      <c r="BL20167" s="1">
        <v>3518.72</v>
      </c>
    </row>
    <row r="20168" spans="63:64" x14ac:dyDescent="0.25">
      <c r="BK20168" s="1">
        <v>56487</v>
      </c>
      <c r="BL20168" s="1">
        <v>3518.73</v>
      </c>
    </row>
    <row r="20169" spans="63:64" x14ac:dyDescent="0.25">
      <c r="BK20169" s="1">
        <v>56493</v>
      </c>
      <c r="BL20169" s="1">
        <v>3518.74</v>
      </c>
    </row>
    <row r="20170" spans="63:64" x14ac:dyDescent="0.25">
      <c r="BK20170" s="1">
        <v>56499</v>
      </c>
      <c r="BL20170" s="1">
        <v>3518.75</v>
      </c>
    </row>
    <row r="20171" spans="63:64" x14ac:dyDescent="0.25">
      <c r="BK20171" s="1">
        <v>56505</v>
      </c>
      <c r="BL20171" s="1">
        <v>3518.76</v>
      </c>
    </row>
    <row r="20172" spans="63:64" x14ac:dyDescent="0.25">
      <c r="BK20172" s="1">
        <v>56512</v>
      </c>
      <c r="BL20172" s="1">
        <v>3518.77</v>
      </c>
    </row>
    <row r="20173" spans="63:64" x14ac:dyDescent="0.25">
      <c r="BK20173" s="1">
        <v>56518</v>
      </c>
      <c r="BL20173" s="1">
        <v>3518.78</v>
      </c>
    </row>
    <row r="20174" spans="63:64" x14ac:dyDescent="0.25">
      <c r="BK20174" s="1">
        <v>56524</v>
      </c>
      <c r="BL20174" s="1">
        <v>3518.79</v>
      </c>
    </row>
    <row r="20175" spans="63:64" x14ac:dyDescent="0.25">
      <c r="BK20175" s="1">
        <v>56530</v>
      </c>
      <c r="BL20175" s="1">
        <v>3518.8</v>
      </c>
    </row>
    <row r="20176" spans="63:64" x14ac:dyDescent="0.25">
      <c r="BK20176" s="1">
        <v>56536</v>
      </c>
      <c r="BL20176" s="1">
        <v>3518.81</v>
      </c>
    </row>
    <row r="20177" spans="63:64" x14ac:dyDescent="0.25">
      <c r="BK20177" s="1">
        <v>56542</v>
      </c>
      <c r="BL20177" s="1">
        <v>3518.82</v>
      </c>
    </row>
    <row r="20178" spans="63:64" x14ac:dyDescent="0.25">
      <c r="BK20178" s="1">
        <v>56548</v>
      </c>
      <c r="BL20178" s="1">
        <v>3518.83</v>
      </c>
    </row>
    <row r="20179" spans="63:64" x14ac:dyDescent="0.25">
      <c r="BK20179" s="1">
        <v>56554</v>
      </c>
      <c r="BL20179" s="1">
        <v>3518.84</v>
      </c>
    </row>
    <row r="20180" spans="63:64" x14ac:dyDescent="0.25">
      <c r="BK20180" s="1">
        <v>56560</v>
      </c>
      <c r="BL20180" s="1">
        <v>3518.85</v>
      </c>
    </row>
    <row r="20181" spans="63:64" x14ac:dyDescent="0.25">
      <c r="BK20181" s="1">
        <v>56566</v>
      </c>
      <c r="BL20181" s="1">
        <v>3518.86</v>
      </c>
    </row>
    <row r="20182" spans="63:64" x14ac:dyDescent="0.25">
      <c r="BK20182" s="1">
        <v>56572</v>
      </c>
      <c r="BL20182" s="1">
        <v>3518.87</v>
      </c>
    </row>
    <row r="20183" spans="63:64" x14ac:dyDescent="0.25">
      <c r="BK20183" s="1">
        <v>56578</v>
      </c>
      <c r="BL20183" s="1">
        <v>3518.88</v>
      </c>
    </row>
    <row r="20184" spans="63:64" x14ac:dyDescent="0.25">
      <c r="BK20184" s="1">
        <v>56584</v>
      </c>
      <c r="BL20184" s="1">
        <v>3518.89</v>
      </c>
    </row>
    <row r="20185" spans="63:64" x14ac:dyDescent="0.25">
      <c r="BK20185" s="1">
        <v>56590</v>
      </c>
      <c r="BL20185" s="1">
        <v>3518.9</v>
      </c>
    </row>
    <row r="20186" spans="63:64" x14ac:dyDescent="0.25">
      <c r="BK20186" s="1">
        <v>56596</v>
      </c>
      <c r="BL20186" s="1">
        <v>3518.91</v>
      </c>
    </row>
    <row r="20187" spans="63:64" x14ac:dyDescent="0.25">
      <c r="BK20187" s="1">
        <v>56602</v>
      </c>
      <c r="BL20187" s="1">
        <v>3518.92</v>
      </c>
    </row>
    <row r="20188" spans="63:64" x14ac:dyDescent="0.25">
      <c r="BK20188" s="1">
        <v>56609</v>
      </c>
      <c r="BL20188" s="1">
        <v>3518.93</v>
      </c>
    </row>
    <row r="20189" spans="63:64" x14ac:dyDescent="0.25">
      <c r="BK20189" s="1">
        <v>56615</v>
      </c>
      <c r="BL20189" s="1">
        <v>3518.94</v>
      </c>
    </row>
    <row r="20190" spans="63:64" x14ac:dyDescent="0.25">
      <c r="BK20190" s="1">
        <v>56621</v>
      </c>
      <c r="BL20190" s="1">
        <v>3518.95</v>
      </c>
    </row>
    <row r="20191" spans="63:64" x14ac:dyDescent="0.25">
      <c r="BK20191" s="1">
        <v>56627</v>
      </c>
      <c r="BL20191" s="1">
        <v>3518.96</v>
      </c>
    </row>
    <row r="20192" spans="63:64" x14ac:dyDescent="0.25">
      <c r="BK20192" s="1">
        <v>56633</v>
      </c>
      <c r="BL20192" s="1">
        <v>3518.97</v>
      </c>
    </row>
    <row r="20193" spans="63:64" x14ac:dyDescent="0.25">
      <c r="BK20193" s="1">
        <v>56639</v>
      </c>
      <c r="BL20193" s="1">
        <v>3518.98</v>
      </c>
    </row>
    <row r="20194" spans="63:64" x14ac:dyDescent="0.25">
      <c r="BK20194" s="1">
        <v>56645</v>
      </c>
      <c r="BL20194" s="1">
        <v>3518.99</v>
      </c>
    </row>
    <row r="20195" spans="63:64" x14ac:dyDescent="0.25">
      <c r="BK20195" s="1">
        <v>56651</v>
      </c>
      <c r="BL20195" s="1">
        <v>3519</v>
      </c>
    </row>
    <row r="20196" spans="63:64" x14ac:dyDescent="0.25">
      <c r="BK20196" s="1">
        <v>56657</v>
      </c>
      <c r="BL20196" s="1">
        <v>3519.01</v>
      </c>
    </row>
    <row r="20197" spans="63:64" x14ac:dyDescent="0.25">
      <c r="BK20197" s="1">
        <v>56663</v>
      </c>
      <c r="BL20197" s="1">
        <v>3519.02</v>
      </c>
    </row>
    <row r="20198" spans="63:64" x14ac:dyDescent="0.25">
      <c r="BK20198" s="1">
        <v>56669</v>
      </c>
      <c r="BL20198" s="1">
        <v>3519.03</v>
      </c>
    </row>
    <row r="20199" spans="63:64" x14ac:dyDescent="0.25">
      <c r="BK20199" s="1">
        <v>56675</v>
      </c>
      <c r="BL20199" s="1">
        <v>3519.04</v>
      </c>
    </row>
    <row r="20200" spans="63:64" x14ac:dyDescent="0.25">
      <c r="BK20200" s="1">
        <v>56681</v>
      </c>
      <c r="BL20200" s="1">
        <v>3519.05</v>
      </c>
    </row>
    <row r="20201" spans="63:64" x14ac:dyDescent="0.25">
      <c r="BK20201" s="1">
        <v>56687</v>
      </c>
      <c r="BL20201" s="1">
        <v>3519.06</v>
      </c>
    </row>
    <row r="20202" spans="63:64" x14ac:dyDescent="0.25">
      <c r="BK20202" s="1">
        <v>56694</v>
      </c>
      <c r="BL20202" s="1">
        <v>3519.07</v>
      </c>
    </row>
    <row r="20203" spans="63:64" x14ac:dyDescent="0.25">
      <c r="BK20203" s="1">
        <v>56700</v>
      </c>
      <c r="BL20203" s="1">
        <v>3519.08</v>
      </c>
    </row>
    <row r="20204" spans="63:64" x14ac:dyDescent="0.25">
      <c r="BK20204" s="1">
        <v>56706</v>
      </c>
      <c r="BL20204" s="1">
        <v>3519.09</v>
      </c>
    </row>
    <row r="20205" spans="63:64" x14ac:dyDescent="0.25">
      <c r="BK20205" s="1">
        <v>56712</v>
      </c>
      <c r="BL20205" s="1">
        <v>3519.1</v>
      </c>
    </row>
    <row r="20206" spans="63:64" x14ac:dyDescent="0.25">
      <c r="BK20206" s="1">
        <v>56718</v>
      </c>
      <c r="BL20206" s="1">
        <v>3519.11</v>
      </c>
    </row>
    <row r="20207" spans="63:64" x14ac:dyDescent="0.25">
      <c r="BK20207" s="1">
        <v>56724</v>
      </c>
      <c r="BL20207" s="1">
        <v>3519.12</v>
      </c>
    </row>
    <row r="20208" spans="63:64" x14ac:dyDescent="0.25">
      <c r="BK20208" s="1">
        <v>56730</v>
      </c>
      <c r="BL20208" s="1">
        <v>3519.13</v>
      </c>
    </row>
    <row r="20209" spans="63:64" x14ac:dyDescent="0.25">
      <c r="BK20209" s="1">
        <v>56736</v>
      </c>
      <c r="BL20209" s="1">
        <v>3519.14</v>
      </c>
    </row>
    <row r="20210" spans="63:64" x14ac:dyDescent="0.25">
      <c r="BK20210" s="1">
        <v>56742</v>
      </c>
      <c r="BL20210" s="1">
        <v>3519.15</v>
      </c>
    </row>
    <row r="20211" spans="63:64" x14ac:dyDescent="0.25">
      <c r="BK20211" s="1">
        <v>56748</v>
      </c>
      <c r="BL20211" s="1">
        <v>3519.16</v>
      </c>
    </row>
    <row r="20212" spans="63:64" x14ac:dyDescent="0.25">
      <c r="BK20212" s="1">
        <v>56754</v>
      </c>
      <c r="BL20212" s="1">
        <v>3519.17</v>
      </c>
    </row>
    <row r="20213" spans="63:64" x14ac:dyDescent="0.25">
      <c r="BK20213" s="1">
        <v>56760</v>
      </c>
      <c r="BL20213" s="1">
        <v>3519.18</v>
      </c>
    </row>
    <row r="20214" spans="63:64" x14ac:dyDescent="0.25">
      <c r="BK20214" s="1">
        <v>56766</v>
      </c>
      <c r="BL20214" s="1">
        <v>3519.19</v>
      </c>
    </row>
    <row r="20215" spans="63:64" x14ac:dyDescent="0.25">
      <c r="BK20215" s="1">
        <v>56772</v>
      </c>
      <c r="BL20215" s="1">
        <v>3519.2</v>
      </c>
    </row>
    <row r="20216" spans="63:64" x14ac:dyDescent="0.25">
      <c r="BK20216" s="1">
        <v>56779</v>
      </c>
      <c r="BL20216" s="1">
        <v>3519.21</v>
      </c>
    </row>
    <row r="20217" spans="63:64" x14ac:dyDescent="0.25">
      <c r="BK20217" s="1">
        <v>56785</v>
      </c>
      <c r="BL20217" s="1">
        <v>3519.22</v>
      </c>
    </row>
    <row r="20218" spans="63:64" x14ac:dyDescent="0.25">
      <c r="BK20218" s="1">
        <v>56791</v>
      </c>
      <c r="BL20218" s="1">
        <v>3519.23</v>
      </c>
    </row>
    <row r="20219" spans="63:64" x14ac:dyDescent="0.25">
      <c r="BK20219" s="1">
        <v>56797</v>
      </c>
      <c r="BL20219" s="1">
        <v>3519.24</v>
      </c>
    </row>
    <row r="20220" spans="63:64" x14ac:dyDescent="0.25">
      <c r="BK20220" s="1">
        <v>56803</v>
      </c>
      <c r="BL20220" s="1">
        <v>3519.25</v>
      </c>
    </row>
    <row r="20221" spans="63:64" x14ac:dyDescent="0.25">
      <c r="BK20221" s="1">
        <v>56809</v>
      </c>
      <c r="BL20221" s="1">
        <v>3519.26</v>
      </c>
    </row>
    <row r="20222" spans="63:64" x14ac:dyDescent="0.25">
      <c r="BK20222" s="1">
        <v>56815</v>
      </c>
      <c r="BL20222" s="1">
        <v>3519.27</v>
      </c>
    </row>
    <row r="20223" spans="63:64" x14ac:dyDescent="0.25">
      <c r="BK20223" s="1">
        <v>56821</v>
      </c>
      <c r="BL20223" s="1">
        <v>3519.28</v>
      </c>
    </row>
    <row r="20224" spans="63:64" x14ac:dyDescent="0.25">
      <c r="BK20224" s="1">
        <v>56827</v>
      </c>
      <c r="BL20224" s="1">
        <v>3519.29</v>
      </c>
    </row>
    <row r="20225" spans="63:64" x14ac:dyDescent="0.25">
      <c r="BK20225" s="1">
        <v>56833</v>
      </c>
      <c r="BL20225" s="1">
        <v>3519.3</v>
      </c>
    </row>
    <row r="20226" spans="63:64" x14ac:dyDescent="0.25">
      <c r="BK20226" s="1">
        <v>56839</v>
      </c>
      <c r="BL20226" s="1">
        <v>3519.31</v>
      </c>
    </row>
    <row r="20227" spans="63:64" x14ac:dyDescent="0.25">
      <c r="BK20227" s="1">
        <v>56845</v>
      </c>
      <c r="BL20227" s="1">
        <v>3519.32</v>
      </c>
    </row>
    <row r="20228" spans="63:64" x14ac:dyDescent="0.25">
      <c r="BK20228" s="1">
        <v>56852</v>
      </c>
      <c r="BL20228" s="1">
        <v>3519.33</v>
      </c>
    </row>
    <row r="20229" spans="63:64" x14ac:dyDescent="0.25">
      <c r="BK20229" s="1">
        <v>56858</v>
      </c>
      <c r="BL20229" s="1">
        <v>3519.34</v>
      </c>
    </row>
    <row r="20230" spans="63:64" x14ac:dyDescent="0.25">
      <c r="BK20230" s="1">
        <v>56864</v>
      </c>
      <c r="BL20230" s="1">
        <v>3519.35</v>
      </c>
    </row>
    <row r="20231" spans="63:64" x14ac:dyDescent="0.25">
      <c r="BK20231" s="1">
        <v>56870</v>
      </c>
      <c r="BL20231" s="1">
        <v>3519.36</v>
      </c>
    </row>
    <row r="20232" spans="63:64" x14ac:dyDescent="0.25">
      <c r="BK20232" s="1">
        <v>56876</v>
      </c>
      <c r="BL20232" s="1">
        <v>3519.37</v>
      </c>
    </row>
    <row r="20233" spans="63:64" x14ac:dyDescent="0.25">
      <c r="BK20233" s="1">
        <v>56882</v>
      </c>
      <c r="BL20233" s="1">
        <v>3519.38</v>
      </c>
    </row>
    <row r="20234" spans="63:64" x14ac:dyDescent="0.25">
      <c r="BK20234" s="1">
        <v>56888</v>
      </c>
      <c r="BL20234" s="1">
        <v>3519.39</v>
      </c>
    </row>
    <row r="20235" spans="63:64" x14ac:dyDescent="0.25">
      <c r="BK20235" s="1">
        <v>56894</v>
      </c>
      <c r="BL20235" s="1">
        <v>3519.4</v>
      </c>
    </row>
    <row r="20236" spans="63:64" x14ac:dyDescent="0.25">
      <c r="BK20236" s="1">
        <v>56900</v>
      </c>
      <c r="BL20236" s="1">
        <v>3519.41</v>
      </c>
    </row>
    <row r="20237" spans="63:64" x14ac:dyDescent="0.25">
      <c r="BK20237" s="1">
        <v>56906</v>
      </c>
      <c r="BL20237" s="1">
        <v>3519.42</v>
      </c>
    </row>
    <row r="20238" spans="63:64" x14ac:dyDescent="0.25">
      <c r="BK20238" s="1">
        <v>56912</v>
      </c>
      <c r="BL20238" s="1">
        <v>3519.43</v>
      </c>
    </row>
    <row r="20239" spans="63:64" x14ac:dyDescent="0.25">
      <c r="BK20239" s="1">
        <v>56918</v>
      </c>
      <c r="BL20239" s="1">
        <v>3519.44</v>
      </c>
    </row>
    <row r="20240" spans="63:64" x14ac:dyDescent="0.25">
      <c r="BK20240" s="1">
        <v>56925</v>
      </c>
      <c r="BL20240" s="1">
        <v>3519.45</v>
      </c>
    </row>
    <row r="20241" spans="63:64" x14ac:dyDescent="0.25">
      <c r="BK20241" s="1">
        <v>56931</v>
      </c>
      <c r="BL20241" s="1">
        <v>3519.46</v>
      </c>
    </row>
    <row r="20242" spans="63:64" x14ac:dyDescent="0.25">
      <c r="BK20242" s="1">
        <v>56937</v>
      </c>
      <c r="BL20242" s="1">
        <v>3519.47</v>
      </c>
    </row>
    <row r="20243" spans="63:64" x14ac:dyDescent="0.25">
      <c r="BK20243" s="1">
        <v>56943</v>
      </c>
      <c r="BL20243" s="1">
        <v>3519.48</v>
      </c>
    </row>
    <row r="20244" spans="63:64" x14ac:dyDescent="0.25">
      <c r="BK20244" s="1">
        <v>56949</v>
      </c>
      <c r="BL20244" s="1">
        <v>3519.49</v>
      </c>
    </row>
    <row r="20245" spans="63:64" x14ac:dyDescent="0.25">
      <c r="BK20245" s="1">
        <v>56955</v>
      </c>
      <c r="BL20245" s="1">
        <v>3519.5</v>
      </c>
    </row>
    <row r="20246" spans="63:64" x14ac:dyDescent="0.25">
      <c r="BK20246" s="1">
        <v>56961</v>
      </c>
      <c r="BL20246" s="1">
        <v>3519.51</v>
      </c>
    </row>
    <row r="20247" spans="63:64" x14ac:dyDescent="0.25">
      <c r="BK20247" s="1">
        <v>56967</v>
      </c>
      <c r="BL20247" s="1">
        <v>3519.52</v>
      </c>
    </row>
    <row r="20248" spans="63:64" x14ac:dyDescent="0.25">
      <c r="BK20248" s="1">
        <v>56973</v>
      </c>
      <c r="BL20248" s="1">
        <v>3519.53</v>
      </c>
    </row>
    <row r="20249" spans="63:64" x14ac:dyDescent="0.25">
      <c r="BK20249" s="1">
        <v>56979</v>
      </c>
      <c r="BL20249" s="1">
        <v>3519.54</v>
      </c>
    </row>
    <row r="20250" spans="63:64" x14ac:dyDescent="0.25">
      <c r="BK20250" s="1">
        <v>56985</v>
      </c>
      <c r="BL20250" s="1">
        <v>3519.55</v>
      </c>
    </row>
    <row r="20251" spans="63:64" x14ac:dyDescent="0.25">
      <c r="BK20251" s="1">
        <v>56991</v>
      </c>
      <c r="BL20251" s="1">
        <v>3519.56</v>
      </c>
    </row>
    <row r="20252" spans="63:64" x14ac:dyDescent="0.25">
      <c r="BK20252" s="1">
        <v>56997</v>
      </c>
      <c r="BL20252" s="1">
        <v>3519.57</v>
      </c>
    </row>
    <row r="20253" spans="63:64" x14ac:dyDescent="0.25">
      <c r="BK20253" s="1">
        <v>57003</v>
      </c>
      <c r="BL20253" s="1">
        <v>3519.58</v>
      </c>
    </row>
    <row r="20254" spans="63:64" x14ac:dyDescent="0.25">
      <c r="BK20254" s="1">
        <v>57009</v>
      </c>
      <c r="BL20254" s="1">
        <v>3519.59</v>
      </c>
    </row>
    <row r="20255" spans="63:64" x14ac:dyDescent="0.25">
      <c r="BK20255" s="1">
        <v>57016</v>
      </c>
      <c r="BL20255" s="1">
        <v>3519.6</v>
      </c>
    </row>
    <row r="20256" spans="63:64" x14ac:dyDescent="0.25">
      <c r="BK20256" s="1">
        <v>57022</v>
      </c>
      <c r="BL20256" s="1">
        <v>3519.61</v>
      </c>
    </row>
    <row r="20257" spans="63:64" x14ac:dyDescent="0.25">
      <c r="BK20257" s="1">
        <v>57028</v>
      </c>
      <c r="BL20257" s="1">
        <v>3519.62</v>
      </c>
    </row>
    <row r="20258" spans="63:64" x14ac:dyDescent="0.25">
      <c r="BK20258" s="1">
        <v>57034</v>
      </c>
      <c r="BL20258" s="1">
        <v>3519.63</v>
      </c>
    </row>
    <row r="20259" spans="63:64" x14ac:dyDescent="0.25">
      <c r="BK20259" s="1">
        <v>57040</v>
      </c>
      <c r="BL20259" s="1">
        <v>3519.64</v>
      </c>
    </row>
    <row r="20260" spans="63:64" x14ac:dyDescent="0.25">
      <c r="BK20260" s="1">
        <v>57046</v>
      </c>
      <c r="BL20260" s="1">
        <v>3519.65</v>
      </c>
    </row>
    <row r="20261" spans="63:64" x14ac:dyDescent="0.25">
      <c r="BK20261" s="1">
        <v>57052</v>
      </c>
      <c r="BL20261" s="1">
        <v>3519.66</v>
      </c>
    </row>
    <row r="20262" spans="63:64" x14ac:dyDescent="0.25">
      <c r="BK20262" s="1">
        <v>57058</v>
      </c>
      <c r="BL20262" s="1">
        <v>3519.67</v>
      </c>
    </row>
    <row r="20263" spans="63:64" x14ac:dyDescent="0.25">
      <c r="BK20263" s="1">
        <v>57064</v>
      </c>
      <c r="BL20263" s="1">
        <v>3519.68</v>
      </c>
    </row>
    <row r="20264" spans="63:64" x14ac:dyDescent="0.25">
      <c r="BK20264" s="1">
        <v>57070</v>
      </c>
      <c r="BL20264" s="1">
        <v>3519.69</v>
      </c>
    </row>
    <row r="20265" spans="63:64" x14ac:dyDescent="0.25">
      <c r="BK20265" s="1">
        <v>57076</v>
      </c>
      <c r="BL20265" s="1">
        <v>3519.7</v>
      </c>
    </row>
    <row r="20266" spans="63:64" x14ac:dyDescent="0.25">
      <c r="BK20266" s="1">
        <v>57082</v>
      </c>
      <c r="BL20266" s="1">
        <v>3519.71</v>
      </c>
    </row>
    <row r="20267" spans="63:64" x14ac:dyDescent="0.25">
      <c r="BK20267" s="1">
        <v>57088</v>
      </c>
      <c r="BL20267" s="1">
        <v>3519.72</v>
      </c>
    </row>
    <row r="20268" spans="63:64" x14ac:dyDescent="0.25">
      <c r="BK20268" s="1">
        <v>57094</v>
      </c>
      <c r="BL20268" s="1">
        <v>3519.73</v>
      </c>
    </row>
    <row r="20269" spans="63:64" x14ac:dyDescent="0.25">
      <c r="BK20269" s="1">
        <v>57100</v>
      </c>
      <c r="BL20269" s="1">
        <v>3519.74</v>
      </c>
    </row>
    <row r="20270" spans="63:64" x14ac:dyDescent="0.25">
      <c r="BK20270" s="1">
        <v>57106</v>
      </c>
      <c r="BL20270" s="1">
        <v>3519.75</v>
      </c>
    </row>
    <row r="20271" spans="63:64" x14ac:dyDescent="0.25">
      <c r="BK20271" s="1">
        <v>57112</v>
      </c>
      <c r="BL20271" s="1">
        <v>3519.76</v>
      </c>
    </row>
    <row r="20272" spans="63:64" x14ac:dyDescent="0.25">
      <c r="BK20272" s="1">
        <v>57119</v>
      </c>
      <c r="BL20272" s="1">
        <v>3519.77</v>
      </c>
    </row>
    <row r="20273" spans="63:64" x14ac:dyDescent="0.25">
      <c r="BK20273" s="1">
        <v>57125</v>
      </c>
      <c r="BL20273" s="1">
        <v>3519.78</v>
      </c>
    </row>
    <row r="20274" spans="63:64" x14ac:dyDescent="0.25">
      <c r="BK20274" s="1">
        <v>57131</v>
      </c>
      <c r="BL20274" s="1">
        <v>3519.79</v>
      </c>
    </row>
    <row r="20275" spans="63:64" x14ac:dyDescent="0.25">
      <c r="BK20275" s="1">
        <v>57137</v>
      </c>
      <c r="BL20275" s="1">
        <v>3519.8</v>
      </c>
    </row>
    <row r="20276" spans="63:64" x14ac:dyDescent="0.25">
      <c r="BK20276" s="1">
        <v>57143</v>
      </c>
      <c r="BL20276" s="1">
        <v>3519.81</v>
      </c>
    </row>
    <row r="20277" spans="63:64" x14ac:dyDescent="0.25">
      <c r="BK20277" s="1">
        <v>57149</v>
      </c>
      <c r="BL20277" s="1">
        <v>3519.82</v>
      </c>
    </row>
    <row r="20278" spans="63:64" x14ac:dyDescent="0.25">
      <c r="BK20278" s="1">
        <v>57155</v>
      </c>
      <c r="BL20278" s="1">
        <v>3519.83</v>
      </c>
    </row>
    <row r="20279" spans="63:64" x14ac:dyDescent="0.25">
      <c r="BK20279" s="1">
        <v>57161</v>
      </c>
      <c r="BL20279" s="1">
        <v>3519.84</v>
      </c>
    </row>
    <row r="20280" spans="63:64" x14ac:dyDescent="0.25">
      <c r="BK20280" s="1">
        <v>57167</v>
      </c>
      <c r="BL20280" s="1">
        <v>3519.85</v>
      </c>
    </row>
    <row r="20281" spans="63:64" x14ac:dyDescent="0.25">
      <c r="BK20281" s="1">
        <v>57173</v>
      </c>
      <c r="BL20281" s="1">
        <v>3519.86</v>
      </c>
    </row>
    <row r="20282" spans="63:64" x14ac:dyDescent="0.25">
      <c r="BK20282" s="1">
        <v>57179</v>
      </c>
      <c r="BL20282" s="1">
        <v>3519.87</v>
      </c>
    </row>
    <row r="20283" spans="63:64" x14ac:dyDescent="0.25">
      <c r="BK20283" s="1">
        <v>57185</v>
      </c>
      <c r="BL20283" s="1">
        <v>3519.88</v>
      </c>
    </row>
    <row r="20284" spans="63:64" x14ac:dyDescent="0.25">
      <c r="BK20284" s="1">
        <v>57191</v>
      </c>
      <c r="BL20284" s="1">
        <v>3519.89</v>
      </c>
    </row>
    <row r="20285" spans="63:64" x14ac:dyDescent="0.25">
      <c r="BK20285" s="1">
        <v>57197</v>
      </c>
      <c r="BL20285" s="1">
        <v>3519.9</v>
      </c>
    </row>
    <row r="20286" spans="63:64" x14ac:dyDescent="0.25">
      <c r="BK20286" s="1">
        <v>57203</v>
      </c>
      <c r="BL20286" s="1">
        <v>3519.91</v>
      </c>
    </row>
    <row r="20287" spans="63:64" x14ac:dyDescent="0.25">
      <c r="BK20287" s="1">
        <v>57209</v>
      </c>
      <c r="BL20287" s="1">
        <v>3519.92</v>
      </c>
    </row>
    <row r="20288" spans="63:64" x14ac:dyDescent="0.25">
      <c r="BK20288" s="1">
        <v>57216</v>
      </c>
      <c r="BL20288" s="1">
        <v>3519.93</v>
      </c>
    </row>
    <row r="20289" spans="63:64" x14ac:dyDescent="0.25">
      <c r="BK20289" s="1">
        <v>57222</v>
      </c>
      <c r="BL20289" s="1">
        <v>3519.94</v>
      </c>
    </row>
    <row r="20290" spans="63:64" x14ac:dyDescent="0.25">
      <c r="BK20290" s="1">
        <v>57228</v>
      </c>
      <c r="BL20290" s="1">
        <v>3519.95</v>
      </c>
    </row>
    <row r="20291" spans="63:64" x14ac:dyDescent="0.25">
      <c r="BK20291" s="1">
        <v>57234</v>
      </c>
      <c r="BL20291" s="1">
        <v>3519.96</v>
      </c>
    </row>
    <row r="20292" spans="63:64" x14ac:dyDescent="0.25">
      <c r="BK20292" s="1">
        <v>57240</v>
      </c>
      <c r="BL20292" s="1">
        <v>3519.97</v>
      </c>
    </row>
    <row r="20293" spans="63:64" x14ac:dyDescent="0.25">
      <c r="BK20293" s="1">
        <v>57246</v>
      </c>
      <c r="BL20293" s="1">
        <v>3519.98</v>
      </c>
    </row>
    <row r="20294" spans="63:64" x14ac:dyDescent="0.25">
      <c r="BK20294" s="1">
        <v>57252</v>
      </c>
      <c r="BL20294" s="1">
        <v>3519.99</v>
      </c>
    </row>
    <row r="20295" spans="63:64" x14ac:dyDescent="0.25">
      <c r="BK20295" s="1">
        <v>57258</v>
      </c>
      <c r="BL20295" s="1">
        <v>3520</v>
      </c>
    </row>
    <row r="20296" spans="63:64" x14ac:dyDescent="0.25">
      <c r="BK20296" s="1">
        <v>57264</v>
      </c>
      <c r="BL20296" s="1">
        <v>3520.01</v>
      </c>
    </row>
    <row r="20297" spans="63:64" x14ac:dyDescent="0.25">
      <c r="BK20297" s="1">
        <v>57271</v>
      </c>
      <c r="BL20297" s="1">
        <v>3520.02</v>
      </c>
    </row>
    <row r="20298" spans="63:64" x14ac:dyDescent="0.25">
      <c r="BK20298" s="1">
        <v>57277</v>
      </c>
      <c r="BL20298" s="1">
        <v>3520.03</v>
      </c>
    </row>
    <row r="20299" spans="63:64" x14ac:dyDescent="0.25">
      <c r="BK20299" s="1">
        <v>57283</v>
      </c>
      <c r="BL20299" s="1">
        <v>3520.04</v>
      </c>
    </row>
    <row r="20300" spans="63:64" x14ac:dyDescent="0.25">
      <c r="BK20300" s="1">
        <v>57289</v>
      </c>
      <c r="BL20300" s="1">
        <v>3520.05</v>
      </c>
    </row>
    <row r="20301" spans="63:64" x14ac:dyDescent="0.25">
      <c r="BK20301" s="1">
        <v>57296</v>
      </c>
      <c r="BL20301" s="1">
        <v>3520.06</v>
      </c>
    </row>
    <row r="20302" spans="63:64" x14ac:dyDescent="0.25">
      <c r="BK20302" s="1">
        <v>57302</v>
      </c>
      <c r="BL20302" s="1">
        <v>3520.07</v>
      </c>
    </row>
    <row r="20303" spans="63:64" x14ac:dyDescent="0.25">
      <c r="BK20303" s="1">
        <v>57308</v>
      </c>
      <c r="BL20303" s="1">
        <v>3520.08</v>
      </c>
    </row>
    <row r="20304" spans="63:64" x14ac:dyDescent="0.25">
      <c r="BK20304" s="1">
        <v>57314</v>
      </c>
      <c r="BL20304" s="1">
        <v>3520.09</v>
      </c>
    </row>
    <row r="20305" spans="63:64" x14ac:dyDescent="0.25">
      <c r="BK20305" s="1">
        <v>57321</v>
      </c>
      <c r="BL20305" s="1">
        <v>3520.1</v>
      </c>
    </row>
    <row r="20306" spans="63:64" x14ac:dyDescent="0.25">
      <c r="BK20306" s="1">
        <v>57327</v>
      </c>
      <c r="BL20306" s="1">
        <v>3520.11</v>
      </c>
    </row>
    <row r="20307" spans="63:64" x14ac:dyDescent="0.25">
      <c r="BK20307" s="1">
        <v>57333</v>
      </c>
      <c r="BL20307" s="1">
        <v>3520.12</v>
      </c>
    </row>
    <row r="20308" spans="63:64" x14ac:dyDescent="0.25">
      <c r="BK20308" s="1">
        <v>57340</v>
      </c>
      <c r="BL20308" s="1">
        <v>3520.13</v>
      </c>
    </row>
    <row r="20309" spans="63:64" x14ac:dyDescent="0.25">
      <c r="BK20309" s="1">
        <v>57346</v>
      </c>
      <c r="BL20309" s="1">
        <v>3520.14</v>
      </c>
    </row>
    <row r="20310" spans="63:64" x14ac:dyDescent="0.25">
      <c r="BK20310" s="1">
        <v>57352</v>
      </c>
      <c r="BL20310" s="1">
        <v>3520.15</v>
      </c>
    </row>
    <row r="20311" spans="63:64" x14ac:dyDescent="0.25">
      <c r="BK20311" s="1">
        <v>57358</v>
      </c>
      <c r="BL20311" s="1">
        <v>3520.16</v>
      </c>
    </row>
    <row r="20312" spans="63:64" x14ac:dyDescent="0.25">
      <c r="BK20312" s="1">
        <v>57365</v>
      </c>
      <c r="BL20312" s="1">
        <v>3520.17</v>
      </c>
    </row>
    <row r="20313" spans="63:64" x14ac:dyDescent="0.25">
      <c r="BK20313" s="1">
        <v>57371</v>
      </c>
      <c r="BL20313" s="1">
        <v>3520.18</v>
      </c>
    </row>
    <row r="20314" spans="63:64" x14ac:dyDescent="0.25">
      <c r="BK20314" s="1">
        <v>57377</v>
      </c>
      <c r="BL20314" s="1">
        <v>3520.19</v>
      </c>
    </row>
    <row r="20315" spans="63:64" x14ac:dyDescent="0.25">
      <c r="BK20315" s="1">
        <v>57383</v>
      </c>
      <c r="BL20315" s="1">
        <v>3520.2</v>
      </c>
    </row>
    <row r="20316" spans="63:64" x14ac:dyDescent="0.25">
      <c r="BK20316" s="1">
        <v>57390</v>
      </c>
      <c r="BL20316" s="1">
        <v>3520.21</v>
      </c>
    </row>
    <row r="20317" spans="63:64" x14ac:dyDescent="0.25">
      <c r="BK20317" s="1">
        <v>57396</v>
      </c>
      <c r="BL20317" s="1">
        <v>3520.22</v>
      </c>
    </row>
    <row r="20318" spans="63:64" x14ac:dyDescent="0.25">
      <c r="BK20318" s="1">
        <v>57402</v>
      </c>
      <c r="BL20318" s="1">
        <v>3520.23</v>
      </c>
    </row>
    <row r="20319" spans="63:64" x14ac:dyDescent="0.25">
      <c r="BK20319" s="1">
        <v>57409</v>
      </c>
      <c r="BL20319" s="1">
        <v>3520.24</v>
      </c>
    </row>
    <row r="20320" spans="63:64" x14ac:dyDescent="0.25">
      <c r="BK20320" s="1">
        <v>57415</v>
      </c>
      <c r="BL20320" s="1">
        <v>3520.25</v>
      </c>
    </row>
    <row r="20321" spans="63:64" x14ac:dyDescent="0.25">
      <c r="BK20321" s="1">
        <v>57421</v>
      </c>
      <c r="BL20321" s="1">
        <v>3520.26</v>
      </c>
    </row>
    <row r="20322" spans="63:64" x14ac:dyDescent="0.25">
      <c r="BK20322" s="1">
        <v>57427</v>
      </c>
      <c r="BL20322" s="1">
        <v>3520.27</v>
      </c>
    </row>
    <row r="20323" spans="63:64" x14ac:dyDescent="0.25">
      <c r="BK20323" s="1">
        <v>57434</v>
      </c>
      <c r="BL20323" s="1">
        <v>3520.28</v>
      </c>
    </row>
    <row r="20324" spans="63:64" x14ac:dyDescent="0.25">
      <c r="BK20324" s="1">
        <v>57440</v>
      </c>
      <c r="BL20324" s="1">
        <v>3520.29</v>
      </c>
    </row>
    <row r="20325" spans="63:64" x14ac:dyDescent="0.25">
      <c r="BK20325" s="1">
        <v>57446</v>
      </c>
      <c r="BL20325" s="1">
        <v>3520.3</v>
      </c>
    </row>
    <row r="20326" spans="63:64" x14ac:dyDescent="0.25">
      <c r="BK20326" s="1">
        <v>57453</v>
      </c>
      <c r="BL20326" s="1">
        <v>3520.31</v>
      </c>
    </row>
    <row r="20327" spans="63:64" x14ac:dyDescent="0.25">
      <c r="BK20327" s="1">
        <v>57459</v>
      </c>
      <c r="BL20327" s="1">
        <v>3520.32</v>
      </c>
    </row>
    <row r="20328" spans="63:64" x14ac:dyDescent="0.25">
      <c r="BK20328" s="1">
        <v>57465</v>
      </c>
      <c r="BL20328" s="1">
        <v>3520.33</v>
      </c>
    </row>
    <row r="20329" spans="63:64" x14ac:dyDescent="0.25">
      <c r="BK20329" s="1">
        <v>57471</v>
      </c>
      <c r="BL20329" s="1">
        <v>3520.34</v>
      </c>
    </row>
    <row r="20330" spans="63:64" x14ac:dyDescent="0.25">
      <c r="BK20330" s="1">
        <v>57478</v>
      </c>
      <c r="BL20330" s="1">
        <v>3520.35</v>
      </c>
    </row>
    <row r="20331" spans="63:64" x14ac:dyDescent="0.25">
      <c r="BK20331" s="1">
        <v>57484</v>
      </c>
      <c r="BL20331" s="1">
        <v>3520.36</v>
      </c>
    </row>
    <row r="20332" spans="63:64" x14ac:dyDescent="0.25">
      <c r="BK20332" s="1">
        <v>57490</v>
      </c>
      <c r="BL20332" s="1">
        <v>3520.37</v>
      </c>
    </row>
    <row r="20333" spans="63:64" x14ac:dyDescent="0.25">
      <c r="BK20333" s="1">
        <v>57497</v>
      </c>
      <c r="BL20333" s="1">
        <v>3520.38</v>
      </c>
    </row>
    <row r="20334" spans="63:64" x14ac:dyDescent="0.25">
      <c r="BK20334" s="1">
        <v>57503</v>
      </c>
      <c r="BL20334" s="1">
        <v>3520.39</v>
      </c>
    </row>
    <row r="20335" spans="63:64" x14ac:dyDescent="0.25">
      <c r="BK20335" s="1">
        <v>57509</v>
      </c>
      <c r="BL20335" s="1">
        <v>3520.4</v>
      </c>
    </row>
    <row r="20336" spans="63:64" x14ac:dyDescent="0.25">
      <c r="BK20336" s="1">
        <v>57515</v>
      </c>
      <c r="BL20336" s="1">
        <v>3520.41</v>
      </c>
    </row>
    <row r="20337" spans="63:64" x14ac:dyDescent="0.25">
      <c r="BK20337" s="1">
        <v>57522</v>
      </c>
      <c r="BL20337" s="1">
        <v>3520.42</v>
      </c>
    </row>
    <row r="20338" spans="63:64" x14ac:dyDescent="0.25">
      <c r="BK20338" s="1">
        <v>57528</v>
      </c>
      <c r="BL20338" s="1">
        <v>3520.43</v>
      </c>
    </row>
    <row r="20339" spans="63:64" x14ac:dyDescent="0.25">
      <c r="BK20339" s="1">
        <v>57534</v>
      </c>
      <c r="BL20339" s="1">
        <v>3520.44</v>
      </c>
    </row>
    <row r="20340" spans="63:64" x14ac:dyDescent="0.25">
      <c r="BK20340" s="1">
        <v>57541</v>
      </c>
      <c r="BL20340" s="1">
        <v>3520.45</v>
      </c>
    </row>
    <row r="20341" spans="63:64" x14ac:dyDescent="0.25">
      <c r="BK20341" s="1">
        <v>57547</v>
      </c>
      <c r="BL20341" s="1">
        <v>3520.46</v>
      </c>
    </row>
    <row r="20342" spans="63:64" x14ac:dyDescent="0.25">
      <c r="BK20342" s="1">
        <v>57553</v>
      </c>
      <c r="BL20342" s="1">
        <v>3520.47</v>
      </c>
    </row>
    <row r="20343" spans="63:64" x14ac:dyDescent="0.25">
      <c r="BK20343" s="1">
        <v>57559</v>
      </c>
      <c r="BL20343" s="1">
        <v>3520.48</v>
      </c>
    </row>
    <row r="20344" spans="63:64" x14ac:dyDescent="0.25">
      <c r="BK20344" s="1">
        <v>57566</v>
      </c>
      <c r="BL20344" s="1">
        <v>3520.49</v>
      </c>
    </row>
    <row r="20345" spans="63:64" x14ac:dyDescent="0.25">
      <c r="BK20345" s="1">
        <v>57572</v>
      </c>
      <c r="BL20345" s="1">
        <v>3520.5</v>
      </c>
    </row>
    <row r="20346" spans="63:64" x14ac:dyDescent="0.25">
      <c r="BK20346" s="1">
        <v>57578</v>
      </c>
      <c r="BL20346" s="1">
        <v>3520.51</v>
      </c>
    </row>
    <row r="20347" spans="63:64" x14ac:dyDescent="0.25">
      <c r="BK20347" s="1">
        <v>57585</v>
      </c>
      <c r="BL20347" s="1">
        <v>3520.52</v>
      </c>
    </row>
    <row r="20348" spans="63:64" x14ac:dyDescent="0.25">
      <c r="BK20348" s="1">
        <v>57591</v>
      </c>
      <c r="BL20348" s="1">
        <v>3520.53</v>
      </c>
    </row>
    <row r="20349" spans="63:64" x14ac:dyDescent="0.25">
      <c r="BK20349" s="1">
        <v>57597</v>
      </c>
      <c r="BL20349" s="1">
        <v>3520.54</v>
      </c>
    </row>
    <row r="20350" spans="63:64" x14ac:dyDescent="0.25">
      <c r="BK20350" s="1">
        <v>57603</v>
      </c>
      <c r="BL20350" s="1">
        <v>3520.55</v>
      </c>
    </row>
    <row r="20351" spans="63:64" x14ac:dyDescent="0.25">
      <c r="BK20351" s="1">
        <v>57610</v>
      </c>
      <c r="BL20351" s="1">
        <v>3520.56</v>
      </c>
    </row>
    <row r="20352" spans="63:64" x14ac:dyDescent="0.25">
      <c r="BK20352" s="1">
        <v>57616</v>
      </c>
      <c r="BL20352" s="1">
        <v>3520.57</v>
      </c>
    </row>
    <row r="20353" spans="63:64" x14ac:dyDescent="0.25">
      <c r="BK20353" s="1">
        <v>57622</v>
      </c>
      <c r="BL20353" s="1">
        <v>3520.58</v>
      </c>
    </row>
    <row r="20354" spans="63:64" x14ac:dyDescent="0.25">
      <c r="BK20354" s="1">
        <v>57628</v>
      </c>
      <c r="BL20354" s="1">
        <v>3520.59</v>
      </c>
    </row>
    <row r="20355" spans="63:64" x14ac:dyDescent="0.25">
      <c r="BK20355" s="1">
        <v>57635</v>
      </c>
      <c r="BL20355" s="1">
        <v>3520.6</v>
      </c>
    </row>
    <row r="20356" spans="63:64" x14ac:dyDescent="0.25">
      <c r="BK20356" s="1">
        <v>57641</v>
      </c>
      <c r="BL20356" s="1">
        <v>3520.61</v>
      </c>
    </row>
    <row r="20357" spans="63:64" x14ac:dyDescent="0.25">
      <c r="BK20357" s="1">
        <v>57647</v>
      </c>
      <c r="BL20357" s="1">
        <v>3520.62</v>
      </c>
    </row>
    <row r="20358" spans="63:64" x14ac:dyDescent="0.25">
      <c r="BK20358" s="1">
        <v>57654</v>
      </c>
      <c r="BL20358" s="1">
        <v>3520.63</v>
      </c>
    </row>
    <row r="20359" spans="63:64" x14ac:dyDescent="0.25">
      <c r="BK20359" s="1">
        <v>57660</v>
      </c>
      <c r="BL20359" s="1">
        <v>3520.64</v>
      </c>
    </row>
    <row r="20360" spans="63:64" x14ac:dyDescent="0.25">
      <c r="BK20360" s="1">
        <v>57666</v>
      </c>
      <c r="BL20360" s="1">
        <v>3520.65</v>
      </c>
    </row>
    <row r="20361" spans="63:64" x14ac:dyDescent="0.25">
      <c r="BK20361" s="1">
        <v>57672</v>
      </c>
      <c r="BL20361" s="1">
        <v>3520.66</v>
      </c>
    </row>
    <row r="20362" spans="63:64" x14ac:dyDescent="0.25">
      <c r="BK20362" s="1">
        <v>57679</v>
      </c>
      <c r="BL20362" s="1">
        <v>3520.67</v>
      </c>
    </row>
    <row r="20363" spans="63:64" x14ac:dyDescent="0.25">
      <c r="BK20363" s="1">
        <v>57685</v>
      </c>
      <c r="BL20363" s="1">
        <v>3520.68</v>
      </c>
    </row>
    <row r="20364" spans="63:64" x14ac:dyDescent="0.25">
      <c r="BK20364" s="1">
        <v>57691</v>
      </c>
      <c r="BL20364" s="1">
        <v>3520.69</v>
      </c>
    </row>
    <row r="20365" spans="63:64" x14ac:dyDescent="0.25">
      <c r="BK20365" s="1">
        <v>57697</v>
      </c>
      <c r="BL20365" s="1">
        <v>3520.7</v>
      </c>
    </row>
    <row r="20366" spans="63:64" x14ac:dyDescent="0.25">
      <c r="BK20366" s="1">
        <v>57704</v>
      </c>
      <c r="BL20366" s="1">
        <v>3520.71</v>
      </c>
    </row>
    <row r="20367" spans="63:64" x14ac:dyDescent="0.25">
      <c r="BK20367" s="1">
        <v>57710</v>
      </c>
      <c r="BL20367" s="1">
        <v>3520.72</v>
      </c>
    </row>
    <row r="20368" spans="63:64" x14ac:dyDescent="0.25">
      <c r="BK20368" s="1">
        <v>57716</v>
      </c>
      <c r="BL20368" s="1">
        <v>3520.73</v>
      </c>
    </row>
    <row r="20369" spans="63:64" x14ac:dyDescent="0.25">
      <c r="BK20369" s="1">
        <v>57723</v>
      </c>
      <c r="BL20369" s="1">
        <v>3520.74</v>
      </c>
    </row>
    <row r="20370" spans="63:64" x14ac:dyDescent="0.25">
      <c r="BK20370" s="1">
        <v>57729</v>
      </c>
      <c r="BL20370" s="1">
        <v>3520.75</v>
      </c>
    </row>
    <row r="20371" spans="63:64" x14ac:dyDescent="0.25">
      <c r="BK20371" s="1">
        <v>57735</v>
      </c>
      <c r="BL20371" s="1">
        <v>3520.76</v>
      </c>
    </row>
    <row r="20372" spans="63:64" x14ac:dyDescent="0.25">
      <c r="BK20372" s="1">
        <v>57741</v>
      </c>
      <c r="BL20372" s="1">
        <v>3520.77</v>
      </c>
    </row>
    <row r="20373" spans="63:64" x14ac:dyDescent="0.25">
      <c r="BK20373" s="1">
        <v>57748</v>
      </c>
      <c r="BL20373" s="1">
        <v>3520.78</v>
      </c>
    </row>
    <row r="20374" spans="63:64" x14ac:dyDescent="0.25">
      <c r="BK20374" s="1">
        <v>57754</v>
      </c>
      <c r="BL20374" s="1">
        <v>3520.79</v>
      </c>
    </row>
    <row r="20375" spans="63:64" x14ac:dyDescent="0.25">
      <c r="BK20375" s="1">
        <v>57760</v>
      </c>
      <c r="BL20375" s="1">
        <v>3520.8</v>
      </c>
    </row>
    <row r="20376" spans="63:64" x14ac:dyDescent="0.25">
      <c r="BK20376" s="1">
        <v>57767</v>
      </c>
      <c r="BL20376" s="1">
        <v>3520.81</v>
      </c>
    </row>
    <row r="20377" spans="63:64" x14ac:dyDescent="0.25">
      <c r="BK20377" s="1">
        <v>57773</v>
      </c>
      <c r="BL20377" s="1">
        <v>3520.82</v>
      </c>
    </row>
    <row r="20378" spans="63:64" x14ac:dyDescent="0.25">
      <c r="BK20378" s="1">
        <v>57779</v>
      </c>
      <c r="BL20378" s="1">
        <v>3520.83</v>
      </c>
    </row>
    <row r="20379" spans="63:64" x14ac:dyDescent="0.25">
      <c r="BK20379" s="1">
        <v>57785</v>
      </c>
      <c r="BL20379" s="1">
        <v>3520.84</v>
      </c>
    </row>
    <row r="20380" spans="63:64" x14ac:dyDescent="0.25">
      <c r="BK20380" s="1">
        <v>57792</v>
      </c>
      <c r="BL20380" s="1">
        <v>3520.85</v>
      </c>
    </row>
    <row r="20381" spans="63:64" x14ac:dyDescent="0.25">
      <c r="BK20381" s="1">
        <v>57798</v>
      </c>
      <c r="BL20381" s="1">
        <v>3520.86</v>
      </c>
    </row>
    <row r="20382" spans="63:64" x14ac:dyDescent="0.25">
      <c r="BK20382" s="1">
        <v>57804</v>
      </c>
      <c r="BL20382" s="1">
        <v>3520.87</v>
      </c>
    </row>
    <row r="20383" spans="63:64" x14ac:dyDescent="0.25">
      <c r="BK20383" s="1">
        <v>57811</v>
      </c>
      <c r="BL20383" s="1">
        <v>3520.88</v>
      </c>
    </row>
    <row r="20384" spans="63:64" x14ac:dyDescent="0.25">
      <c r="BK20384" s="1">
        <v>57817</v>
      </c>
      <c r="BL20384" s="1">
        <v>3520.89</v>
      </c>
    </row>
    <row r="20385" spans="63:64" x14ac:dyDescent="0.25">
      <c r="BK20385" s="1">
        <v>57823</v>
      </c>
      <c r="BL20385" s="1">
        <v>3520.9</v>
      </c>
    </row>
    <row r="20386" spans="63:64" x14ac:dyDescent="0.25">
      <c r="BK20386" s="1">
        <v>57829</v>
      </c>
      <c r="BL20386" s="1">
        <v>3520.91</v>
      </c>
    </row>
    <row r="20387" spans="63:64" x14ac:dyDescent="0.25">
      <c r="BK20387" s="1">
        <v>57836</v>
      </c>
      <c r="BL20387" s="1">
        <v>3520.92</v>
      </c>
    </row>
    <row r="20388" spans="63:64" x14ac:dyDescent="0.25">
      <c r="BK20388" s="1">
        <v>57842</v>
      </c>
      <c r="BL20388" s="1">
        <v>3520.93</v>
      </c>
    </row>
    <row r="20389" spans="63:64" x14ac:dyDescent="0.25">
      <c r="BK20389" s="1">
        <v>57848</v>
      </c>
      <c r="BL20389" s="1">
        <v>3520.94</v>
      </c>
    </row>
    <row r="20390" spans="63:64" x14ac:dyDescent="0.25">
      <c r="BK20390" s="1">
        <v>57855</v>
      </c>
      <c r="BL20390" s="1">
        <v>3520.95</v>
      </c>
    </row>
    <row r="20391" spans="63:64" x14ac:dyDescent="0.25">
      <c r="BK20391" s="1">
        <v>57861</v>
      </c>
      <c r="BL20391" s="1">
        <v>3520.96</v>
      </c>
    </row>
    <row r="20392" spans="63:64" x14ac:dyDescent="0.25">
      <c r="BK20392" s="1">
        <v>57867</v>
      </c>
      <c r="BL20392" s="1">
        <v>3520.97</v>
      </c>
    </row>
    <row r="20393" spans="63:64" x14ac:dyDescent="0.25">
      <c r="BK20393" s="1">
        <v>57873</v>
      </c>
      <c r="BL20393" s="1">
        <v>3520.98</v>
      </c>
    </row>
    <row r="20394" spans="63:64" x14ac:dyDescent="0.25">
      <c r="BK20394" s="1">
        <v>57880</v>
      </c>
      <c r="BL20394" s="1">
        <v>3520.99</v>
      </c>
    </row>
    <row r="20395" spans="63:64" x14ac:dyDescent="0.25">
      <c r="BK20395" s="1">
        <v>57886</v>
      </c>
      <c r="BL20395" s="1">
        <v>3521</v>
      </c>
    </row>
    <row r="20396" spans="63:64" x14ac:dyDescent="0.25">
      <c r="BK20396" s="1">
        <v>57892</v>
      </c>
      <c r="BL20396" s="1">
        <v>3521.01</v>
      </c>
    </row>
    <row r="20397" spans="63:64" x14ac:dyDescent="0.25">
      <c r="BK20397" s="1">
        <v>57899</v>
      </c>
      <c r="BL20397" s="1">
        <v>3521.02</v>
      </c>
    </row>
    <row r="20398" spans="63:64" x14ac:dyDescent="0.25">
      <c r="BK20398" s="1">
        <v>57905</v>
      </c>
      <c r="BL20398" s="1">
        <v>3521.03</v>
      </c>
    </row>
    <row r="20399" spans="63:64" x14ac:dyDescent="0.25">
      <c r="BK20399" s="1">
        <v>57911</v>
      </c>
      <c r="BL20399" s="1">
        <v>3521.04</v>
      </c>
    </row>
    <row r="20400" spans="63:64" x14ac:dyDescent="0.25">
      <c r="BK20400" s="1">
        <v>57917</v>
      </c>
      <c r="BL20400" s="1">
        <v>3521.05</v>
      </c>
    </row>
    <row r="20401" spans="63:64" x14ac:dyDescent="0.25">
      <c r="BK20401" s="1">
        <v>57924</v>
      </c>
      <c r="BL20401" s="1">
        <v>3521.06</v>
      </c>
    </row>
    <row r="20402" spans="63:64" x14ac:dyDescent="0.25">
      <c r="BK20402" s="1">
        <v>57930</v>
      </c>
      <c r="BL20402" s="1">
        <v>3521.07</v>
      </c>
    </row>
    <row r="20403" spans="63:64" x14ac:dyDescent="0.25">
      <c r="BK20403" s="1">
        <v>57936</v>
      </c>
      <c r="BL20403" s="1">
        <v>3521.08</v>
      </c>
    </row>
    <row r="20404" spans="63:64" x14ac:dyDescent="0.25">
      <c r="BK20404" s="1">
        <v>57942</v>
      </c>
      <c r="BL20404" s="1">
        <v>3521.09</v>
      </c>
    </row>
    <row r="20405" spans="63:64" x14ac:dyDescent="0.25">
      <c r="BK20405" s="1">
        <v>57949</v>
      </c>
      <c r="BL20405" s="1">
        <v>3521.1</v>
      </c>
    </row>
    <row r="20406" spans="63:64" x14ac:dyDescent="0.25">
      <c r="BK20406" s="1">
        <v>57955</v>
      </c>
      <c r="BL20406" s="1">
        <v>3521.11</v>
      </c>
    </row>
    <row r="20407" spans="63:64" x14ac:dyDescent="0.25">
      <c r="BK20407" s="1">
        <v>57961</v>
      </c>
      <c r="BL20407" s="1">
        <v>3521.12</v>
      </c>
    </row>
    <row r="20408" spans="63:64" x14ac:dyDescent="0.25">
      <c r="BK20408" s="1">
        <v>57968</v>
      </c>
      <c r="BL20408" s="1">
        <v>3521.13</v>
      </c>
    </row>
    <row r="20409" spans="63:64" x14ac:dyDescent="0.25">
      <c r="BK20409" s="1">
        <v>57974</v>
      </c>
      <c r="BL20409" s="1">
        <v>3521.14</v>
      </c>
    </row>
    <row r="20410" spans="63:64" x14ac:dyDescent="0.25">
      <c r="BK20410" s="1">
        <v>57980</v>
      </c>
      <c r="BL20410" s="1">
        <v>3521.15</v>
      </c>
    </row>
    <row r="20411" spans="63:64" x14ac:dyDescent="0.25">
      <c r="BK20411" s="1">
        <v>57986</v>
      </c>
      <c r="BL20411" s="1">
        <v>3521.16</v>
      </c>
    </row>
    <row r="20412" spans="63:64" x14ac:dyDescent="0.25">
      <c r="BK20412" s="1">
        <v>57993</v>
      </c>
      <c r="BL20412" s="1">
        <v>3521.17</v>
      </c>
    </row>
    <row r="20413" spans="63:64" x14ac:dyDescent="0.25">
      <c r="BK20413" s="1">
        <v>57999</v>
      </c>
      <c r="BL20413" s="1">
        <v>3521.18</v>
      </c>
    </row>
    <row r="20414" spans="63:64" x14ac:dyDescent="0.25">
      <c r="BK20414" s="1">
        <v>58005</v>
      </c>
      <c r="BL20414" s="1">
        <v>3521.19</v>
      </c>
    </row>
    <row r="20415" spans="63:64" x14ac:dyDescent="0.25">
      <c r="BK20415" s="1">
        <v>58011</v>
      </c>
      <c r="BL20415" s="1">
        <v>3521.2</v>
      </c>
    </row>
    <row r="20416" spans="63:64" x14ac:dyDescent="0.25">
      <c r="BK20416" s="1">
        <v>58018</v>
      </c>
      <c r="BL20416" s="1">
        <v>3521.21</v>
      </c>
    </row>
    <row r="20417" spans="63:64" x14ac:dyDescent="0.25">
      <c r="BK20417" s="1">
        <v>58024</v>
      </c>
      <c r="BL20417" s="1">
        <v>3521.22</v>
      </c>
    </row>
    <row r="20418" spans="63:64" x14ac:dyDescent="0.25">
      <c r="BK20418" s="1">
        <v>58030</v>
      </c>
      <c r="BL20418" s="1">
        <v>3521.23</v>
      </c>
    </row>
    <row r="20419" spans="63:64" x14ac:dyDescent="0.25">
      <c r="BK20419" s="1">
        <v>58037</v>
      </c>
      <c r="BL20419" s="1">
        <v>3521.24</v>
      </c>
    </row>
    <row r="20420" spans="63:64" x14ac:dyDescent="0.25">
      <c r="BK20420" s="1">
        <v>58043</v>
      </c>
      <c r="BL20420" s="1">
        <v>3521.25</v>
      </c>
    </row>
    <row r="20421" spans="63:64" x14ac:dyDescent="0.25">
      <c r="BK20421" s="1">
        <v>58049</v>
      </c>
      <c r="BL20421" s="1">
        <v>3521.26</v>
      </c>
    </row>
    <row r="20422" spans="63:64" x14ac:dyDescent="0.25">
      <c r="BK20422" s="1">
        <v>58055</v>
      </c>
      <c r="BL20422" s="1">
        <v>3521.27</v>
      </c>
    </row>
    <row r="20423" spans="63:64" x14ac:dyDescent="0.25">
      <c r="BK20423" s="1">
        <v>58062</v>
      </c>
      <c r="BL20423" s="1">
        <v>3521.28</v>
      </c>
    </row>
    <row r="20424" spans="63:64" x14ac:dyDescent="0.25">
      <c r="BK20424" s="1">
        <v>58068</v>
      </c>
      <c r="BL20424" s="1">
        <v>3521.29</v>
      </c>
    </row>
    <row r="20425" spans="63:64" x14ac:dyDescent="0.25">
      <c r="BK20425" s="1">
        <v>58074</v>
      </c>
      <c r="BL20425" s="1">
        <v>3521.3</v>
      </c>
    </row>
    <row r="20426" spans="63:64" x14ac:dyDescent="0.25">
      <c r="BK20426" s="1">
        <v>58081</v>
      </c>
      <c r="BL20426" s="1">
        <v>3521.31</v>
      </c>
    </row>
    <row r="20427" spans="63:64" x14ac:dyDescent="0.25">
      <c r="BK20427" s="1">
        <v>58087</v>
      </c>
      <c r="BL20427" s="1">
        <v>3521.32</v>
      </c>
    </row>
    <row r="20428" spans="63:64" x14ac:dyDescent="0.25">
      <c r="BK20428" s="1">
        <v>58093</v>
      </c>
      <c r="BL20428" s="1">
        <v>3521.33</v>
      </c>
    </row>
    <row r="20429" spans="63:64" x14ac:dyDescent="0.25">
      <c r="BK20429" s="1">
        <v>58099</v>
      </c>
      <c r="BL20429" s="1">
        <v>3521.34</v>
      </c>
    </row>
    <row r="20430" spans="63:64" x14ac:dyDescent="0.25">
      <c r="BK20430" s="1">
        <v>58106</v>
      </c>
      <c r="BL20430" s="1">
        <v>3521.35</v>
      </c>
    </row>
    <row r="20431" spans="63:64" x14ac:dyDescent="0.25">
      <c r="BK20431" s="1">
        <v>58112</v>
      </c>
      <c r="BL20431" s="1">
        <v>3521.36</v>
      </c>
    </row>
    <row r="20432" spans="63:64" x14ac:dyDescent="0.25">
      <c r="BK20432" s="1">
        <v>58118</v>
      </c>
      <c r="BL20432" s="1">
        <v>3521.37</v>
      </c>
    </row>
    <row r="20433" spans="63:64" x14ac:dyDescent="0.25">
      <c r="BK20433" s="1">
        <v>58125</v>
      </c>
      <c r="BL20433" s="1">
        <v>3521.38</v>
      </c>
    </row>
    <row r="20434" spans="63:64" x14ac:dyDescent="0.25">
      <c r="BK20434" s="1">
        <v>58131</v>
      </c>
      <c r="BL20434" s="1">
        <v>3521.39</v>
      </c>
    </row>
    <row r="20435" spans="63:64" x14ac:dyDescent="0.25">
      <c r="BK20435" s="1">
        <v>58137</v>
      </c>
      <c r="BL20435" s="1">
        <v>3521.4</v>
      </c>
    </row>
    <row r="20436" spans="63:64" x14ac:dyDescent="0.25">
      <c r="BK20436" s="1">
        <v>58143</v>
      </c>
      <c r="BL20436" s="1">
        <v>3521.41</v>
      </c>
    </row>
    <row r="20437" spans="63:64" x14ac:dyDescent="0.25">
      <c r="BK20437" s="1">
        <v>58150</v>
      </c>
      <c r="BL20437" s="1">
        <v>3521.42</v>
      </c>
    </row>
    <row r="20438" spans="63:64" x14ac:dyDescent="0.25">
      <c r="BK20438" s="1">
        <v>58156</v>
      </c>
      <c r="BL20438" s="1">
        <v>3521.43</v>
      </c>
    </row>
    <row r="20439" spans="63:64" x14ac:dyDescent="0.25">
      <c r="BK20439" s="1">
        <v>58162</v>
      </c>
      <c r="BL20439" s="1">
        <v>3521.44</v>
      </c>
    </row>
    <row r="20440" spans="63:64" x14ac:dyDescent="0.25">
      <c r="BK20440" s="1">
        <v>58169</v>
      </c>
      <c r="BL20440" s="1">
        <v>3521.45</v>
      </c>
    </row>
    <row r="20441" spans="63:64" x14ac:dyDescent="0.25">
      <c r="BK20441" s="1">
        <v>58175</v>
      </c>
      <c r="BL20441" s="1">
        <v>3521.46</v>
      </c>
    </row>
    <row r="20442" spans="63:64" x14ac:dyDescent="0.25">
      <c r="BK20442" s="1">
        <v>58181</v>
      </c>
      <c r="BL20442" s="1">
        <v>3521.47</v>
      </c>
    </row>
    <row r="20443" spans="63:64" x14ac:dyDescent="0.25">
      <c r="BK20443" s="1">
        <v>58187</v>
      </c>
      <c r="BL20443" s="1">
        <v>3521.48</v>
      </c>
    </row>
    <row r="20444" spans="63:64" x14ac:dyDescent="0.25">
      <c r="BK20444" s="1">
        <v>58194</v>
      </c>
      <c r="BL20444" s="1">
        <v>3521.49</v>
      </c>
    </row>
    <row r="20445" spans="63:64" x14ac:dyDescent="0.25">
      <c r="BK20445" s="1">
        <v>58200</v>
      </c>
      <c r="BL20445" s="1">
        <v>3521.5</v>
      </c>
    </row>
    <row r="20446" spans="63:64" x14ac:dyDescent="0.25">
      <c r="BK20446" s="1">
        <v>58206</v>
      </c>
      <c r="BL20446" s="1">
        <v>3521.51</v>
      </c>
    </row>
    <row r="20447" spans="63:64" x14ac:dyDescent="0.25">
      <c r="BK20447" s="1">
        <v>58213</v>
      </c>
      <c r="BL20447" s="1">
        <v>3521.52</v>
      </c>
    </row>
    <row r="20448" spans="63:64" x14ac:dyDescent="0.25">
      <c r="BK20448" s="1">
        <v>58219</v>
      </c>
      <c r="BL20448" s="1">
        <v>3521.53</v>
      </c>
    </row>
    <row r="20449" spans="63:64" x14ac:dyDescent="0.25">
      <c r="BK20449" s="1">
        <v>58225</v>
      </c>
      <c r="BL20449" s="1">
        <v>3521.54</v>
      </c>
    </row>
    <row r="20450" spans="63:64" x14ac:dyDescent="0.25">
      <c r="BK20450" s="1">
        <v>58231</v>
      </c>
      <c r="BL20450" s="1">
        <v>3521.55</v>
      </c>
    </row>
    <row r="20451" spans="63:64" x14ac:dyDescent="0.25">
      <c r="BK20451" s="1">
        <v>58238</v>
      </c>
      <c r="BL20451" s="1">
        <v>3521.56</v>
      </c>
    </row>
    <row r="20452" spans="63:64" x14ac:dyDescent="0.25">
      <c r="BK20452" s="1">
        <v>58244</v>
      </c>
      <c r="BL20452" s="1">
        <v>3521.57</v>
      </c>
    </row>
    <row r="20453" spans="63:64" x14ac:dyDescent="0.25">
      <c r="BK20453" s="1">
        <v>58250</v>
      </c>
      <c r="BL20453" s="1">
        <v>3521.58</v>
      </c>
    </row>
    <row r="20454" spans="63:64" x14ac:dyDescent="0.25">
      <c r="BK20454" s="1">
        <v>58256</v>
      </c>
      <c r="BL20454" s="1">
        <v>3521.59</v>
      </c>
    </row>
    <row r="20455" spans="63:64" x14ac:dyDescent="0.25">
      <c r="BK20455" s="1">
        <v>58263</v>
      </c>
      <c r="BL20455" s="1">
        <v>3521.6</v>
      </c>
    </row>
    <row r="20456" spans="63:64" x14ac:dyDescent="0.25">
      <c r="BK20456" s="1">
        <v>58269</v>
      </c>
      <c r="BL20456" s="1">
        <v>3521.61</v>
      </c>
    </row>
    <row r="20457" spans="63:64" x14ac:dyDescent="0.25">
      <c r="BK20457" s="1">
        <v>58275</v>
      </c>
      <c r="BL20457" s="1">
        <v>3521.62</v>
      </c>
    </row>
    <row r="20458" spans="63:64" x14ac:dyDescent="0.25">
      <c r="BK20458" s="1">
        <v>58281</v>
      </c>
      <c r="BL20458" s="1">
        <v>3521.63</v>
      </c>
    </row>
    <row r="20459" spans="63:64" x14ac:dyDescent="0.25">
      <c r="BK20459" s="1">
        <v>58288</v>
      </c>
      <c r="BL20459" s="1">
        <v>3521.64</v>
      </c>
    </row>
    <row r="20460" spans="63:64" x14ac:dyDescent="0.25">
      <c r="BK20460" s="1">
        <v>58294</v>
      </c>
      <c r="BL20460" s="1">
        <v>3521.65</v>
      </c>
    </row>
    <row r="20461" spans="63:64" x14ac:dyDescent="0.25">
      <c r="BK20461" s="1">
        <v>58300</v>
      </c>
      <c r="BL20461" s="1">
        <v>3521.66</v>
      </c>
    </row>
    <row r="20462" spans="63:64" x14ac:dyDescent="0.25">
      <c r="BK20462" s="1">
        <v>58306</v>
      </c>
      <c r="BL20462" s="1">
        <v>3521.67</v>
      </c>
    </row>
    <row r="20463" spans="63:64" x14ac:dyDescent="0.25">
      <c r="BK20463" s="1">
        <v>58313</v>
      </c>
      <c r="BL20463" s="1">
        <v>3521.68</v>
      </c>
    </row>
    <row r="20464" spans="63:64" x14ac:dyDescent="0.25">
      <c r="BK20464" s="1">
        <v>58319</v>
      </c>
      <c r="BL20464" s="1">
        <v>3521.69</v>
      </c>
    </row>
    <row r="20465" spans="63:64" x14ac:dyDescent="0.25">
      <c r="BK20465" s="1">
        <v>58325</v>
      </c>
      <c r="BL20465" s="1">
        <v>3521.7</v>
      </c>
    </row>
    <row r="20466" spans="63:64" x14ac:dyDescent="0.25">
      <c r="BK20466" s="1">
        <v>58331</v>
      </c>
      <c r="BL20466" s="1">
        <v>3521.71</v>
      </c>
    </row>
    <row r="20467" spans="63:64" x14ac:dyDescent="0.25">
      <c r="BK20467" s="1">
        <v>58338</v>
      </c>
      <c r="BL20467" s="1">
        <v>3521.72</v>
      </c>
    </row>
    <row r="20468" spans="63:64" x14ac:dyDescent="0.25">
      <c r="BK20468" s="1">
        <v>58344</v>
      </c>
      <c r="BL20468" s="1">
        <v>3521.73</v>
      </c>
    </row>
    <row r="20469" spans="63:64" x14ac:dyDescent="0.25">
      <c r="BK20469" s="1">
        <v>58350</v>
      </c>
      <c r="BL20469" s="1">
        <v>3521.74</v>
      </c>
    </row>
    <row r="20470" spans="63:64" x14ac:dyDescent="0.25">
      <c r="BK20470" s="1">
        <v>58356</v>
      </c>
      <c r="BL20470" s="1">
        <v>3521.75</v>
      </c>
    </row>
    <row r="20471" spans="63:64" x14ac:dyDescent="0.25">
      <c r="BK20471" s="1">
        <v>58363</v>
      </c>
      <c r="BL20471" s="1">
        <v>3521.76</v>
      </c>
    </row>
    <row r="20472" spans="63:64" x14ac:dyDescent="0.25">
      <c r="BK20472" s="1">
        <v>58369</v>
      </c>
      <c r="BL20472" s="1">
        <v>3521.77</v>
      </c>
    </row>
    <row r="20473" spans="63:64" x14ac:dyDescent="0.25">
      <c r="BK20473" s="1">
        <v>58375</v>
      </c>
      <c r="BL20473" s="1">
        <v>3521.78</v>
      </c>
    </row>
    <row r="20474" spans="63:64" x14ac:dyDescent="0.25">
      <c r="BK20474" s="1">
        <v>58381</v>
      </c>
      <c r="BL20474" s="1">
        <v>3521.79</v>
      </c>
    </row>
    <row r="20475" spans="63:64" x14ac:dyDescent="0.25">
      <c r="BK20475" s="1">
        <v>58388</v>
      </c>
      <c r="BL20475" s="1">
        <v>3521.8</v>
      </c>
    </row>
    <row r="20476" spans="63:64" x14ac:dyDescent="0.25">
      <c r="BK20476" s="1">
        <v>58394</v>
      </c>
      <c r="BL20476" s="1">
        <v>3521.81</v>
      </c>
    </row>
    <row r="20477" spans="63:64" x14ac:dyDescent="0.25">
      <c r="BK20477" s="1">
        <v>58400</v>
      </c>
      <c r="BL20477" s="1">
        <v>3521.82</v>
      </c>
    </row>
    <row r="20478" spans="63:64" x14ac:dyDescent="0.25">
      <c r="BK20478" s="1">
        <v>58406</v>
      </c>
      <c r="BL20478" s="1">
        <v>3521.83</v>
      </c>
    </row>
    <row r="20479" spans="63:64" x14ac:dyDescent="0.25">
      <c r="BK20479" s="1">
        <v>58413</v>
      </c>
      <c r="BL20479" s="1">
        <v>3521.84</v>
      </c>
    </row>
    <row r="20480" spans="63:64" x14ac:dyDescent="0.25">
      <c r="BK20480" s="1">
        <v>58419</v>
      </c>
      <c r="BL20480" s="1">
        <v>3521.85</v>
      </c>
    </row>
    <row r="20481" spans="63:64" x14ac:dyDescent="0.25">
      <c r="BK20481" s="1">
        <v>58425</v>
      </c>
      <c r="BL20481" s="1">
        <v>3521.86</v>
      </c>
    </row>
    <row r="20482" spans="63:64" x14ac:dyDescent="0.25">
      <c r="BK20482" s="1">
        <v>58432</v>
      </c>
      <c r="BL20482" s="1">
        <v>3521.87</v>
      </c>
    </row>
    <row r="20483" spans="63:64" x14ac:dyDescent="0.25">
      <c r="BK20483" s="1">
        <v>58438</v>
      </c>
      <c r="BL20483" s="1">
        <v>3521.88</v>
      </c>
    </row>
    <row r="20484" spans="63:64" x14ac:dyDescent="0.25">
      <c r="BK20484" s="1">
        <v>58444</v>
      </c>
      <c r="BL20484" s="1">
        <v>3521.89</v>
      </c>
    </row>
    <row r="20485" spans="63:64" x14ac:dyDescent="0.25">
      <c r="BK20485" s="1">
        <v>58450</v>
      </c>
      <c r="BL20485" s="1">
        <v>3521.9</v>
      </c>
    </row>
    <row r="20486" spans="63:64" x14ac:dyDescent="0.25">
      <c r="BK20486" s="1">
        <v>58457</v>
      </c>
      <c r="BL20486" s="1">
        <v>3521.91</v>
      </c>
    </row>
    <row r="20487" spans="63:64" x14ac:dyDescent="0.25">
      <c r="BK20487" s="1">
        <v>58463</v>
      </c>
      <c r="BL20487" s="1">
        <v>3521.92</v>
      </c>
    </row>
    <row r="20488" spans="63:64" x14ac:dyDescent="0.25">
      <c r="BK20488" s="1">
        <v>58469</v>
      </c>
      <c r="BL20488" s="1">
        <v>3521.93</v>
      </c>
    </row>
    <row r="20489" spans="63:64" x14ac:dyDescent="0.25">
      <c r="BK20489" s="1">
        <v>58475</v>
      </c>
      <c r="BL20489" s="1">
        <v>3521.94</v>
      </c>
    </row>
    <row r="20490" spans="63:64" x14ac:dyDescent="0.25">
      <c r="BK20490" s="1">
        <v>58482</v>
      </c>
      <c r="BL20490" s="1">
        <v>3521.95</v>
      </c>
    </row>
    <row r="20491" spans="63:64" x14ac:dyDescent="0.25">
      <c r="BK20491" s="1">
        <v>58488</v>
      </c>
      <c r="BL20491" s="1">
        <v>3521.96</v>
      </c>
    </row>
    <row r="20492" spans="63:64" x14ac:dyDescent="0.25">
      <c r="BK20492" s="1">
        <v>58494</v>
      </c>
      <c r="BL20492" s="1">
        <v>3521.97</v>
      </c>
    </row>
    <row r="20493" spans="63:64" x14ac:dyDescent="0.25">
      <c r="BK20493" s="1">
        <v>58500</v>
      </c>
      <c r="BL20493" s="1">
        <v>3521.98</v>
      </c>
    </row>
    <row r="20494" spans="63:64" x14ac:dyDescent="0.25">
      <c r="BK20494" s="1">
        <v>58507</v>
      </c>
      <c r="BL20494" s="1">
        <v>3521.99</v>
      </c>
    </row>
    <row r="20495" spans="63:64" x14ac:dyDescent="0.25">
      <c r="BK20495" s="1">
        <v>58513</v>
      </c>
      <c r="BL20495" s="1">
        <v>3522</v>
      </c>
    </row>
    <row r="20496" spans="63:64" x14ac:dyDescent="0.25">
      <c r="BK20496" s="1">
        <v>58519</v>
      </c>
      <c r="BL20496" s="1">
        <v>3522.01</v>
      </c>
    </row>
    <row r="20497" spans="63:64" x14ac:dyDescent="0.25">
      <c r="BK20497" s="1">
        <v>58526</v>
      </c>
      <c r="BL20497" s="1">
        <v>3522.02</v>
      </c>
    </row>
    <row r="20498" spans="63:64" x14ac:dyDescent="0.25">
      <c r="BK20498" s="1">
        <v>58532</v>
      </c>
      <c r="BL20498" s="1">
        <v>3522.03</v>
      </c>
    </row>
    <row r="20499" spans="63:64" x14ac:dyDescent="0.25">
      <c r="BK20499" s="1">
        <v>58538</v>
      </c>
      <c r="BL20499" s="1">
        <v>3522.04</v>
      </c>
    </row>
    <row r="20500" spans="63:64" x14ac:dyDescent="0.25">
      <c r="BK20500" s="1">
        <v>58544</v>
      </c>
      <c r="BL20500" s="1">
        <v>3522.05</v>
      </c>
    </row>
    <row r="20501" spans="63:64" x14ac:dyDescent="0.25">
      <c r="BK20501" s="1">
        <v>58551</v>
      </c>
      <c r="BL20501" s="1">
        <v>3522.06</v>
      </c>
    </row>
    <row r="20502" spans="63:64" x14ac:dyDescent="0.25">
      <c r="BK20502" s="1">
        <v>58557</v>
      </c>
      <c r="BL20502" s="1">
        <v>3522.07</v>
      </c>
    </row>
    <row r="20503" spans="63:64" x14ac:dyDescent="0.25">
      <c r="BK20503" s="1">
        <v>58563</v>
      </c>
      <c r="BL20503" s="1">
        <v>3522.08</v>
      </c>
    </row>
    <row r="20504" spans="63:64" x14ac:dyDescent="0.25">
      <c r="BK20504" s="1">
        <v>58569</v>
      </c>
      <c r="BL20504" s="1">
        <v>3522.09</v>
      </c>
    </row>
    <row r="20505" spans="63:64" x14ac:dyDescent="0.25">
      <c r="BK20505" s="1">
        <v>58576</v>
      </c>
      <c r="BL20505" s="1">
        <v>3522.1</v>
      </c>
    </row>
    <row r="20506" spans="63:64" x14ac:dyDescent="0.25">
      <c r="BK20506" s="1">
        <v>58582</v>
      </c>
      <c r="BL20506" s="1">
        <v>3522.11</v>
      </c>
    </row>
    <row r="20507" spans="63:64" x14ac:dyDescent="0.25">
      <c r="BK20507" s="1">
        <v>58588</v>
      </c>
      <c r="BL20507" s="1">
        <v>3522.12</v>
      </c>
    </row>
    <row r="20508" spans="63:64" x14ac:dyDescent="0.25">
      <c r="BK20508" s="1">
        <v>58595</v>
      </c>
      <c r="BL20508" s="1">
        <v>3522.13</v>
      </c>
    </row>
    <row r="20509" spans="63:64" x14ac:dyDescent="0.25">
      <c r="BK20509" s="1">
        <v>58601</v>
      </c>
      <c r="BL20509" s="1">
        <v>3522.14</v>
      </c>
    </row>
    <row r="20510" spans="63:64" x14ac:dyDescent="0.25">
      <c r="BK20510" s="1">
        <v>58607</v>
      </c>
      <c r="BL20510" s="1">
        <v>3522.15</v>
      </c>
    </row>
    <row r="20511" spans="63:64" x14ac:dyDescent="0.25">
      <c r="BK20511" s="1">
        <v>58613</v>
      </c>
      <c r="BL20511" s="1">
        <v>3522.16</v>
      </c>
    </row>
    <row r="20512" spans="63:64" x14ac:dyDescent="0.25">
      <c r="BK20512" s="1">
        <v>58620</v>
      </c>
      <c r="BL20512" s="1">
        <v>3522.17</v>
      </c>
    </row>
    <row r="20513" spans="63:64" x14ac:dyDescent="0.25">
      <c r="BK20513" s="1">
        <v>58626</v>
      </c>
      <c r="BL20513" s="1">
        <v>3522.18</v>
      </c>
    </row>
    <row r="20514" spans="63:64" x14ac:dyDescent="0.25">
      <c r="BK20514" s="1">
        <v>58632</v>
      </c>
      <c r="BL20514" s="1">
        <v>3522.19</v>
      </c>
    </row>
    <row r="20515" spans="63:64" x14ac:dyDescent="0.25">
      <c r="BK20515" s="1">
        <v>58638</v>
      </c>
      <c r="BL20515" s="1">
        <v>3522.2</v>
      </c>
    </row>
    <row r="20516" spans="63:64" x14ac:dyDescent="0.25">
      <c r="BK20516" s="1">
        <v>58645</v>
      </c>
      <c r="BL20516" s="1">
        <v>3522.21</v>
      </c>
    </row>
    <row r="20517" spans="63:64" x14ac:dyDescent="0.25">
      <c r="BK20517" s="1">
        <v>58651</v>
      </c>
      <c r="BL20517" s="1">
        <v>3522.22</v>
      </c>
    </row>
    <row r="20518" spans="63:64" x14ac:dyDescent="0.25">
      <c r="BK20518" s="1">
        <v>58657</v>
      </c>
      <c r="BL20518" s="1">
        <v>3522.23</v>
      </c>
    </row>
    <row r="20519" spans="63:64" x14ac:dyDescent="0.25">
      <c r="BK20519" s="1">
        <v>58664</v>
      </c>
      <c r="BL20519" s="1">
        <v>3522.24</v>
      </c>
    </row>
    <row r="20520" spans="63:64" x14ac:dyDescent="0.25">
      <c r="BK20520" s="1">
        <v>58670</v>
      </c>
      <c r="BL20520" s="1">
        <v>3522.25</v>
      </c>
    </row>
    <row r="20521" spans="63:64" x14ac:dyDescent="0.25">
      <c r="BK20521" s="1">
        <v>58676</v>
      </c>
      <c r="BL20521" s="1">
        <v>3522.26</v>
      </c>
    </row>
    <row r="20522" spans="63:64" x14ac:dyDescent="0.25">
      <c r="BK20522" s="1">
        <v>58682</v>
      </c>
      <c r="BL20522" s="1">
        <v>3522.27</v>
      </c>
    </row>
    <row r="20523" spans="63:64" x14ac:dyDescent="0.25">
      <c r="BK20523" s="1">
        <v>58689</v>
      </c>
      <c r="BL20523" s="1">
        <v>3522.28</v>
      </c>
    </row>
    <row r="20524" spans="63:64" x14ac:dyDescent="0.25">
      <c r="BK20524" s="1">
        <v>58695</v>
      </c>
      <c r="BL20524" s="1">
        <v>3522.29</v>
      </c>
    </row>
    <row r="20525" spans="63:64" x14ac:dyDescent="0.25">
      <c r="BK20525" s="1">
        <v>58701</v>
      </c>
      <c r="BL20525" s="1">
        <v>3522.3</v>
      </c>
    </row>
    <row r="20526" spans="63:64" x14ac:dyDescent="0.25">
      <c r="BK20526" s="1">
        <v>58708</v>
      </c>
      <c r="BL20526" s="1">
        <v>3522.31</v>
      </c>
    </row>
    <row r="20527" spans="63:64" x14ac:dyDescent="0.25">
      <c r="BK20527" s="1">
        <v>58714</v>
      </c>
      <c r="BL20527" s="1">
        <v>3522.32</v>
      </c>
    </row>
    <row r="20528" spans="63:64" x14ac:dyDescent="0.25">
      <c r="BK20528" s="1">
        <v>58720</v>
      </c>
      <c r="BL20528" s="1">
        <v>3522.33</v>
      </c>
    </row>
    <row r="20529" spans="63:64" x14ac:dyDescent="0.25">
      <c r="BK20529" s="1">
        <v>58726</v>
      </c>
      <c r="BL20529" s="1">
        <v>3522.34</v>
      </c>
    </row>
    <row r="20530" spans="63:64" x14ac:dyDescent="0.25">
      <c r="BK20530" s="1">
        <v>58733</v>
      </c>
      <c r="BL20530" s="1">
        <v>3522.35</v>
      </c>
    </row>
    <row r="20531" spans="63:64" x14ac:dyDescent="0.25">
      <c r="BK20531" s="1">
        <v>58739</v>
      </c>
      <c r="BL20531" s="1">
        <v>3522.36</v>
      </c>
    </row>
    <row r="20532" spans="63:64" x14ac:dyDescent="0.25">
      <c r="BK20532" s="1">
        <v>58745</v>
      </c>
      <c r="BL20532" s="1">
        <v>3522.37</v>
      </c>
    </row>
    <row r="20533" spans="63:64" x14ac:dyDescent="0.25">
      <c r="BK20533" s="1">
        <v>58752</v>
      </c>
      <c r="BL20533" s="1">
        <v>3522.38</v>
      </c>
    </row>
    <row r="20534" spans="63:64" x14ac:dyDescent="0.25">
      <c r="BK20534" s="1">
        <v>58758</v>
      </c>
      <c r="BL20534" s="1">
        <v>3522.39</v>
      </c>
    </row>
    <row r="20535" spans="63:64" x14ac:dyDescent="0.25">
      <c r="BK20535" s="1">
        <v>58764</v>
      </c>
      <c r="BL20535" s="1">
        <v>3522.4</v>
      </c>
    </row>
    <row r="20536" spans="63:64" x14ac:dyDescent="0.25">
      <c r="BK20536" s="1">
        <v>58770</v>
      </c>
      <c r="BL20536" s="1">
        <v>3522.41</v>
      </c>
    </row>
    <row r="20537" spans="63:64" x14ac:dyDescent="0.25">
      <c r="BK20537" s="1">
        <v>58777</v>
      </c>
      <c r="BL20537" s="1">
        <v>3522.42</v>
      </c>
    </row>
    <row r="20538" spans="63:64" x14ac:dyDescent="0.25">
      <c r="BK20538" s="1">
        <v>58783</v>
      </c>
      <c r="BL20538" s="1">
        <v>3522.43</v>
      </c>
    </row>
    <row r="20539" spans="63:64" x14ac:dyDescent="0.25">
      <c r="BK20539" s="1">
        <v>58789</v>
      </c>
      <c r="BL20539" s="1">
        <v>3522.44</v>
      </c>
    </row>
    <row r="20540" spans="63:64" x14ac:dyDescent="0.25">
      <c r="BK20540" s="1">
        <v>58796</v>
      </c>
      <c r="BL20540" s="1">
        <v>3522.45</v>
      </c>
    </row>
    <row r="20541" spans="63:64" x14ac:dyDescent="0.25">
      <c r="BK20541" s="1">
        <v>58802</v>
      </c>
      <c r="BL20541" s="1">
        <v>3522.46</v>
      </c>
    </row>
    <row r="20542" spans="63:64" x14ac:dyDescent="0.25">
      <c r="BK20542" s="1">
        <v>58808</v>
      </c>
      <c r="BL20542" s="1">
        <v>3522.47</v>
      </c>
    </row>
    <row r="20543" spans="63:64" x14ac:dyDescent="0.25">
      <c r="BK20543" s="1">
        <v>58814</v>
      </c>
      <c r="BL20543" s="1">
        <v>3522.48</v>
      </c>
    </row>
    <row r="20544" spans="63:64" x14ac:dyDescent="0.25">
      <c r="BK20544" s="1">
        <v>58821</v>
      </c>
      <c r="BL20544" s="1">
        <v>3522.49</v>
      </c>
    </row>
    <row r="20545" spans="63:64" x14ac:dyDescent="0.25">
      <c r="BK20545" s="1">
        <v>58827</v>
      </c>
      <c r="BL20545" s="1">
        <v>3522.5</v>
      </c>
    </row>
    <row r="20546" spans="63:64" x14ac:dyDescent="0.25">
      <c r="BK20546" s="1">
        <v>58833</v>
      </c>
      <c r="BL20546" s="1">
        <v>3522.51</v>
      </c>
    </row>
    <row r="20547" spans="63:64" x14ac:dyDescent="0.25">
      <c r="BK20547" s="1">
        <v>58840</v>
      </c>
      <c r="BL20547" s="1">
        <v>3522.52</v>
      </c>
    </row>
    <row r="20548" spans="63:64" x14ac:dyDescent="0.25">
      <c r="BK20548" s="1">
        <v>58846</v>
      </c>
      <c r="BL20548" s="1">
        <v>3522.53</v>
      </c>
    </row>
    <row r="20549" spans="63:64" x14ac:dyDescent="0.25">
      <c r="BK20549" s="1">
        <v>58852</v>
      </c>
      <c r="BL20549" s="1">
        <v>3522.54</v>
      </c>
    </row>
    <row r="20550" spans="63:64" x14ac:dyDescent="0.25">
      <c r="BK20550" s="1">
        <v>58858</v>
      </c>
      <c r="BL20550" s="1">
        <v>3522.55</v>
      </c>
    </row>
    <row r="20551" spans="63:64" x14ac:dyDescent="0.25">
      <c r="BK20551" s="1">
        <v>58865</v>
      </c>
      <c r="BL20551" s="1">
        <v>3522.56</v>
      </c>
    </row>
    <row r="20552" spans="63:64" x14ac:dyDescent="0.25">
      <c r="BK20552" s="1">
        <v>58871</v>
      </c>
      <c r="BL20552" s="1">
        <v>3522.57</v>
      </c>
    </row>
    <row r="20553" spans="63:64" x14ac:dyDescent="0.25">
      <c r="BK20553" s="1">
        <v>58877</v>
      </c>
      <c r="BL20553" s="1">
        <v>3522.58</v>
      </c>
    </row>
    <row r="20554" spans="63:64" x14ac:dyDescent="0.25">
      <c r="BK20554" s="1">
        <v>58883</v>
      </c>
      <c r="BL20554" s="1">
        <v>3522.59</v>
      </c>
    </row>
    <row r="20555" spans="63:64" x14ac:dyDescent="0.25">
      <c r="BK20555" s="1">
        <v>58890</v>
      </c>
      <c r="BL20555" s="1">
        <v>3522.6</v>
      </c>
    </row>
    <row r="20556" spans="63:64" x14ac:dyDescent="0.25">
      <c r="BK20556" s="1">
        <v>58896</v>
      </c>
      <c r="BL20556" s="1">
        <v>3522.61</v>
      </c>
    </row>
    <row r="20557" spans="63:64" x14ac:dyDescent="0.25">
      <c r="BK20557" s="1">
        <v>58902</v>
      </c>
      <c r="BL20557" s="1">
        <v>3522.62</v>
      </c>
    </row>
    <row r="20558" spans="63:64" x14ac:dyDescent="0.25">
      <c r="BK20558" s="1">
        <v>58909</v>
      </c>
      <c r="BL20558" s="1">
        <v>3522.63</v>
      </c>
    </row>
    <row r="20559" spans="63:64" x14ac:dyDescent="0.25">
      <c r="BK20559" s="1">
        <v>58915</v>
      </c>
      <c r="BL20559" s="1">
        <v>3522.64</v>
      </c>
    </row>
    <row r="20560" spans="63:64" x14ac:dyDescent="0.25">
      <c r="BK20560" s="1">
        <v>58921</v>
      </c>
      <c r="BL20560" s="1">
        <v>3522.65</v>
      </c>
    </row>
    <row r="20561" spans="63:64" x14ac:dyDescent="0.25">
      <c r="BK20561" s="1">
        <v>58927</v>
      </c>
      <c r="BL20561" s="1">
        <v>3522.66</v>
      </c>
    </row>
    <row r="20562" spans="63:64" x14ac:dyDescent="0.25">
      <c r="BK20562" s="1">
        <v>58934</v>
      </c>
      <c r="BL20562" s="1">
        <v>3522.67</v>
      </c>
    </row>
    <row r="20563" spans="63:64" x14ac:dyDescent="0.25">
      <c r="BK20563" s="1">
        <v>58940</v>
      </c>
      <c r="BL20563" s="1">
        <v>3522.68</v>
      </c>
    </row>
    <row r="20564" spans="63:64" x14ac:dyDescent="0.25">
      <c r="BK20564" s="1">
        <v>58946</v>
      </c>
      <c r="BL20564" s="1">
        <v>3522.69</v>
      </c>
    </row>
    <row r="20565" spans="63:64" x14ac:dyDescent="0.25">
      <c r="BK20565" s="1">
        <v>58952</v>
      </c>
      <c r="BL20565" s="1">
        <v>3522.7</v>
      </c>
    </row>
    <row r="20566" spans="63:64" x14ac:dyDescent="0.25">
      <c r="BK20566" s="1">
        <v>58959</v>
      </c>
      <c r="BL20566" s="1">
        <v>3522.71</v>
      </c>
    </row>
    <row r="20567" spans="63:64" x14ac:dyDescent="0.25">
      <c r="BK20567" s="1">
        <v>58965</v>
      </c>
      <c r="BL20567" s="1">
        <v>3522.72</v>
      </c>
    </row>
    <row r="20568" spans="63:64" x14ac:dyDescent="0.25">
      <c r="BK20568" s="1">
        <v>58971</v>
      </c>
      <c r="BL20568" s="1">
        <v>3522.73</v>
      </c>
    </row>
    <row r="20569" spans="63:64" x14ac:dyDescent="0.25">
      <c r="BK20569" s="1">
        <v>58978</v>
      </c>
      <c r="BL20569" s="1">
        <v>3522.74</v>
      </c>
    </row>
    <row r="20570" spans="63:64" x14ac:dyDescent="0.25">
      <c r="BK20570" s="1">
        <v>58984</v>
      </c>
      <c r="BL20570" s="1">
        <v>3522.75</v>
      </c>
    </row>
    <row r="20571" spans="63:64" x14ac:dyDescent="0.25">
      <c r="BK20571" s="1">
        <v>58990</v>
      </c>
      <c r="BL20571" s="1">
        <v>3522.76</v>
      </c>
    </row>
    <row r="20572" spans="63:64" x14ac:dyDescent="0.25">
      <c r="BK20572" s="1">
        <v>58996</v>
      </c>
      <c r="BL20572" s="1">
        <v>3522.77</v>
      </c>
    </row>
    <row r="20573" spans="63:64" x14ac:dyDescent="0.25">
      <c r="BK20573" s="1">
        <v>59003</v>
      </c>
      <c r="BL20573" s="1">
        <v>3522.78</v>
      </c>
    </row>
    <row r="20574" spans="63:64" x14ac:dyDescent="0.25">
      <c r="BK20574" s="1">
        <v>59009</v>
      </c>
      <c r="BL20574" s="1">
        <v>3522.79</v>
      </c>
    </row>
    <row r="20575" spans="63:64" x14ac:dyDescent="0.25">
      <c r="BK20575" s="1">
        <v>59015</v>
      </c>
      <c r="BL20575" s="1">
        <v>3522.8</v>
      </c>
    </row>
    <row r="20576" spans="63:64" x14ac:dyDescent="0.25">
      <c r="BK20576" s="1">
        <v>59022</v>
      </c>
      <c r="BL20576" s="1">
        <v>3522.81</v>
      </c>
    </row>
    <row r="20577" spans="63:64" x14ac:dyDescent="0.25">
      <c r="BK20577" s="1">
        <v>59028</v>
      </c>
      <c r="BL20577" s="1">
        <v>3522.82</v>
      </c>
    </row>
    <row r="20578" spans="63:64" x14ac:dyDescent="0.25">
      <c r="BK20578" s="1">
        <v>59034</v>
      </c>
      <c r="BL20578" s="1">
        <v>3522.83</v>
      </c>
    </row>
    <row r="20579" spans="63:64" x14ac:dyDescent="0.25">
      <c r="BK20579" s="1">
        <v>59040</v>
      </c>
      <c r="BL20579" s="1">
        <v>3522.84</v>
      </c>
    </row>
    <row r="20580" spans="63:64" x14ac:dyDescent="0.25">
      <c r="BK20580" s="1">
        <v>59047</v>
      </c>
      <c r="BL20580" s="1">
        <v>3522.85</v>
      </c>
    </row>
    <row r="20581" spans="63:64" x14ac:dyDescent="0.25">
      <c r="BK20581" s="1">
        <v>59053</v>
      </c>
      <c r="BL20581" s="1">
        <v>3522.86</v>
      </c>
    </row>
    <row r="20582" spans="63:64" x14ac:dyDescent="0.25">
      <c r="BK20582" s="1">
        <v>59059</v>
      </c>
      <c r="BL20582" s="1">
        <v>3522.87</v>
      </c>
    </row>
    <row r="20583" spans="63:64" x14ac:dyDescent="0.25">
      <c r="BK20583" s="1">
        <v>59066</v>
      </c>
      <c r="BL20583" s="1">
        <v>3522.88</v>
      </c>
    </row>
    <row r="20584" spans="63:64" x14ac:dyDescent="0.25">
      <c r="BK20584" s="1">
        <v>59072</v>
      </c>
      <c r="BL20584" s="1">
        <v>3522.89</v>
      </c>
    </row>
    <row r="20585" spans="63:64" x14ac:dyDescent="0.25">
      <c r="BK20585" s="1">
        <v>59078</v>
      </c>
      <c r="BL20585" s="1">
        <v>3522.9</v>
      </c>
    </row>
    <row r="20586" spans="63:64" x14ac:dyDescent="0.25">
      <c r="BK20586" s="1">
        <v>59084</v>
      </c>
      <c r="BL20586" s="1">
        <v>3522.91</v>
      </c>
    </row>
    <row r="20587" spans="63:64" x14ac:dyDescent="0.25">
      <c r="BK20587" s="1">
        <v>59091</v>
      </c>
      <c r="BL20587" s="1">
        <v>3522.92</v>
      </c>
    </row>
    <row r="20588" spans="63:64" x14ac:dyDescent="0.25">
      <c r="BK20588" s="1">
        <v>59097</v>
      </c>
      <c r="BL20588" s="1">
        <v>3522.93</v>
      </c>
    </row>
    <row r="20589" spans="63:64" x14ac:dyDescent="0.25">
      <c r="BK20589" s="1">
        <v>59103</v>
      </c>
      <c r="BL20589" s="1">
        <v>3522.94</v>
      </c>
    </row>
    <row r="20590" spans="63:64" x14ac:dyDescent="0.25">
      <c r="BK20590" s="1">
        <v>59110</v>
      </c>
      <c r="BL20590" s="1">
        <v>3522.95</v>
      </c>
    </row>
    <row r="20591" spans="63:64" x14ac:dyDescent="0.25">
      <c r="BK20591" s="1">
        <v>59116</v>
      </c>
      <c r="BL20591" s="1">
        <v>3522.96</v>
      </c>
    </row>
    <row r="20592" spans="63:64" x14ac:dyDescent="0.25">
      <c r="BK20592" s="1">
        <v>59122</v>
      </c>
      <c r="BL20592" s="1">
        <v>3522.97</v>
      </c>
    </row>
    <row r="20593" spans="63:64" x14ac:dyDescent="0.25">
      <c r="BK20593" s="1">
        <v>59128</v>
      </c>
      <c r="BL20593" s="1">
        <v>3522.98</v>
      </c>
    </row>
    <row r="20594" spans="63:64" x14ac:dyDescent="0.25">
      <c r="BK20594" s="1">
        <v>59135</v>
      </c>
      <c r="BL20594" s="1">
        <v>3522.99</v>
      </c>
    </row>
    <row r="20595" spans="63:64" x14ac:dyDescent="0.25">
      <c r="BK20595" s="1">
        <v>59141</v>
      </c>
      <c r="BL20595" s="1">
        <v>3523</v>
      </c>
    </row>
    <row r="20596" spans="63:64" x14ac:dyDescent="0.25">
      <c r="BK20596" s="1">
        <v>59147</v>
      </c>
      <c r="BL20596" s="1">
        <v>3523.01</v>
      </c>
    </row>
    <row r="20597" spans="63:64" x14ac:dyDescent="0.25">
      <c r="BK20597" s="1">
        <v>59154</v>
      </c>
      <c r="BL20597" s="1">
        <v>3523.02</v>
      </c>
    </row>
    <row r="20598" spans="63:64" x14ac:dyDescent="0.25">
      <c r="BK20598" s="1">
        <v>59160</v>
      </c>
      <c r="BL20598" s="1">
        <v>3523.03</v>
      </c>
    </row>
    <row r="20599" spans="63:64" x14ac:dyDescent="0.25">
      <c r="BK20599" s="1">
        <v>59166</v>
      </c>
      <c r="BL20599" s="1">
        <v>3523.04</v>
      </c>
    </row>
    <row r="20600" spans="63:64" x14ac:dyDescent="0.25">
      <c r="BK20600" s="1">
        <v>59172</v>
      </c>
      <c r="BL20600" s="1">
        <v>3523.05</v>
      </c>
    </row>
    <row r="20601" spans="63:64" x14ac:dyDescent="0.25">
      <c r="BK20601" s="1">
        <v>59179</v>
      </c>
      <c r="BL20601" s="1">
        <v>3523.06</v>
      </c>
    </row>
    <row r="20602" spans="63:64" x14ac:dyDescent="0.25">
      <c r="BK20602" s="1">
        <v>59185</v>
      </c>
      <c r="BL20602" s="1">
        <v>3523.07</v>
      </c>
    </row>
    <row r="20603" spans="63:64" x14ac:dyDescent="0.25">
      <c r="BK20603" s="1">
        <v>59191</v>
      </c>
      <c r="BL20603" s="1">
        <v>3523.08</v>
      </c>
    </row>
    <row r="20604" spans="63:64" x14ac:dyDescent="0.25">
      <c r="BK20604" s="1">
        <v>59197</v>
      </c>
      <c r="BL20604" s="1">
        <v>3523.09</v>
      </c>
    </row>
    <row r="20605" spans="63:64" x14ac:dyDescent="0.25">
      <c r="BK20605" s="1">
        <v>59204</v>
      </c>
      <c r="BL20605" s="1">
        <v>3523.1</v>
      </c>
    </row>
    <row r="20606" spans="63:64" x14ac:dyDescent="0.25">
      <c r="BK20606" s="1">
        <v>59210</v>
      </c>
      <c r="BL20606" s="1">
        <v>3523.11</v>
      </c>
    </row>
    <row r="20607" spans="63:64" x14ac:dyDescent="0.25">
      <c r="BK20607" s="1">
        <v>59216</v>
      </c>
      <c r="BL20607" s="1">
        <v>3523.12</v>
      </c>
    </row>
    <row r="20608" spans="63:64" x14ac:dyDescent="0.25">
      <c r="BK20608" s="1">
        <v>59223</v>
      </c>
      <c r="BL20608" s="1">
        <v>3523.13</v>
      </c>
    </row>
    <row r="20609" spans="63:64" x14ac:dyDescent="0.25">
      <c r="BK20609" s="1">
        <v>59229</v>
      </c>
      <c r="BL20609" s="1">
        <v>3523.14</v>
      </c>
    </row>
    <row r="20610" spans="63:64" x14ac:dyDescent="0.25">
      <c r="BK20610" s="1">
        <v>59235</v>
      </c>
      <c r="BL20610" s="1">
        <v>3523.15</v>
      </c>
    </row>
    <row r="20611" spans="63:64" x14ac:dyDescent="0.25">
      <c r="BK20611" s="1">
        <v>59241</v>
      </c>
      <c r="BL20611" s="1">
        <v>3523.16</v>
      </c>
    </row>
    <row r="20612" spans="63:64" x14ac:dyDescent="0.25">
      <c r="BK20612" s="1">
        <v>59248</v>
      </c>
      <c r="BL20612" s="1">
        <v>3523.17</v>
      </c>
    </row>
    <row r="20613" spans="63:64" x14ac:dyDescent="0.25">
      <c r="BK20613" s="1">
        <v>59254</v>
      </c>
      <c r="BL20613" s="1">
        <v>3523.18</v>
      </c>
    </row>
    <row r="20614" spans="63:64" x14ac:dyDescent="0.25">
      <c r="BK20614" s="1">
        <v>59260</v>
      </c>
      <c r="BL20614" s="1">
        <v>3523.19</v>
      </c>
    </row>
    <row r="20615" spans="63:64" x14ac:dyDescent="0.25">
      <c r="BK20615" s="1">
        <v>59266</v>
      </c>
      <c r="BL20615" s="1">
        <v>3523.2</v>
      </c>
    </row>
    <row r="20616" spans="63:64" x14ac:dyDescent="0.25">
      <c r="BK20616" s="1">
        <v>59273</v>
      </c>
      <c r="BL20616" s="1">
        <v>3523.21</v>
      </c>
    </row>
    <row r="20617" spans="63:64" x14ac:dyDescent="0.25">
      <c r="BK20617" s="1">
        <v>59279</v>
      </c>
      <c r="BL20617" s="1">
        <v>3523.22</v>
      </c>
    </row>
    <row r="20618" spans="63:64" x14ac:dyDescent="0.25">
      <c r="BK20618" s="1">
        <v>59285</v>
      </c>
      <c r="BL20618" s="1">
        <v>3523.23</v>
      </c>
    </row>
    <row r="20619" spans="63:64" x14ac:dyDescent="0.25">
      <c r="BK20619" s="1">
        <v>59292</v>
      </c>
      <c r="BL20619" s="1">
        <v>3523.24</v>
      </c>
    </row>
    <row r="20620" spans="63:64" x14ac:dyDescent="0.25">
      <c r="BK20620" s="1">
        <v>59298</v>
      </c>
      <c r="BL20620" s="1">
        <v>3523.25</v>
      </c>
    </row>
    <row r="20621" spans="63:64" x14ac:dyDescent="0.25">
      <c r="BK20621" s="1">
        <v>59304</v>
      </c>
      <c r="BL20621" s="1">
        <v>3523.26</v>
      </c>
    </row>
    <row r="20622" spans="63:64" x14ac:dyDescent="0.25">
      <c r="BK20622" s="1">
        <v>59310</v>
      </c>
      <c r="BL20622" s="1">
        <v>3523.27</v>
      </c>
    </row>
    <row r="20623" spans="63:64" x14ac:dyDescent="0.25">
      <c r="BK20623" s="1">
        <v>59317</v>
      </c>
      <c r="BL20623" s="1">
        <v>3523.28</v>
      </c>
    </row>
    <row r="20624" spans="63:64" x14ac:dyDescent="0.25">
      <c r="BK20624" s="1">
        <v>59323</v>
      </c>
      <c r="BL20624" s="1">
        <v>3523.29</v>
      </c>
    </row>
    <row r="20625" spans="63:64" x14ac:dyDescent="0.25">
      <c r="BK20625" s="1">
        <v>59329</v>
      </c>
      <c r="BL20625" s="1">
        <v>3523.3</v>
      </c>
    </row>
    <row r="20626" spans="63:64" x14ac:dyDescent="0.25">
      <c r="BK20626" s="1">
        <v>59336</v>
      </c>
      <c r="BL20626" s="1">
        <v>3523.31</v>
      </c>
    </row>
    <row r="20627" spans="63:64" x14ac:dyDescent="0.25">
      <c r="BK20627" s="1">
        <v>59342</v>
      </c>
      <c r="BL20627" s="1">
        <v>3523.32</v>
      </c>
    </row>
    <row r="20628" spans="63:64" x14ac:dyDescent="0.25">
      <c r="BK20628" s="1">
        <v>59348</v>
      </c>
      <c r="BL20628" s="1">
        <v>3523.33</v>
      </c>
    </row>
    <row r="20629" spans="63:64" x14ac:dyDescent="0.25">
      <c r="BK20629" s="1">
        <v>59354</v>
      </c>
      <c r="BL20629" s="1">
        <v>3523.34</v>
      </c>
    </row>
    <row r="20630" spans="63:64" x14ac:dyDescent="0.25">
      <c r="BK20630" s="1">
        <v>59361</v>
      </c>
      <c r="BL20630" s="1">
        <v>3523.35</v>
      </c>
    </row>
    <row r="20631" spans="63:64" x14ac:dyDescent="0.25">
      <c r="BK20631" s="1">
        <v>59367</v>
      </c>
      <c r="BL20631" s="1">
        <v>3523.36</v>
      </c>
    </row>
    <row r="20632" spans="63:64" x14ac:dyDescent="0.25">
      <c r="BK20632" s="1">
        <v>59373</v>
      </c>
      <c r="BL20632" s="1">
        <v>3523.37</v>
      </c>
    </row>
    <row r="20633" spans="63:64" x14ac:dyDescent="0.25">
      <c r="BK20633" s="1">
        <v>59380</v>
      </c>
      <c r="BL20633" s="1">
        <v>3523.38</v>
      </c>
    </row>
    <row r="20634" spans="63:64" x14ac:dyDescent="0.25">
      <c r="BK20634" s="1">
        <v>59386</v>
      </c>
      <c r="BL20634" s="1">
        <v>3523.39</v>
      </c>
    </row>
    <row r="20635" spans="63:64" x14ac:dyDescent="0.25">
      <c r="BK20635" s="1">
        <v>59392</v>
      </c>
      <c r="BL20635" s="1">
        <v>3523.4</v>
      </c>
    </row>
    <row r="20636" spans="63:64" x14ac:dyDescent="0.25">
      <c r="BK20636" s="1">
        <v>59398</v>
      </c>
      <c r="BL20636" s="1">
        <v>3523.41</v>
      </c>
    </row>
    <row r="20637" spans="63:64" x14ac:dyDescent="0.25">
      <c r="BK20637" s="1">
        <v>59405</v>
      </c>
      <c r="BL20637" s="1">
        <v>3523.42</v>
      </c>
    </row>
    <row r="20638" spans="63:64" x14ac:dyDescent="0.25">
      <c r="BK20638" s="1">
        <v>59411</v>
      </c>
      <c r="BL20638" s="1">
        <v>3523.43</v>
      </c>
    </row>
    <row r="20639" spans="63:64" x14ac:dyDescent="0.25">
      <c r="BK20639" s="1">
        <v>59417</v>
      </c>
      <c r="BL20639" s="1">
        <v>3523.44</v>
      </c>
    </row>
    <row r="20640" spans="63:64" x14ac:dyDescent="0.25">
      <c r="BK20640" s="1">
        <v>59424</v>
      </c>
      <c r="BL20640" s="1">
        <v>3523.45</v>
      </c>
    </row>
    <row r="20641" spans="63:64" x14ac:dyDescent="0.25">
      <c r="BK20641" s="1">
        <v>59430</v>
      </c>
      <c r="BL20641" s="1">
        <v>3523.46</v>
      </c>
    </row>
    <row r="20642" spans="63:64" x14ac:dyDescent="0.25">
      <c r="BK20642" s="1">
        <v>59436</v>
      </c>
      <c r="BL20642" s="1">
        <v>3523.47</v>
      </c>
    </row>
    <row r="20643" spans="63:64" x14ac:dyDescent="0.25">
      <c r="BK20643" s="1">
        <v>59442</v>
      </c>
      <c r="BL20643" s="1">
        <v>3523.48</v>
      </c>
    </row>
    <row r="20644" spans="63:64" x14ac:dyDescent="0.25">
      <c r="BK20644" s="1">
        <v>59449</v>
      </c>
      <c r="BL20644" s="1">
        <v>3523.49</v>
      </c>
    </row>
    <row r="20645" spans="63:64" x14ac:dyDescent="0.25">
      <c r="BK20645" s="1">
        <v>59455</v>
      </c>
      <c r="BL20645" s="1">
        <v>3523.5</v>
      </c>
    </row>
    <row r="20646" spans="63:64" x14ac:dyDescent="0.25">
      <c r="BK20646" s="1">
        <v>59461</v>
      </c>
      <c r="BL20646" s="1">
        <v>3523.51</v>
      </c>
    </row>
    <row r="20647" spans="63:64" x14ac:dyDescent="0.25">
      <c r="BK20647" s="1">
        <v>59468</v>
      </c>
      <c r="BL20647" s="1">
        <v>3523.52</v>
      </c>
    </row>
    <row r="20648" spans="63:64" x14ac:dyDescent="0.25">
      <c r="BK20648" s="1">
        <v>59474</v>
      </c>
      <c r="BL20648" s="1">
        <v>3523.53</v>
      </c>
    </row>
    <row r="20649" spans="63:64" x14ac:dyDescent="0.25">
      <c r="BK20649" s="1">
        <v>59480</v>
      </c>
      <c r="BL20649" s="1">
        <v>3523.54</v>
      </c>
    </row>
    <row r="20650" spans="63:64" x14ac:dyDescent="0.25">
      <c r="BK20650" s="1">
        <v>59486</v>
      </c>
      <c r="BL20650" s="1">
        <v>3523.55</v>
      </c>
    </row>
    <row r="20651" spans="63:64" x14ac:dyDescent="0.25">
      <c r="BK20651" s="1">
        <v>59493</v>
      </c>
      <c r="BL20651" s="1">
        <v>3523.56</v>
      </c>
    </row>
    <row r="20652" spans="63:64" x14ac:dyDescent="0.25">
      <c r="BK20652" s="1">
        <v>59499</v>
      </c>
      <c r="BL20652" s="1">
        <v>3523.57</v>
      </c>
    </row>
    <row r="20653" spans="63:64" x14ac:dyDescent="0.25">
      <c r="BK20653" s="1">
        <v>59505</v>
      </c>
      <c r="BL20653" s="1">
        <v>3523.58</v>
      </c>
    </row>
    <row r="20654" spans="63:64" x14ac:dyDescent="0.25">
      <c r="BK20654" s="1">
        <v>59511</v>
      </c>
      <c r="BL20654" s="1">
        <v>3523.59</v>
      </c>
    </row>
    <row r="20655" spans="63:64" x14ac:dyDescent="0.25">
      <c r="BK20655" s="1">
        <v>59518</v>
      </c>
      <c r="BL20655" s="1">
        <v>3523.6</v>
      </c>
    </row>
    <row r="20656" spans="63:64" x14ac:dyDescent="0.25">
      <c r="BK20656" s="1">
        <v>59524</v>
      </c>
      <c r="BL20656" s="1">
        <v>3523.61</v>
      </c>
    </row>
    <row r="20657" spans="63:64" x14ac:dyDescent="0.25">
      <c r="BK20657" s="1">
        <v>59530</v>
      </c>
      <c r="BL20657" s="1">
        <v>3523.62</v>
      </c>
    </row>
    <row r="20658" spans="63:64" x14ac:dyDescent="0.25">
      <c r="BK20658" s="1">
        <v>59537</v>
      </c>
      <c r="BL20658" s="1">
        <v>3523.63</v>
      </c>
    </row>
    <row r="20659" spans="63:64" x14ac:dyDescent="0.25">
      <c r="BK20659" s="1">
        <v>59543</v>
      </c>
      <c r="BL20659" s="1">
        <v>3523.64</v>
      </c>
    </row>
    <row r="20660" spans="63:64" x14ac:dyDescent="0.25">
      <c r="BK20660" s="1">
        <v>59549</v>
      </c>
      <c r="BL20660" s="1">
        <v>3523.65</v>
      </c>
    </row>
    <row r="20661" spans="63:64" x14ac:dyDescent="0.25">
      <c r="BK20661" s="1">
        <v>59555</v>
      </c>
      <c r="BL20661" s="1">
        <v>3523.66</v>
      </c>
    </row>
    <row r="20662" spans="63:64" x14ac:dyDescent="0.25">
      <c r="BK20662" s="1">
        <v>59562</v>
      </c>
      <c r="BL20662" s="1">
        <v>3523.67</v>
      </c>
    </row>
    <row r="20663" spans="63:64" x14ac:dyDescent="0.25">
      <c r="BK20663" s="1">
        <v>59568</v>
      </c>
      <c r="BL20663" s="1">
        <v>3523.68</v>
      </c>
    </row>
    <row r="20664" spans="63:64" x14ac:dyDescent="0.25">
      <c r="BK20664" s="1">
        <v>59574</v>
      </c>
      <c r="BL20664" s="1">
        <v>3523.69</v>
      </c>
    </row>
    <row r="20665" spans="63:64" x14ac:dyDescent="0.25">
      <c r="BK20665" s="1">
        <v>59580</v>
      </c>
      <c r="BL20665" s="1">
        <v>3523.7</v>
      </c>
    </row>
    <row r="20666" spans="63:64" x14ac:dyDescent="0.25">
      <c r="BK20666" s="1">
        <v>59587</v>
      </c>
      <c r="BL20666" s="1">
        <v>3523.71</v>
      </c>
    </row>
    <row r="20667" spans="63:64" x14ac:dyDescent="0.25">
      <c r="BK20667" s="1">
        <v>59593</v>
      </c>
      <c r="BL20667" s="1">
        <v>3523.72</v>
      </c>
    </row>
    <row r="20668" spans="63:64" x14ac:dyDescent="0.25">
      <c r="BK20668" s="1">
        <v>59599</v>
      </c>
      <c r="BL20668" s="1">
        <v>3523.73</v>
      </c>
    </row>
    <row r="20669" spans="63:64" x14ac:dyDescent="0.25">
      <c r="BK20669" s="1">
        <v>59606</v>
      </c>
      <c r="BL20669" s="1">
        <v>3523.74</v>
      </c>
    </row>
    <row r="20670" spans="63:64" x14ac:dyDescent="0.25">
      <c r="BK20670" s="1">
        <v>59612</v>
      </c>
      <c r="BL20670" s="1">
        <v>3523.75</v>
      </c>
    </row>
    <row r="20671" spans="63:64" x14ac:dyDescent="0.25">
      <c r="BK20671" s="1">
        <v>59618</v>
      </c>
      <c r="BL20671" s="1">
        <v>3523.76</v>
      </c>
    </row>
    <row r="20672" spans="63:64" x14ac:dyDescent="0.25">
      <c r="BK20672" s="1">
        <v>59624</v>
      </c>
      <c r="BL20672" s="1">
        <v>3523.77</v>
      </c>
    </row>
    <row r="20673" spans="63:64" x14ac:dyDescent="0.25">
      <c r="BK20673" s="1">
        <v>59631</v>
      </c>
      <c r="BL20673" s="1">
        <v>3523.78</v>
      </c>
    </row>
    <row r="20674" spans="63:64" x14ac:dyDescent="0.25">
      <c r="BK20674" s="1">
        <v>59637</v>
      </c>
      <c r="BL20674" s="1">
        <v>3523.79</v>
      </c>
    </row>
    <row r="20675" spans="63:64" x14ac:dyDescent="0.25">
      <c r="BK20675" s="1">
        <v>59643</v>
      </c>
      <c r="BL20675" s="1">
        <v>3523.8</v>
      </c>
    </row>
    <row r="20676" spans="63:64" x14ac:dyDescent="0.25">
      <c r="BK20676" s="1">
        <v>59650</v>
      </c>
      <c r="BL20676" s="1">
        <v>3523.81</v>
      </c>
    </row>
    <row r="20677" spans="63:64" x14ac:dyDescent="0.25">
      <c r="BK20677" s="1">
        <v>59656</v>
      </c>
      <c r="BL20677" s="1">
        <v>3523.82</v>
      </c>
    </row>
    <row r="20678" spans="63:64" x14ac:dyDescent="0.25">
      <c r="BK20678" s="1">
        <v>59662</v>
      </c>
      <c r="BL20678" s="1">
        <v>3523.83</v>
      </c>
    </row>
    <row r="20679" spans="63:64" x14ac:dyDescent="0.25">
      <c r="BK20679" s="1">
        <v>59668</v>
      </c>
      <c r="BL20679" s="1">
        <v>3523.84</v>
      </c>
    </row>
    <row r="20680" spans="63:64" x14ac:dyDescent="0.25">
      <c r="BK20680" s="1">
        <v>59675</v>
      </c>
      <c r="BL20680" s="1">
        <v>3523.85</v>
      </c>
    </row>
    <row r="20681" spans="63:64" x14ac:dyDescent="0.25">
      <c r="BK20681" s="1">
        <v>59681</v>
      </c>
      <c r="BL20681" s="1">
        <v>3523.86</v>
      </c>
    </row>
    <row r="20682" spans="63:64" x14ac:dyDescent="0.25">
      <c r="BK20682" s="1">
        <v>59687</v>
      </c>
      <c r="BL20682" s="1">
        <v>3523.87</v>
      </c>
    </row>
    <row r="20683" spans="63:64" x14ac:dyDescent="0.25">
      <c r="BK20683" s="1">
        <v>59694</v>
      </c>
      <c r="BL20683" s="1">
        <v>3523.88</v>
      </c>
    </row>
    <row r="20684" spans="63:64" x14ac:dyDescent="0.25">
      <c r="BK20684" s="1">
        <v>59700</v>
      </c>
      <c r="BL20684" s="1">
        <v>3523.89</v>
      </c>
    </row>
    <row r="20685" spans="63:64" x14ac:dyDescent="0.25">
      <c r="BK20685" s="1">
        <v>59706</v>
      </c>
      <c r="BL20685" s="1">
        <v>3523.9</v>
      </c>
    </row>
    <row r="20686" spans="63:64" x14ac:dyDescent="0.25">
      <c r="BK20686" s="1">
        <v>59712</v>
      </c>
      <c r="BL20686" s="1">
        <v>3523.91</v>
      </c>
    </row>
    <row r="20687" spans="63:64" x14ac:dyDescent="0.25">
      <c r="BK20687" s="1">
        <v>59719</v>
      </c>
      <c r="BL20687" s="1">
        <v>3523.92</v>
      </c>
    </row>
    <row r="20688" spans="63:64" x14ac:dyDescent="0.25">
      <c r="BK20688" s="1">
        <v>59725</v>
      </c>
      <c r="BL20688" s="1">
        <v>3523.93</v>
      </c>
    </row>
    <row r="20689" spans="63:64" x14ac:dyDescent="0.25">
      <c r="BK20689" s="1">
        <v>59731</v>
      </c>
      <c r="BL20689" s="1">
        <v>3523.94</v>
      </c>
    </row>
    <row r="20690" spans="63:64" x14ac:dyDescent="0.25">
      <c r="BK20690" s="1">
        <v>59738</v>
      </c>
      <c r="BL20690" s="1">
        <v>3523.95</v>
      </c>
    </row>
    <row r="20691" spans="63:64" x14ac:dyDescent="0.25">
      <c r="BK20691" s="1">
        <v>59744</v>
      </c>
      <c r="BL20691" s="1">
        <v>3523.96</v>
      </c>
    </row>
    <row r="20692" spans="63:64" x14ac:dyDescent="0.25">
      <c r="BK20692" s="1">
        <v>59750</v>
      </c>
      <c r="BL20692" s="1">
        <v>3523.97</v>
      </c>
    </row>
    <row r="20693" spans="63:64" x14ac:dyDescent="0.25">
      <c r="BK20693" s="1">
        <v>59756</v>
      </c>
      <c r="BL20693" s="1">
        <v>3523.98</v>
      </c>
    </row>
    <row r="20694" spans="63:64" x14ac:dyDescent="0.25">
      <c r="BK20694" s="1">
        <v>59763</v>
      </c>
      <c r="BL20694" s="1">
        <v>3523.99</v>
      </c>
    </row>
    <row r="20695" spans="63:64" x14ac:dyDescent="0.25">
      <c r="BK20695" s="1">
        <v>59769</v>
      </c>
      <c r="BL20695" s="1">
        <v>3524</v>
      </c>
    </row>
    <row r="20696" spans="63:64" x14ac:dyDescent="0.25">
      <c r="BK20696" s="1">
        <v>59775</v>
      </c>
      <c r="BL20696" s="1">
        <v>3524.01</v>
      </c>
    </row>
    <row r="20697" spans="63:64" x14ac:dyDescent="0.25">
      <c r="BK20697" s="1">
        <v>59782</v>
      </c>
      <c r="BL20697" s="1">
        <v>3524.02</v>
      </c>
    </row>
    <row r="20698" spans="63:64" x14ac:dyDescent="0.25">
      <c r="BK20698" s="1">
        <v>59788</v>
      </c>
      <c r="BL20698" s="1">
        <v>3524.03</v>
      </c>
    </row>
    <row r="20699" spans="63:64" x14ac:dyDescent="0.25">
      <c r="BK20699" s="1">
        <v>59794</v>
      </c>
      <c r="BL20699" s="1">
        <v>3524.04</v>
      </c>
    </row>
    <row r="20700" spans="63:64" x14ac:dyDescent="0.25">
      <c r="BK20700" s="1">
        <v>59800</v>
      </c>
      <c r="BL20700" s="1">
        <v>3524.05</v>
      </c>
    </row>
    <row r="20701" spans="63:64" x14ac:dyDescent="0.25">
      <c r="BK20701" s="1">
        <v>59807</v>
      </c>
      <c r="BL20701" s="1">
        <v>3524.06</v>
      </c>
    </row>
    <row r="20702" spans="63:64" x14ac:dyDescent="0.25">
      <c r="BK20702" s="1">
        <v>59813</v>
      </c>
      <c r="BL20702" s="1">
        <v>3524.07</v>
      </c>
    </row>
    <row r="20703" spans="63:64" x14ac:dyDescent="0.25">
      <c r="BK20703" s="1">
        <v>59819</v>
      </c>
      <c r="BL20703" s="1">
        <v>3524.08</v>
      </c>
    </row>
    <row r="20704" spans="63:64" x14ac:dyDescent="0.25">
      <c r="BK20704" s="1">
        <v>59825</v>
      </c>
      <c r="BL20704" s="1">
        <v>3524.09</v>
      </c>
    </row>
    <row r="20705" spans="63:64" x14ac:dyDescent="0.25">
      <c r="BK20705" s="1">
        <v>59832</v>
      </c>
      <c r="BL20705" s="1">
        <v>3524.1</v>
      </c>
    </row>
    <row r="20706" spans="63:64" x14ac:dyDescent="0.25">
      <c r="BK20706" s="1">
        <v>59838</v>
      </c>
      <c r="BL20706" s="1">
        <v>3524.11</v>
      </c>
    </row>
    <row r="20707" spans="63:64" x14ac:dyDescent="0.25">
      <c r="BK20707" s="1">
        <v>59844</v>
      </c>
      <c r="BL20707" s="1">
        <v>3524.12</v>
      </c>
    </row>
    <row r="20708" spans="63:64" x14ac:dyDescent="0.25">
      <c r="BK20708" s="1">
        <v>59851</v>
      </c>
      <c r="BL20708" s="1">
        <v>3524.13</v>
      </c>
    </row>
    <row r="20709" spans="63:64" x14ac:dyDescent="0.25">
      <c r="BK20709" s="1">
        <v>59857</v>
      </c>
      <c r="BL20709" s="1">
        <v>3524.14</v>
      </c>
    </row>
    <row r="20710" spans="63:64" x14ac:dyDescent="0.25">
      <c r="BK20710" s="1">
        <v>59863</v>
      </c>
      <c r="BL20710" s="1">
        <v>3524.15</v>
      </c>
    </row>
    <row r="20711" spans="63:64" x14ac:dyDescent="0.25">
      <c r="BK20711" s="1">
        <v>59869</v>
      </c>
      <c r="BL20711" s="1">
        <v>3524.16</v>
      </c>
    </row>
    <row r="20712" spans="63:64" x14ac:dyDescent="0.25">
      <c r="BK20712" s="1">
        <v>59876</v>
      </c>
      <c r="BL20712" s="1">
        <v>3524.17</v>
      </c>
    </row>
    <row r="20713" spans="63:64" x14ac:dyDescent="0.25">
      <c r="BK20713" s="1">
        <v>59882</v>
      </c>
      <c r="BL20713" s="1">
        <v>3524.18</v>
      </c>
    </row>
    <row r="20714" spans="63:64" x14ac:dyDescent="0.25">
      <c r="BK20714" s="1">
        <v>59888</v>
      </c>
      <c r="BL20714" s="1">
        <v>3524.19</v>
      </c>
    </row>
    <row r="20715" spans="63:64" x14ac:dyDescent="0.25">
      <c r="BK20715" s="1">
        <v>59894</v>
      </c>
      <c r="BL20715" s="1">
        <v>3524.2</v>
      </c>
    </row>
    <row r="20716" spans="63:64" x14ac:dyDescent="0.25">
      <c r="BK20716" s="1">
        <v>59901</v>
      </c>
      <c r="BL20716" s="1">
        <v>3524.21</v>
      </c>
    </row>
    <row r="20717" spans="63:64" x14ac:dyDescent="0.25">
      <c r="BK20717" s="1">
        <v>59907</v>
      </c>
      <c r="BL20717" s="1">
        <v>3524.22</v>
      </c>
    </row>
    <row r="20718" spans="63:64" x14ac:dyDescent="0.25">
      <c r="BK20718" s="1">
        <v>59913</v>
      </c>
      <c r="BL20718" s="1">
        <v>3524.23</v>
      </c>
    </row>
    <row r="20719" spans="63:64" x14ac:dyDescent="0.25">
      <c r="BK20719" s="1">
        <v>59920</v>
      </c>
      <c r="BL20719" s="1">
        <v>3524.24</v>
      </c>
    </row>
    <row r="20720" spans="63:64" x14ac:dyDescent="0.25">
      <c r="BK20720" s="1">
        <v>59926</v>
      </c>
      <c r="BL20720" s="1">
        <v>3524.25</v>
      </c>
    </row>
    <row r="20721" spans="63:64" x14ac:dyDescent="0.25">
      <c r="BK20721" s="1">
        <v>59932</v>
      </c>
      <c r="BL20721" s="1">
        <v>3524.26</v>
      </c>
    </row>
    <row r="20722" spans="63:64" x14ac:dyDescent="0.25">
      <c r="BK20722" s="1">
        <v>59938</v>
      </c>
      <c r="BL20722" s="1">
        <v>3524.27</v>
      </c>
    </row>
    <row r="20723" spans="63:64" x14ac:dyDescent="0.25">
      <c r="BK20723" s="1">
        <v>59945</v>
      </c>
      <c r="BL20723" s="1">
        <v>3524.28</v>
      </c>
    </row>
    <row r="20724" spans="63:64" x14ac:dyDescent="0.25">
      <c r="BK20724" s="1">
        <v>59951</v>
      </c>
      <c r="BL20724" s="1">
        <v>3524.29</v>
      </c>
    </row>
    <row r="20725" spans="63:64" x14ac:dyDescent="0.25">
      <c r="BK20725" s="1">
        <v>59957</v>
      </c>
      <c r="BL20725" s="1">
        <v>3524.3</v>
      </c>
    </row>
    <row r="20726" spans="63:64" x14ac:dyDescent="0.25">
      <c r="BK20726" s="1">
        <v>59964</v>
      </c>
      <c r="BL20726" s="1">
        <v>3524.31</v>
      </c>
    </row>
    <row r="20727" spans="63:64" x14ac:dyDescent="0.25">
      <c r="BK20727" s="1">
        <v>59970</v>
      </c>
      <c r="BL20727" s="1">
        <v>3524.32</v>
      </c>
    </row>
    <row r="20728" spans="63:64" x14ac:dyDescent="0.25">
      <c r="BK20728" s="1">
        <v>59976</v>
      </c>
      <c r="BL20728" s="1">
        <v>3524.33</v>
      </c>
    </row>
    <row r="20729" spans="63:64" x14ac:dyDescent="0.25">
      <c r="BK20729" s="1">
        <v>59982</v>
      </c>
      <c r="BL20729" s="1">
        <v>3524.34</v>
      </c>
    </row>
    <row r="20730" spans="63:64" x14ac:dyDescent="0.25">
      <c r="BK20730" s="1">
        <v>59989</v>
      </c>
      <c r="BL20730" s="1">
        <v>3524.35</v>
      </c>
    </row>
    <row r="20731" spans="63:64" x14ac:dyDescent="0.25">
      <c r="BK20731" s="1">
        <v>59995</v>
      </c>
      <c r="BL20731" s="1">
        <v>3524.36</v>
      </c>
    </row>
    <row r="20732" spans="63:64" x14ac:dyDescent="0.25">
      <c r="BK20732" s="1">
        <v>60001</v>
      </c>
      <c r="BL20732" s="1">
        <v>3524.37</v>
      </c>
    </row>
    <row r="20733" spans="63:64" x14ac:dyDescent="0.25">
      <c r="BK20733" s="1">
        <v>60008</v>
      </c>
      <c r="BL20733" s="1">
        <v>3524.38</v>
      </c>
    </row>
    <row r="20734" spans="63:64" x14ac:dyDescent="0.25">
      <c r="BK20734" s="1">
        <v>60014</v>
      </c>
      <c r="BL20734" s="1">
        <v>3524.39</v>
      </c>
    </row>
    <row r="20735" spans="63:64" x14ac:dyDescent="0.25">
      <c r="BK20735" s="1">
        <v>60020</v>
      </c>
      <c r="BL20735" s="1">
        <v>3524.4</v>
      </c>
    </row>
    <row r="20736" spans="63:64" x14ac:dyDescent="0.25">
      <c r="BK20736" s="1">
        <v>60026</v>
      </c>
      <c r="BL20736" s="1">
        <v>3524.41</v>
      </c>
    </row>
    <row r="20737" spans="63:64" x14ac:dyDescent="0.25">
      <c r="BK20737" s="1">
        <v>60033</v>
      </c>
      <c r="BL20737" s="1">
        <v>3524.42</v>
      </c>
    </row>
    <row r="20738" spans="63:64" x14ac:dyDescent="0.25">
      <c r="BK20738" s="1">
        <v>60039</v>
      </c>
      <c r="BL20738" s="1">
        <v>3524.43</v>
      </c>
    </row>
    <row r="20739" spans="63:64" x14ac:dyDescent="0.25">
      <c r="BK20739" s="1">
        <v>60045</v>
      </c>
      <c r="BL20739" s="1">
        <v>3524.44</v>
      </c>
    </row>
    <row r="20740" spans="63:64" x14ac:dyDescent="0.25">
      <c r="BK20740" s="1">
        <v>60052</v>
      </c>
      <c r="BL20740" s="1">
        <v>3524.45</v>
      </c>
    </row>
    <row r="20741" spans="63:64" x14ac:dyDescent="0.25">
      <c r="BK20741" s="1">
        <v>60058</v>
      </c>
      <c r="BL20741" s="1">
        <v>3524.46</v>
      </c>
    </row>
    <row r="20742" spans="63:64" x14ac:dyDescent="0.25">
      <c r="BK20742" s="1">
        <v>60064</v>
      </c>
      <c r="BL20742" s="1">
        <v>3524.47</v>
      </c>
    </row>
    <row r="20743" spans="63:64" x14ac:dyDescent="0.25">
      <c r="BK20743" s="1">
        <v>60070</v>
      </c>
      <c r="BL20743" s="1">
        <v>3524.48</v>
      </c>
    </row>
    <row r="20744" spans="63:64" x14ac:dyDescent="0.25">
      <c r="BK20744" s="1">
        <v>60077</v>
      </c>
      <c r="BL20744" s="1">
        <v>3524.49</v>
      </c>
    </row>
    <row r="20745" spans="63:64" x14ac:dyDescent="0.25">
      <c r="BK20745" s="1">
        <v>60083</v>
      </c>
      <c r="BL20745" s="1">
        <v>3524.5</v>
      </c>
    </row>
    <row r="20746" spans="63:64" x14ac:dyDescent="0.25">
      <c r="BK20746" s="1">
        <v>60089</v>
      </c>
      <c r="BL20746" s="1">
        <v>3524.51</v>
      </c>
    </row>
    <row r="20747" spans="63:64" x14ac:dyDescent="0.25">
      <c r="BK20747" s="1">
        <v>60096</v>
      </c>
      <c r="BL20747" s="1">
        <v>3524.52</v>
      </c>
    </row>
    <row r="20748" spans="63:64" x14ac:dyDescent="0.25">
      <c r="BK20748" s="1">
        <v>60102</v>
      </c>
      <c r="BL20748" s="1">
        <v>3524.53</v>
      </c>
    </row>
    <row r="20749" spans="63:64" x14ac:dyDescent="0.25">
      <c r="BK20749" s="1">
        <v>60108</v>
      </c>
      <c r="BL20749" s="1">
        <v>3524.54</v>
      </c>
    </row>
    <row r="20750" spans="63:64" x14ac:dyDescent="0.25">
      <c r="BK20750" s="1">
        <v>60114</v>
      </c>
      <c r="BL20750" s="1">
        <v>3524.55</v>
      </c>
    </row>
    <row r="20751" spans="63:64" x14ac:dyDescent="0.25">
      <c r="BK20751" s="1">
        <v>60121</v>
      </c>
      <c r="BL20751" s="1">
        <v>3524.56</v>
      </c>
    </row>
    <row r="20752" spans="63:64" x14ac:dyDescent="0.25">
      <c r="BK20752" s="1">
        <v>60127</v>
      </c>
      <c r="BL20752" s="1">
        <v>3524.57</v>
      </c>
    </row>
    <row r="20753" spans="63:64" x14ac:dyDescent="0.25">
      <c r="BK20753" s="1">
        <v>60133</v>
      </c>
      <c r="BL20753" s="1">
        <v>3524.58</v>
      </c>
    </row>
    <row r="20754" spans="63:64" x14ac:dyDescent="0.25">
      <c r="BK20754" s="1">
        <v>60139</v>
      </c>
      <c r="BL20754" s="1">
        <v>3524.59</v>
      </c>
    </row>
    <row r="20755" spans="63:64" x14ac:dyDescent="0.25">
      <c r="BK20755" s="1">
        <v>60146</v>
      </c>
      <c r="BL20755" s="1">
        <v>3524.6</v>
      </c>
    </row>
    <row r="20756" spans="63:64" x14ac:dyDescent="0.25">
      <c r="BK20756" s="1">
        <v>60152</v>
      </c>
      <c r="BL20756" s="1">
        <v>3524.61</v>
      </c>
    </row>
    <row r="20757" spans="63:64" x14ac:dyDescent="0.25">
      <c r="BK20757" s="1">
        <v>60158</v>
      </c>
      <c r="BL20757" s="1">
        <v>3524.62</v>
      </c>
    </row>
    <row r="20758" spans="63:64" x14ac:dyDescent="0.25">
      <c r="BK20758" s="1">
        <v>60164</v>
      </c>
      <c r="BL20758" s="1">
        <v>3524.63</v>
      </c>
    </row>
    <row r="20759" spans="63:64" x14ac:dyDescent="0.25">
      <c r="BK20759" s="1">
        <v>60171</v>
      </c>
      <c r="BL20759" s="1">
        <v>3524.64</v>
      </c>
    </row>
    <row r="20760" spans="63:64" x14ac:dyDescent="0.25">
      <c r="BK20760" s="1">
        <v>60177</v>
      </c>
      <c r="BL20760" s="1">
        <v>3524.65</v>
      </c>
    </row>
    <row r="20761" spans="63:64" x14ac:dyDescent="0.25">
      <c r="BK20761" s="1">
        <v>60183</v>
      </c>
      <c r="BL20761" s="1">
        <v>3524.66</v>
      </c>
    </row>
    <row r="20762" spans="63:64" x14ac:dyDescent="0.25">
      <c r="BK20762" s="1">
        <v>60189</v>
      </c>
      <c r="BL20762" s="1">
        <v>3524.67</v>
      </c>
    </row>
    <row r="20763" spans="63:64" x14ac:dyDescent="0.25">
      <c r="BK20763" s="1">
        <v>60196</v>
      </c>
      <c r="BL20763" s="1">
        <v>3524.68</v>
      </c>
    </row>
    <row r="20764" spans="63:64" x14ac:dyDescent="0.25">
      <c r="BK20764" s="1">
        <v>60202</v>
      </c>
      <c r="BL20764" s="1">
        <v>3524.69</v>
      </c>
    </row>
    <row r="20765" spans="63:64" x14ac:dyDescent="0.25">
      <c r="BK20765" s="1">
        <v>60208</v>
      </c>
      <c r="BL20765" s="1">
        <v>3524.7</v>
      </c>
    </row>
    <row r="20766" spans="63:64" x14ac:dyDescent="0.25">
      <c r="BK20766" s="1">
        <v>60214</v>
      </c>
      <c r="BL20766" s="1">
        <v>3524.71</v>
      </c>
    </row>
    <row r="20767" spans="63:64" x14ac:dyDescent="0.25">
      <c r="BK20767" s="1">
        <v>60221</v>
      </c>
      <c r="BL20767" s="1">
        <v>3524.72</v>
      </c>
    </row>
    <row r="20768" spans="63:64" x14ac:dyDescent="0.25">
      <c r="BK20768" s="1">
        <v>60227</v>
      </c>
      <c r="BL20768" s="1">
        <v>3524.73</v>
      </c>
    </row>
    <row r="20769" spans="63:64" x14ac:dyDescent="0.25">
      <c r="BK20769" s="1">
        <v>60233</v>
      </c>
      <c r="BL20769" s="1">
        <v>3524.74</v>
      </c>
    </row>
    <row r="20770" spans="63:64" x14ac:dyDescent="0.25">
      <c r="BK20770" s="1">
        <v>60239</v>
      </c>
      <c r="BL20770" s="1">
        <v>3524.75</v>
      </c>
    </row>
    <row r="20771" spans="63:64" x14ac:dyDescent="0.25">
      <c r="BK20771" s="1">
        <v>60246</v>
      </c>
      <c r="BL20771" s="1">
        <v>3524.76</v>
      </c>
    </row>
    <row r="20772" spans="63:64" x14ac:dyDescent="0.25">
      <c r="BK20772" s="1">
        <v>60252</v>
      </c>
      <c r="BL20772" s="1">
        <v>3524.77</v>
      </c>
    </row>
    <row r="20773" spans="63:64" x14ac:dyDescent="0.25">
      <c r="BK20773" s="1">
        <v>60258</v>
      </c>
      <c r="BL20773" s="1">
        <v>3524.78</v>
      </c>
    </row>
    <row r="20774" spans="63:64" x14ac:dyDescent="0.25">
      <c r="BK20774" s="1">
        <v>60264</v>
      </c>
      <c r="BL20774" s="1">
        <v>3524.79</v>
      </c>
    </row>
    <row r="20775" spans="63:64" x14ac:dyDescent="0.25">
      <c r="BK20775" s="1">
        <v>60271</v>
      </c>
      <c r="BL20775" s="1">
        <v>3524.8</v>
      </c>
    </row>
    <row r="20776" spans="63:64" x14ac:dyDescent="0.25">
      <c r="BK20776" s="1">
        <v>60277</v>
      </c>
      <c r="BL20776" s="1">
        <v>3524.81</v>
      </c>
    </row>
    <row r="20777" spans="63:64" x14ac:dyDescent="0.25">
      <c r="BK20777" s="1">
        <v>60283</v>
      </c>
      <c r="BL20777" s="1">
        <v>3524.82</v>
      </c>
    </row>
    <row r="20778" spans="63:64" x14ac:dyDescent="0.25">
      <c r="BK20778" s="1">
        <v>60289</v>
      </c>
      <c r="BL20778" s="1">
        <v>3524.83</v>
      </c>
    </row>
    <row r="20779" spans="63:64" x14ac:dyDescent="0.25">
      <c r="BK20779" s="1">
        <v>60296</v>
      </c>
      <c r="BL20779" s="1">
        <v>3524.84</v>
      </c>
    </row>
    <row r="20780" spans="63:64" x14ac:dyDescent="0.25">
      <c r="BK20780" s="1">
        <v>60302</v>
      </c>
      <c r="BL20780" s="1">
        <v>3524.85</v>
      </c>
    </row>
    <row r="20781" spans="63:64" x14ac:dyDescent="0.25">
      <c r="BK20781" s="1">
        <v>60308</v>
      </c>
      <c r="BL20781" s="1">
        <v>3524.86</v>
      </c>
    </row>
    <row r="20782" spans="63:64" x14ac:dyDescent="0.25">
      <c r="BK20782" s="1">
        <v>60315</v>
      </c>
      <c r="BL20782" s="1">
        <v>3524.87</v>
      </c>
    </row>
    <row r="20783" spans="63:64" x14ac:dyDescent="0.25">
      <c r="BK20783" s="1">
        <v>60321</v>
      </c>
      <c r="BL20783" s="1">
        <v>3524.88</v>
      </c>
    </row>
    <row r="20784" spans="63:64" x14ac:dyDescent="0.25">
      <c r="BK20784" s="1">
        <v>60327</v>
      </c>
      <c r="BL20784" s="1">
        <v>3524.89</v>
      </c>
    </row>
    <row r="20785" spans="63:64" x14ac:dyDescent="0.25">
      <c r="BK20785" s="1">
        <v>60333</v>
      </c>
      <c r="BL20785" s="1">
        <v>3524.9</v>
      </c>
    </row>
    <row r="20786" spans="63:64" x14ac:dyDescent="0.25">
      <c r="BK20786" s="1">
        <v>60340</v>
      </c>
      <c r="BL20786" s="1">
        <v>3524.91</v>
      </c>
    </row>
    <row r="20787" spans="63:64" x14ac:dyDescent="0.25">
      <c r="BK20787" s="1">
        <v>60346</v>
      </c>
      <c r="BL20787" s="1">
        <v>3524.92</v>
      </c>
    </row>
    <row r="20788" spans="63:64" x14ac:dyDescent="0.25">
      <c r="BK20788" s="1">
        <v>60352</v>
      </c>
      <c r="BL20788" s="1">
        <v>3524.93</v>
      </c>
    </row>
    <row r="20789" spans="63:64" x14ac:dyDescent="0.25">
      <c r="BK20789" s="1">
        <v>60358</v>
      </c>
      <c r="BL20789" s="1">
        <v>3524.94</v>
      </c>
    </row>
    <row r="20790" spans="63:64" x14ac:dyDescent="0.25">
      <c r="BK20790" s="1">
        <v>60365</v>
      </c>
      <c r="BL20790" s="1">
        <v>3524.95</v>
      </c>
    </row>
    <row r="20791" spans="63:64" x14ac:dyDescent="0.25">
      <c r="BK20791" s="1">
        <v>60371</v>
      </c>
      <c r="BL20791" s="1">
        <v>3524.96</v>
      </c>
    </row>
    <row r="20792" spans="63:64" x14ac:dyDescent="0.25">
      <c r="BK20792" s="1">
        <v>60377</v>
      </c>
      <c r="BL20792" s="1">
        <v>3524.97</v>
      </c>
    </row>
    <row r="20793" spans="63:64" x14ac:dyDescent="0.25">
      <c r="BK20793" s="1">
        <v>60383</v>
      </c>
      <c r="BL20793" s="1">
        <v>3524.98</v>
      </c>
    </row>
    <row r="20794" spans="63:64" x14ac:dyDescent="0.25">
      <c r="BK20794" s="1">
        <v>60390</v>
      </c>
      <c r="BL20794" s="1">
        <v>3524.99</v>
      </c>
    </row>
    <row r="20795" spans="63:64" x14ac:dyDescent="0.25">
      <c r="BK20795" s="1">
        <v>60396</v>
      </c>
      <c r="BL20795" s="1">
        <v>3525</v>
      </c>
    </row>
    <row r="20796" spans="63:64" x14ac:dyDescent="0.25">
      <c r="BK20796" s="1">
        <v>60403</v>
      </c>
      <c r="BL20796" s="1">
        <v>3525.01</v>
      </c>
    </row>
    <row r="20797" spans="63:64" x14ac:dyDescent="0.25">
      <c r="BK20797" s="1">
        <v>60409</v>
      </c>
      <c r="BL20797" s="1">
        <v>3525.02</v>
      </c>
    </row>
    <row r="20798" spans="63:64" x14ac:dyDescent="0.25">
      <c r="BK20798" s="1">
        <v>60416</v>
      </c>
      <c r="BL20798" s="1">
        <v>3525.03</v>
      </c>
    </row>
    <row r="20799" spans="63:64" x14ac:dyDescent="0.25">
      <c r="BK20799" s="1">
        <v>60422</v>
      </c>
      <c r="BL20799" s="1">
        <v>3525.04</v>
      </c>
    </row>
    <row r="20800" spans="63:64" x14ac:dyDescent="0.25">
      <c r="BK20800" s="1">
        <v>60429</v>
      </c>
      <c r="BL20800" s="1">
        <v>3525.05</v>
      </c>
    </row>
    <row r="20801" spans="63:64" x14ac:dyDescent="0.25">
      <c r="BK20801" s="1">
        <v>60435</v>
      </c>
      <c r="BL20801" s="1">
        <v>3525.06</v>
      </c>
    </row>
    <row r="20802" spans="63:64" x14ac:dyDescent="0.25">
      <c r="BK20802" s="1">
        <v>60442</v>
      </c>
      <c r="BL20802" s="1">
        <v>3525.07</v>
      </c>
    </row>
    <row r="20803" spans="63:64" x14ac:dyDescent="0.25">
      <c r="BK20803" s="1">
        <v>60448</v>
      </c>
      <c r="BL20803" s="1">
        <v>3525.08</v>
      </c>
    </row>
    <row r="20804" spans="63:64" x14ac:dyDescent="0.25">
      <c r="BK20804" s="1">
        <v>60455</v>
      </c>
      <c r="BL20804" s="1">
        <v>3525.09</v>
      </c>
    </row>
    <row r="20805" spans="63:64" x14ac:dyDescent="0.25">
      <c r="BK20805" s="1">
        <v>60462</v>
      </c>
      <c r="BL20805" s="1">
        <v>3525.1</v>
      </c>
    </row>
    <row r="20806" spans="63:64" x14ac:dyDescent="0.25">
      <c r="BK20806" s="1">
        <v>60468</v>
      </c>
      <c r="BL20806" s="1">
        <v>3525.11</v>
      </c>
    </row>
    <row r="20807" spans="63:64" x14ac:dyDescent="0.25">
      <c r="BK20807" s="1">
        <v>60475</v>
      </c>
      <c r="BL20807" s="1">
        <v>3525.12</v>
      </c>
    </row>
    <row r="20808" spans="63:64" x14ac:dyDescent="0.25">
      <c r="BK20808" s="1">
        <v>60481</v>
      </c>
      <c r="BL20808" s="1">
        <v>3525.13</v>
      </c>
    </row>
    <row r="20809" spans="63:64" x14ac:dyDescent="0.25">
      <c r="BK20809" s="1">
        <v>60488</v>
      </c>
      <c r="BL20809" s="1">
        <v>3525.14</v>
      </c>
    </row>
    <row r="20810" spans="63:64" x14ac:dyDescent="0.25">
      <c r="BK20810" s="1">
        <v>60494</v>
      </c>
      <c r="BL20810" s="1">
        <v>3525.15</v>
      </c>
    </row>
    <row r="20811" spans="63:64" x14ac:dyDescent="0.25">
      <c r="BK20811" s="1">
        <v>60501</v>
      </c>
      <c r="BL20811" s="1">
        <v>3525.16</v>
      </c>
    </row>
    <row r="20812" spans="63:64" x14ac:dyDescent="0.25">
      <c r="BK20812" s="1">
        <v>60507</v>
      </c>
      <c r="BL20812" s="1">
        <v>3525.17</v>
      </c>
    </row>
    <row r="20813" spans="63:64" x14ac:dyDescent="0.25">
      <c r="BK20813" s="1">
        <v>60514</v>
      </c>
      <c r="BL20813" s="1">
        <v>3525.18</v>
      </c>
    </row>
    <row r="20814" spans="63:64" x14ac:dyDescent="0.25">
      <c r="BK20814" s="1">
        <v>60521</v>
      </c>
      <c r="BL20814" s="1">
        <v>3525.19</v>
      </c>
    </row>
    <row r="20815" spans="63:64" x14ac:dyDescent="0.25">
      <c r="BK20815" s="1">
        <v>60527</v>
      </c>
      <c r="BL20815" s="1">
        <v>3525.2</v>
      </c>
    </row>
    <row r="20816" spans="63:64" x14ac:dyDescent="0.25">
      <c r="BK20816" s="1">
        <v>60534</v>
      </c>
      <c r="BL20816" s="1">
        <v>3525.21</v>
      </c>
    </row>
    <row r="20817" spans="63:64" x14ac:dyDescent="0.25">
      <c r="BK20817" s="1">
        <v>60540</v>
      </c>
      <c r="BL20817" s="1">
        <v>3525.22</v>
      </c>
    </row>
    <row r="20818" spans="63:64" x14ac:dyDescent="0.25">
      <c r="BK20818" s="1">
        <v>60547</v>
      </c>
      <c r="BL20818" s="1">
        <v>3525.23</v>
      </c>
    </row>
    <row r="20819" spans="63:64" x14ac:dyDescent="0.25">
      <c r="BK20819" s="1">
        <v>60553</v>
      </c>
      <c r="BL20819" s="1">
        <v>3525.24</v>
      </c>
    </row>
    <row r="20820" spans="63:64" x14ac:dyDescent="0.25">
      <c r="BK20820" s="1">
        <v>60560</v>
      </c>
      <c r="BL20820" s="1">
        <v>3525.25</v>
      </c>
    </row>
    <row r="20821" spans="63:64" x14ac:dyDescent="0.25">
      <c r="BK20821" s="1">
        <v>60566</v>
      </c>
      <c r="BL20821" s="1">
        <v>3525.26</v>
      </c>
    </row>
    <row r="20822" spans="63:64" x14ac:dyDescent="0.25">
      <c r="BK20822" s="1">
        <v>60573</v>
      </c>
      <c r="BL20822" s="1">
        <v>3525.27</v>
      </c>
    </row>
    <row r="20823" spans="63:64" x14ac:dyDescent="0.25">
      <c r="BK20823" s="1">
        <v>60580</v>
      </c>
      <c r="BL20823" s="1">
        <v>3525.28</v>
      </c>
    </row>
    <row r="20824" spans="63:64" x14ac:dyDescent="0.25">
      <c r="BK20824" s="1">
        <v>60586</v>
      </c>
      <c r="BL20824" s="1">
        <v>3525.29</v>
      </c>
    </row>
    <row r="20825" spans="63:64" x14ac:dyDescent="0.25">
      <c r="BK20825" s="1">
        <v>60593</v>
      </c>
      <c r="BL20825" s="1">
        <v>3525.3</v>
      </c>
    </row>
    <row r="20826" spans="63:64" x14ac:dyDescent="0.25">
      <c r="BK20826" s="1">
        <v>60599</v>
      </c>
      <c r="BL20826" s="1">
        <v>3525.31</v>
      </c>
    </row>
    <row r="20827" spans="63:64" x14ac:dyDescent="0.25">
      <c r="BK20827" s="1">
        <v>60606</v>
      </c>
      <c r="BL20827" s="1">
        <v>3525.32</v>
      </c>
    </row>
    <row r="20828" spans="63:64" x14ac:dyDescent="0.25">
      <c r="BK20828" s="1">
        <v>60612</v>
      </c>
      <c r="BL20828" s="1">
        <v>3525.33</v>
      </c>
    </row>
    <row r="20829" spans="63:64" x14ac:dyDescent="0.25">
      <c r="BK20829" s="1">
        <v>60619</v>
      </c>
      <c r="BL20829" s="1">
        <v>3525.34</v>
      </c>
    </row>
    <row r="20830" spans="63:64" x14ac:dyDescent="0.25">
      <c r="BK20830" s="1">
        <v>60625</v>
      </c>
      <c r="BL20830" s="1">
        <v>3525.35</v>
      </c>
    </row>
    <row r="20831" spans="63:64" x14ac:dyDescent="0.25">
      <c r="BK20831" s="1">
        <v>60632</v>
      </c>
      <c r="BL20831" s="1">
        <v>3525.36</v>
      </c>
    </row>
    <row r="20832" spans="63:64" x14ac:dyDescent="0.25">
      <c r="BK20832" s="1">
        <v>60639</v>
      </c>
      <c r="BL20832" s="1">
        <v>3525.37</v>
      </c>
    </row>
    <row r="20833" spans="63:64" x14ac:dyDescent="0.25">
      <c r="BK20833" s="1">
        <v>60645</v>
      </c>
      <c r="BL20833" s="1">
        <v>3525.38</v>
      </c>
    </row>
    <row r="20834" spans="63:64" x14ac:dyDescent="0.25">
      <c r="BK20834" s="1">
        <v>60652</v>
      </c>
      <c r="BL20834" s="1">
        <v>3525.39</v>
      </c>
    </row>
    <row r="20835" spans="63:64" x14ac:dyDescent="0.25">
      <c r="BK20835" s="1">
        <v>60658</v>
      </c>
      <c r="BL20835" s="1">
        <v>3525.4</v>
      </c>
    </row>
    <row r="20836" spans="63:64" x14ac:dyDescent="0.25">
      <c r="BK20836" s="1">
        <v>60665</v>
      </c>
      <c r="BL20836" s="1">
        <v>3525.41</v>
      </c>
    </row>
    <row r="20837" spans="63:64" x14ac:dyDescent="0.25">
      <c r="BK20837" s="1">
        <v>60671</v>
      </c>
      <c r="BL20837" s="1">
        <v>3525.42</v>
      </c>
    </row>
    <row r="20838" spans="63:64" x14ac:dyDescent="0.25">
      <c r="BK20838" s="1">
        <v>60678</v>
      </c>
      <c r="BL20838" s="1">
        <v>3525.43</v>
      </c>
    </row>
    <row r="20839" spans="63:64" x14ac:dyDescent="0.25">
      <c r="BK20839" s="1">
        <v>60685</v>
      </c>
      <c r="BL20839" s="1">
        <v>3525.44</v>
      </c>
    </row>
    <row r="20840" spans="63:64" x14ac:dyDescent="0.25">
      <c r="BK20840" s="1">
        <v>60691</v>
      </c>
      <c r="BL20840" s="1">
        <v>3525.45</v>
      </c>
    </row>
    <row r="20841" spans="63:64" x14ac:dyDescent="0.25">
      <c r="BK20841" s="1">
        <v>60698</v>
      </c>
      <c r="BL20841" s="1">
        <v>3525.46</v>
      </c>
    </row>
    <row r="20842" spans="63:64" x14ac:dyDescent="0.25">
      <c r="BK20842" s="1">
        <v>60704</v>
      </c>
      <c r="BL20842" s="1">
        <v>3525.47</v>
      </c>
    </row>
    <row r="20843" spans="63:64" x14ac:dyDescent="0.25">
      <c r="BK20843" s="1">
        <v>60711</v>
      </c>
      <c r="BL20843" s="1">
        <v>3525.48</v>
      </c>
    </row>
    <row r="20844" spans="63:64" x14ac:dyDescent="0.25">
      <c r="BK20844" s="1">
        <v>60717</v>
      </c>
      <c r="BL20844" s="1">
        <v>3525.49</v>
      </c>
    </row>
    <row r="20845" spans="63:64" x14ac:dyDescent="0.25">
      <c r="BK20845" s="1">
        <v>60724</v>
      </c>
      <c r="BL20845" s="1">
        <v>3525.5</v>
      </c>
    </row>
    <row r="20846" spans="63:64" x14ac:dyDescent="0.25">
      <c r="BK20846" s="1">
        <v>60731</v>
      </c>
      <c r="BL20846" s="1">
        <v>3525.51</v>
      </c>
    </row>
    <row r="20847" spans="63:64" x14ac:dyDescent="0.25">
      <c r="BK20847" s="1">
        <v>60737</v>
      </c>
      <c r="BL20847" s="1">
        <v>3525.52</v>
      </c>
    </row>
    <row r="20848" spans="63:64" x14ac:dyDescent="0.25">
      <c r="BK20848" s="1">
        <v>60744</v>
      </c>
      <c r="BL20848" s="1">
        <v>3525.53</v>
      </c>
    </row>
    <row r="20849" spans="63:64" x14ac:dyDescent="0.25">
      <c r="BK20849" s="1">
        <v>60750</v>
      </c>
      <c r="BL20849" s="1">
        <v>3525.54</v>
      </c>
    </row>
    <row r="20850" spans="63:64" x14ac:dyDescent="0.25">
      <c r="BK20850" s="1">
        <v>60757</v>
      </c>
      <c r="BL20850" s="1">
        <v>3525.55</v>
      </c>
    </row>
    <row r="20851" spans="63:64" x14ac:dyDescent="0.25">
      <c r="BK20851" s="1">
        <v>60763</v>
      </c>
      <c r="BL20851" s="1">
        <v>3525.56</v>
      </c>
    </row>
    <row r="20852" spans="63:64" x14ac:dyDescent="0.25">
      <c r="BK20852" s="1">
        <v>60770</v>
      </c>
      <c r="BL20852" s="1">
        <v>3525.57</v>
      </c>
    </row>
    <row r="20853" spans="63:64" x14ac:dyDescent="0.25">
      <c r="BK20853" s="1">
        <v>60776</v>
      </c>
      <c r="BL20853" s="1">
        <v>3525.58</v>
      </c>
    </row>
    <row r="20854" spans="63:64" x14ac:dyDescent="0.25">
      <c r="BK20854" s="1">
        <v>60783</v>
      </c>
      <c r="BL20854" s="1">
        <v>3525.59</v>
      </c>
    </row>
    <row r="20855" spans="63:64" x14ac:dyDescent="0.25">
      <c r="BK20855" s="1">
        <v>60789</v>
      </c>
      <c r="BL20855" s="1">
        <v>3525.6</v>
      </c>
    </row>
    <row r="20856" spans="63:64" x14ac:dyDescent="0.25">
      <c r="BK20856" s="1">
        <v>60796</v>
      </c>
      <c r="BL20856" s="1">
        <v>3525.61</v>
      </c>
    </row>
    <row r="20857" spans="63:64" x14ac:dyDescent="0.25">
      <c r="BK20857" s="1">
        <v>60802</v>
      </c>
      <c r="BL20857" s="1">
        <v>3525.62</v>
      </c>
    </row>
    <row r="20858" spans="63:64" x14ac:dyDescent="0.25">
      <c r="BK20858" s="1">
        <v>60809</v>
      </c>
      <c r="BL20858" s="1">
        <v>3525.63</v>
      </c>
    </row>
    <row r="20859" spans="63:64" x14ac:dyDescent="0.25">
      <c r="BK20859" s="1">
        <v>60815</v>
      </c>
      <c r="BL20859" s="1">
        <v>3525.64</v>
      </c>
    </row>
    <row r="20860" spans="63:64" x14ac:dyDescent="0.25">
      <c r="BK20860" s="1">
        <v>60822</v>
      </c>
      <c r="BL20860" s="1">
        <v>3525.65</v>
      </c>
    </row>
    <row r="20861" spans="63:64" x14ac:dyDescent="0.25">
      <c r="BK20861" s="1">
        <v>60829</v>
      </c>
      <c r="BL20861" s="1">
        <v>3525.66</v>
      </c>
    </row>
    <row r="20862" spans="63:64" x14ac:dyDescent="0.25">
      <c r="BK20862" s="1">
        <v>60835</v>
      </c>
      <c r="BL20862" s="1">
        <v>3525.67</v>
      </c>
    </row>
    <row r="20863" spans="63:64" x14ac:dyDescent="0.25">
      <c r="BK20863" s="1">
        <v>60842</v>
      </c>
      <c r="BL20863" s="1">
        <v>3525.68</v>
      </c>
    </row>
    <row r="20864" spans="63:64" x14ac:dyDescent="0.25">
      <c r="BK20864" s="1">
        <v>60848</v>
      </c>
      <c r="BL20864" s="1">
        <v>3525.69</v>
      </c>
    </row>
    <row r="20865" spans="63:64" x14ac:dyDescent="0.25">
      <c r="BK20865" s="1">
        <v>60855</v>
      </c>
      <c r="BL20865" s="1">
        <v>3525.7</v>
      </c>
    </row>
    <row r="20866" spans="63:64" x14ac:dyDescent="0.25">
      <c r="BK20866" s="1">
        <v>60861</v>
      </c>
      <c r="BL20866" s="1">
        <v>3525.71</v>
      </c>
    </row>
    <row r="20867" spans="63:64" x14ac:dyDescent="0.25">
      <c r="BK20867" s="1">
        <v>60868</v>
      </c>
      <c r="BL20867" s="1">
        <v>3525.72</v>
      </c>
    </row>
    <row r="20868" spans="63:64" x14ac:dyDescent="0.25">
      <c r="BK20868" s="1">
        <v>60874</v>
      </c>
      <c r="BL20868" s="1">
        <v>3525.73</v>
      </c>
    </row>
    <row r="20869" spans="63:64" x14ac:dyDescent="0.25">
      <c r="BK20869" s="1">
        <v>60881</v>
      </c>
      <c r="BL20869" s="1">
        <v>3525.74</v>
      </c>
    </row>
    <row r="20870" spans="63:64" x14ac:dyDescent="0.25">
      <c r="BK20870" s="1">
        <v>60887</v>
      </c>
      <c r="BL20870" s="1">
        <v>3525.75</v>
      </c>
    </row>
    <row r="20871" spans="63:64" x14ac:dyDescent="0.25">
      <c r="BK20871" s="1">
        <v>60894</v>
      </c>
      <c r="BL20871" s="1">
        <v>3525.76</v>
      </c>
    </row>
    <row r="20872" spans="63:64" x14ac:dyDescent="0.25">
      <c r="BK20872" s="1">
        <v>60900</v>
      </c>
      <c r="BL20872" s="1">
        <v>3525.77</v>
      </c>
    </row>
    <row r="20873" spans="63:64" x14ac:dyDescent="0.25">
      <c r="BK20873" s="1">
        <v>60907</v>
      </c>
      <c r="BL20873" s="1">
        <v>3525.78</v>
      </c>
    </row>
    <row r="20874" spans="63:64" x14ac:dyDescent="0.25">
      <c r="BK20874" s="1">
        <v>60914</v>
      </c>
      <c r="BL20874" s="1">
        <v>3525.79</v>
      </c>
    </row>
    <row r="20875" spans="63:64" x14ac:dyDescent="0.25">
      <c r="BK20875" s="1">
        <v>60920</v>
      </c>
      <c r="BL20875" s="1">
        <v>3525.8</v>
      </c>
    </row>
    <row r="20876" spans="63:64" x14ac:dyDescent="0.25">
      <c r="BK20876" s="1">
        <v>60927</v>
      </c>
      <c r="BL20876" s="1">
        <v>3525.81</v>
      </c>
    </row>
    <row r="20877" spans="63:64" x14ac:dyDescent="0.25">
      <c r="BK20877" s="1">
        <v>60933</v>
      </c>
      <c r="BL20877" s="1">
        <v>3525.82</v>
      </c>
    </row>
    <row r="20878" spans="63:64" x14ac:dyDescent="0.25">
      <c r="BK20878" s="1">
        <v>60940</v>
      </c>
      <c r="BL20878" s="1">
        <v>3525.83</v>
      </c>
    </row>
    <row r="20879" spans="63:64" x14ac:dyDescent="0.25">
      <c r="BK20879" s="1">
        <v>60946</v>
      </c>
      <c r="BL20879" s="1">
        <v>3525.84</v>
      </c>
    </row>
    <row r="20880" spans="63:64" x14ac:dyDescent="0.25">
      <c r="BK20880" s="1">
        <v>60953</v>
      </c>
      <c r="BL20880" s="1">
        <v>3525.85</v>
      </c>
    </row>
    <row r="20881" spans="63:64" x14ac:dyDescent="0.25">
      <c r="BK20881" s="1">
        <v>60959</v>
      </c>
      <c r="BL20881" s="1">
        <v>3525.86</v>
      </c>
    </row>
    <row r="20882" spans="63:64" x14ac:dyDescent="0.25">
      <c r="BK20882" s="1">
        <v>60966</v>
      </c>
      <c r="BL20882" s="1">
        <v>3525.87</v>
      </c>
    </row>
    <row r="20883" spans="63:64" x14ac:dyDescent="0.25">
      <c r="BK20883" s="1">
        <v>60972</v>
      </c>
      <c r="BL20883" s="1">
        <v>3525.88</v>
      </c>
    </row>
    <row r="20884" spans="63:64" x14ac:dyDescent="0.25">
      <c r="BK20884" s="1">
        <v>60979</v>
      </c>
      <c r="BL20884" s="1">
        <v>3525.89</v>
      </c>
    </row>
    <row r="20885" spans="63:64" x14ac:dyDescent="0.25">
      <c r="BK20885" s="1">
        <v>60986</v>
      </c>
      <c r="BL20885" s="1">
        <v>3525.9</v>
      </c>
    </row>
    <row r="20886" spans="63:64" x14ac:dyDescent="0.25">
      <c r="BK20886" s="1">
        <v>60992</v>
      </c>
      <c r="BL20886" s="1">
        <v>3525.91</v>
      </c>
    </row>
    <row r="20887" spans="63:64" x14ac:dyDescent="0.25">
      <c r="BK20887" s="1">
        <v>60999</v>
      </c>
      <c r="BL20887" s="1">
        <v>3525.92</v>
      </c>
    </row>
    <row r="20888" spans="63:64" x14ac:dyDescent="0.25">
      <c r="BK20888" s="1">
        <v>61005</v>
      </c>
      <c r="BL20888" s="1">
        <v>3525.93</v>
      </c>
    </row>
    <row r="20889" spans="63:64" x14ac:dyDescent="0.25">
      <c r="BK20889" s="1">
        <v>61012</v>
      </c>
      <c r="BL20889" s="1">
        <v>3525.94</v>
      </c>
    </row>
    <row r="20890" spans="63:64" x14ac:dyDescent="0.25">
      <c r="BK20890" s="1">
        <v>61018</v>
      </c>
      <c r="BL20890" s="1">
        <v>3525.95</v>
      </c>
    </row>
    <row r="20891" spans="63:64" x14ac:dyDescent="0.25">
      <c r="BK20891" s="1">
        <v>61025</v>
      </c>
      <c r="BL20891" s="1">
        <v>3525.96</v>
      </c>
    </row>
    <row r="20892" spans="63:64" x14ac:dyDescent="0.25">
      <c r="BK20892" s="1">
        <v>61031</v>
      </c>
      <c r="BL20892" s="1">
        <v>3525.97</v>
      </c>
    </row>
    <row r="20893" spans="63:64" x14ac:dyDescent="0.25">
      <c r="BK20893" s="1">
        <v>61038</v>
      </c>
      <c r="BL20893" s="1">
        <v>3525.98</v>
      </c>
    </row>
    <row r="20894" spans="63:64" x14ac:dyDescent="0.25">
      <c r="BK20894" s="1">
        <v>61044</v>
      </c>
      <c r="BL20894" s="1">
        <v>3525.99</v>
      </c>
    </row>
    <row r="20895" spans="63:64" x14ac:dyDescent="0.25">
      <c r="BK20895" s="1">
        <v>61051</v>
      </c>
      <c r="BL20895" s="1">
        <v>3526</v>
      </c>
    </row>
    <row r="20896" spans="63:64" x14ac:dyDescent="0.25">
      <c r="BK20896" s="1">
        <v>61058</v>
      </c>
      <c r="BL20896" s="1">
        <v>3526.01</v>
      </c>
    </row>
    <row r="20897" spans="63:64" x14ac:dyDescent="0.25">
      <c r="BK20897" s="1">
        <v>61064</v>
      </c>
      <c r="BL20897" s="1">
        <v>3526.02</v>
      </c>
    </row>
    <row r="20898" spans="63:64" x14ac:dyDescent="0.25">
      <c r="BK20898" s="1">
        <v>61071</v>
      </c>
      <c r="BL20898" s="1">
        <v>3526.03</v>
      </c>
    </row>
    <row r="20899" spans="63:64" x14ac:dyDescent="0.25">
      <c r="BK20899" s="1">
        <v>61077</v>
      </c>
      <c r="BL20899" s="1">
        <v>3526.04</v>
      </c>
    </row>
    <row r="20900" spans="63:64" x14ac:dyDescent="0.25">
      <c r="BK20900" s="1">
        <v>61084</v>
      </c>
      <c r="BL20900" s="1">
        <v>3526.05</v>
      </c>
    </row>
    <row r="20901" spans="63:64" x14ac:dyDescent="0.25">
      <c r="BK20901" s="1">
        <v>61090</v>
      </c>
      <c r="BL20901" s="1">
        <v>3526.06</v>
      </c>
    </row>
    <row r="20902" spans="63:64" x14ac:dyDescent="0.25">
      <c r="BK20902" s="1">
        <v>61097</v>
      </c>
      <c r="BL20902" s="1">
        <v>3526.07</v>
      </c>
    </row>
    <row r="20903" spans="63:64" x14ac:dyDescent="0.25">
      <c r="BK20903" s="1">
        <v>61103</v>
      </c>
      <c r="BL20903" s="1">
        <v>3526.08</v>
      </c>
    </row>
    <row r="20904" spans="63:64" x14ac:dyDescent="0.25">
      <c r="BK20904" s="1">
        <v>61110</v>
      </c>
      <c r="BL20904" s="1">
        <v>3526.09</v>
      </c>
    </row>
    <row r="20905" spans="63:64" x14ac:dyDescent="0.25">
      <c r="BK20905" s="1">
        <v>61116</v>
      </c>
      <c r="BL20905" s="1">
        <v>3526.1</v>
      </c>
    </row>
    <row r="20906" spans="63:64" x14ac:dyDescent="0.25">
      <c r="BK20906" s="1">
        <v>61123</v>
      </c>
      <c r="BL20906" s="1">
        <v>3526.11</v>
      </c>
    </row>
    <row r="20907" spans="63:64" x14ac:dyDescent="0.25">
      <c r="BK20907" s="1">
        <v>61129</v>
      </c>
      <c r="BL20907" s="1">
        <v>3526.12</v>
      </c>
    </row>
    <row r="20908" spans="63:64" x14ac:dyDescent="0.25">
      <c r="BK20908" s="1">
        <v>61136</v>
      </c>
      <c r="BL20908" s="1">
        <v>3526.13</v>
      </c>
    </row>
    <row r="20909" spans="63:64" x14ac:dyDescent="0.25">
      <c r="BK20909" s="1">
        <v>61142</v>
      </c>
      <c r="BL20909" s="1">
        <v>3526.14</v>
      </c>
    </row>
    <row r="20910" spans="63:64" x14ac:dyDescent="0.25">
      <c r="BK20910" s="1">
        <v>61149</v>
      </c>
      <c r="BL20910" s="1">
        <v>3526.15</v>
      </c>
    </row>
    <row r="20911" spans="63:64" x14ac:dyDescent="0.25">
      <c r="BK20911" s="1">
        <v>61156</v>
      </c>
      <c r="BL20911" s="1">
        <v>3526.16</v>
      </c>
    </row>
    <row r="20912" spans="63:64" x14ac:dyDescent="0.25">
      <c r="BK20912" s="1">
        <v>61162</v>
      </c>
      <c r="BL20912" s="1">
        <v>3526.17</v>
      </c>
    </row>
    <row r="20913" spans="63:64" x14ac:dyDescent="0.25">
      <c r="BK20913" s="1">
        <v>61169</v>
      </c>
      <c r="BL20913" s="1">
        <v>3526.18</v>
      </c>
    </row>
    <row r="20914" spans="63:64" x14ac:dyDescent="0.25">
      <c r="BK20914" s="1">
        <v>61175</v>
      </c>
      <c r="BL20914" s="1">
        <v>3526.19</v>
      </c>
    </row>
    <row r="20915" spans="63:64" x14ac:dyDescent="0.25">
      <c r="BK20915" s="1">
        <v>61182</v>
      </c>
      <c r="BL20915" s="1">
        <v>3526.2</v>
      </c>
    </row>
    <row r="20916" spans="63:64" x14ac:dyDescent="0.25">
      <c r="BK20916" s="1">
        <v>61188</v>
      </c>
      <c r="BL20916" s="1">
        <v>3526.21</v>
      </c>
    </row>
    <row r="20917" spans="63:64" x14ac:dyDescent="0.25">
      <c r="BK20917" s="1">
        <v>61195</v>
      </c>
      <c r="BL20917" s="1">
        <v>3526.22</v>
      </c>
    </row>
    <row r="20918" spans="63:64" x14ac:dyDescent="0.25">
      <c r="BK20918" s="1">
        <v>61201</v>
      </c>
      <c r="BL20918" s="1">
        <v>3526.23</v>
      </c>
    </row>
    <row r="20919" spans="63:64" x14ac:dyDescent="0.25">
      <c r="BK20919" s="1">
        <v>61208</v>
      </c>
      <c r="BL20919" s="1">
        <v>3526.24</v>
      </c>
    </row>
    <row r="20920" spans="63:64" x14ac:dyDescent="0.25">
      <c r="BK20920" s="1">
        <v>61214</v>
      </c>
      <c r="BL20920" s="1">
        <v>3526.25</v>
      </c>
    </row>
    <row r="20921" spans="63:64" x14ac:dyDescent="0.25">
      <c r="BK20921" s="1">
        <v>61221</v>
      </c>
      <c r="BL20921" s="1">
        <v>3526.26</v>
      </c>
    </row>
    <row r="20922" spans="63:64" x14ac:dyDescent="0.25">
      <c r="BK20922" s="1">
        <v>61227</v>
      </c>
      <c r="BL20922" s="1">
        <v>3526.27</v>
      </c>
    </row>
    <row r="20923" spans="63:64" x14ac:dyDescent="0.25">
      <c r="BK20923" s="1">
        <v>61234</v>
      </c>
      <c r="BL20923" s="1">
        <v>3526.28</v>
      </c>
    </row>
    <row r="20924" spans="63:64" x14ac:dyDescent="0.25">
      <c r="BK20924" s="1">
        <v>61241</v>
      </c>
      <c r="BL20924" s="1">
        <v>3526.29</v>
      </c>
    </row>
    <row r="20925" spans="63:64" x14ac:dyDescent="0.25">
      <c r="BK20925" s="1">
        <v>61247</v>
      </c>
      <c r="BL20925" s="1">
        <v>3526.3</v>
      </c>
    </row>
    <row r="20926" spans="63:64" x14ac:dyDescent="0.25">
      <c r="BK20926" s="1">
        <v>61254</v>
      </c>
      <c r="BL20926" s="1">
        <v>3526.31</v>
      </c>
    </row>
    <row r="20927" spans="63:64" x14ac:dyDescent="0.25">
      <c r="BK20927" s="1">
        <v>61260</v>
      </c>
      <c r="BL20927" s="1">
        <v>3526.32</v>
      </c>
    </row>
    <row r="20928" spans="63:64" x14ac:dyDescent="0.25">
      <c r="BK20928" s="1">
        <v>61267</v>
      </c>
      <c r="BL20928" s="1">
        <v>3526.33</v>
      </c>
    </row>
    <row r="20929" spans="63:64" x14ac:dyDescent="0.25">
      <c r="BK20929" s="1">
        <v>61273</v>
      </c>
      <c r="BL20929" s="1">
        <v>3526.34</v>
      </c>
    </row>
    <row r="20930" spans="63:64" x14ac:dyDescent="0.25">
      <c r="BK20930" s="1">
        <v>61280</v>
      </c>
      <c r="BL20930" s="1">
        <v>3526.35</v>
      </c>
    </row>
    <row r="20931" spans="63:64" x14ac:dyDescent="0.25">
      <c r="BK20931" s="1">
        <v>61286</v>
      </c>
      <c r="BL20931" s="1">
        <v>3526.36</v>
      </c>
    </row>
    <row r="20932" spans="63:64" x14ac:dyDescent="0.25">
      <c r="BK20932" s="1">
        <v>61293</v>
      </c>
      <c r="BL20932" s="1">
        <v>3526.37</v>
      </c>
    </row>
    <row r="20933" spans="63:64" x14ac:dyDescent="0.25">
      <c r="BK20933" s="1">
        <v>61299</v>
      </c>
      <c r="BL20933" s="1">
        <v>3526.38</v>
      </c>
    </row>
    <row r="20934" spans="63:64" x14ac:dyDescent="0.25">
      <c r="BK20934" s="1">
        <v>61306</v>
      </c>
      <c r="BL20934" s="1">
        <v>3526.39</v>
      </c>
    </row>
    <row r="20935" spans="63:64" x14ac:dyDescent="0.25">
      <c r="BK20935" s="1">
        <v>61313</v>
      </c>
      <c r="BL20935" s="1">
        <v>3526.4</v>
      </c>
    </row>
    <row r="20936" spans="63:64" x14ac:dyDescent="0.25">
      <c r="BK20936" s="1">
        <v>61319</v>
      </c>
      <c r="BL20936" s="1">
        <v>3526.41</v>
      </c>
    </row>
    <row r="20937" spans="63:64" x14ac:dyDescent="0.25">
      <c r="BK20937" s="1">
        <v>61326</v>
      </c>
      <c r="BL20937" s="1">
        <v>3526.42</v>
      </c>
    </row>
    <row r="20938" spans="63:64" x14ac:dyDescent="0.25">
      <c r="BK20938" s="1">
        <v>61332</v>
      </c>
      <c r="BL20938" s="1">
        <v>3526.43</v>
      </c>
    </row>
    <row r="20939" spans="63:64" x14ac:dyDescent="0.25">
      <c r="BK20939" s="1">
        <v>61339</v>
      </c>
      <c r="BL20939" s="1">
        <v>3526.44</v>
      </c>
    </row>
    <row r="20940" spans="63:64" x14ac:dyDescent="0.25">
      <c r="BK20940" s="1">
        <v>61345</v>
      </c>
      <c r="BL20940" s="1">
        <v>3526.45</v>
      </c>
    </row>
    <row r="20941" spans="63:64" x14ac:dyDescent="0.25">
      <c r="BK20941" s="1">
        <v>61352</v>
      </c>
      <c r="BL20941" s="1">
        <v>3526.46</v>
      </c>
    </row>
    <row r="20942" spans="63:64" x14ac:dyDescent="0.25">
      <c r="BK20942" s="1">
        <v>61358</v>
      </c>
      <c r="BL20942" s="1">
        <v>3526.47</v>
      </c>
    </row>
    <row r="20943" spans="63:64" x14ac:dyDescent="0.25">
      <c r="BK20943" s="1">
        <v>61365</v>
      </c>
      <c r="BL20943" s="1">
        <v>3526.48</v>
      </c>
    </row>
    <row r="20944" spans="63:64" x14ac:dyDescent="0.25">
      <c r="BK20944" s="1">
        <v>61371</v>
      </c>
      <c r="BL20944" s="1">
        <v>3526.49</v>
      </c>
    </row>
    <row r="20945" spans="63:64" x14ac:dyDescent="0.25">
      <c r="BK20945" s="1">
        <v>61378</v>
      </c>
      <c r="BL20945" s="1">
        <v>3526.5</v>
      </c>
    </row>
    <row r="20946" spans="63:64" x14ac:dyDescent="0.25">
      <c r="BK20946" s="1">
        <v>61385</v>
      </c>
      <c r="BL20946" s="1">
        <v>3526.51</v>
      </c>
    </row>
    <row r="20947" spans="63:64" x14ac:dyDescent="0.25">
      <c r="BK20947" s="1">
        <v>61391</v>
      </c>
      <c r="BL20947" s="1">
        <v>3526.52</v>
      </c>
    </row>
    <row r="20948" spans="63:64" x14ac:dyDescent="0.25">
      <c r="BK20948" s="1">
        <v>61398</v>
      </c>
      <c r="BL20948" s="1">
        <v>3526.53</v>
      </c>
    </row>
    <row r="20949" spans="63:64" x14ac:dyDescent="0.25">
      <c r="BK20949" s="1">
        <v>61404</v>
      </c>
      <c r="BL20949" s="1">
        <v>3526.54</v>
      </c>
    </row>
    <row r="20950" spans="63:64" x14ac:dyDescent="0.25">
      <c r="BK20950" s="1">
        <v>61411</v>
      </c>
      <c r="BL20950" s="1">
        <v>3526.55</v>
      </c>
    </row>
    <row r="20951" spans="63:64" x14ac:dyDescent="0.25">
      <c r="BK20951" s="1">
        <v>61417</v>
      </c>
      <c r="BL20951" s="1">
        <v>3526.56</v>
      </c>
    </row>
    <row r="20952" spans="63:64" x14ac:dyDescent="0.25">
      <c r="BK20952" s="1">
        <v>61424</v>
      </c>
      <c r="BL20952" s="1">
        <v>3526.57</v>
      </c>
    </row>
    <row r="20953" spans="63:64" x14ac:dyDescent="0.25">
      <c r="BK20953" s="1">
        <v>61430</v>
      </c>
      <c r="BL20953" s="1">
        <v>3526.58</v>
      </c>
    </row>
    <row r="20954" spans="63:64" x14ac:dyDescent="0.25">
      <c r="BK20954" s="1">
        <v>61437</v>
      </c>
      <c r="BL20954" s="1">
        <v>3526.59</v>
      </c>
    </row>
    <row r="20955" spans="63:64" x14ac:dyDescent="0.25">
      <c r="BK20955" s="1">
        <v>61443</v>
      </c>
      <c r="BL20955" s="1">
        <v>3526.6</v>
      </c>
    </row>
    <row r="20956" spans="63:64" x14ac:dyDescent="0.25">
      <c r="BK20956" s="1">
        <v>61450</v>
      </c>
      <c r="BL20956" s="1">
        <v>3526.61</v>
      </c>
    </row>
    <row r="20957" spans="63:64" x14ac:dyDescent="0.25">
      <c r="BK20957" s="1">
        <v>61456</v>
      </c>
      <c r="BL20957" s="1">
        <v>3526.62</v>
      </c>
    </row>
    <row r="20958" spans="63:64" x14ac:dyDescent="0.25">
      <c r="BK20958" s="1">
        <v>61463</v>
      </c>
      <c r="BL20958" s="1">
        <v>3526.63</v>
      </c>
    </row>
    <row r="20959" spans="63:64" x14ac:dyDescent="0.25">
      <c r="BK20959" s="1">
        <v>61469</v>
      </c>
      <c r="BL20959" s="1">
        <v>3526.64</v>
      </c>
    </row>
    <row r="20960" spans="63:64" x14ac:dyDescent="0.25">
      <c r="BK20960" s="1">
        <v>61476</v>
      </c>
      <c r="BL20960" s="1">
        <v>3526.65</v>
      </c>
    </row>
    <row r="20961" spans="63:64" x14ac:dyDescent="0.25">
      <c r="BK20961" s="1">
        <v>61483</v>
      </c>
      <c r="BL20961" s="1">
        <v>3526.66</v>
      </c>
    </row>
    <row r="20962" spans="63:64" x14ac:dyDescent="0.25">
      <c r="BK20962" s="1">
        <v>61489</v>
      </c>
      <c r="BL20962" s="1">
        <v>3526.67</v>
      </c>
    </row>
    <row r="20963" spans="63:64" x14ac:dyDescent="0.25">
      <c r="BK20963" s="1">
        <v>61496</v>
      </c>
      <c r="BL20963" s="1">
        <v>3526.68</v>
      </c>
    </row>
    <row r="20964" spans="63:64" x14ac:dyDescent="0.25">
      <c r="BK20964" s="1">
        <v>61502</v>
      </c>
      <c r="BL20964" s="1">
        <v>3526.69</v>
      </c>
    </row>
    <row r="20965" spans="63:64" x14ac:dyDescent="0.25">
      <c r="BK20965" s="1">
        <v>61509</v>
      </c>
      <c r="BL20965" s="1">
        <v>3526.7</v>
      </c>
    </row>
    <row r="20966" spans="63:64" x14ac:dyDescent="0.25">
      <c r="BK20966" s="1">
        <v>61515</v>
      </c>
      <c r="BL20966" s="1">
        <v>3526.71</v>
      </c>
    </row>
    <row r="20967" spans="63:64" x14ac:dyDescent="0.25">
      <c r="BK20967" s="1">
        <v>61522</v>
      </c>
      <c r="BL20967" s="1">
        <v>3526.72</v>
      </c>
    </row>
    <row r="20968" spans="63:64" x14ac:dyDescent="0.25">
      <c r="BK20968" s="1">
        <v>61528</v>
      </c>
      <c r="BL20968" s="1">
        <v>3526.73</v>
      </c>
    </row>
    <row r="20969" spans="63:64" x14ac:dyDescent="0.25">
      <c r="BK20969" s="1">
        <v>61535</v>
      </c>
      <c r="BL20969" s="1">
        <v>3526.74</v>
      </c>
    </row>
    <row r="20970" spans="63:64" x14ac:dyDescent="0.25">
      <c r="BK20970" s="1">
        <v>61541</v>
      </c>
      <c r="BL20970" s="1">
        <v>3526.75</v>
      </c>
    </row>
    <row r="20971" spans="63:64" x14ac:dyDescent="0.25">
      <c r="BK20971" s="1">
        <v>61548</v>
      </c>
      <c r="BL20971" s="1">
        <v>3526.76</v>
      </c>
    </row>
    <row r="20972" spans="63:64" x14ac:dyDescent="0.25">
      <c r="BK20972" s="1">
        <v>61554</v>
      </c>
      <c r="BL20972" s="1">
        <v>3526.77</v>
      </c>
    </row>
    <row r="20973" spans="63:64" x14ac:dyDescent="0.25">
      <c r="BK20973" s="1">
        <v>61561</v>
      </c>
      <c r="BL20973" s="1">
        <v>3526.78</v>
      </c>
    </row>
    <row r="20974" spans="63:64" x14ac:dyDescent="0.25">
      <c r="BK20974" s="1">
        <v>61568</v>
      </c>
      <c r="BL20974" s="1">
        <v>3526.79</v>
      </c>
    </row>
    <row r="20975" spans="63:64" x14ac:dyDescent="0.25">
      <c r="BK20975" s="1">
        <v>61574</v>
      </c>
      <c r="BL20975" s="1">
        <v>3526.8</v>
      </c>
    </row>
    <row r="20976" spans="63:64" x14ac:dyDescent="0.25">
      <c r="BK20976" s="1">
        <v>61581</v>
      </c>
      <c r="BL20976" s="1">
        <v>3526.81</v>
      </c>
    </row>
    <row r="20977" spans="63:64" x14ac:dyDescent="0.25">
      <c r="BK20977" s="1">
        <v>61587</v>
      </c>
      <c r="BL20977" s="1">
        <v>3526.82</v>
      </c>
    </row>
    <row r="20978" spans="63:64" x14ac:dyDescent="0.25">
      <c r="BK20978" s="1">
        <v>61594</v>
      </c>
      <c r="BL20978" s="1">
        <v>3526.83</v>
      </c>
    </row>
    <row r="20979" spans="63:64" x14ac:dyDescent="0.25">
      <c r="BK20979" s="1">
        <v>61600</v>
      </c>
      <c r="BL20979" s="1">
        <v>3526.84</v>
      </c>
    </row>
    <row r="20980" spans="63:64" x14ac:dyDescent="0.25">
      <c r="BK20980" s="1">
        <v>61607</v>
      </c>
      <c r="BL20980" s="1">
        <v>3526.85</v>
      </c>
    </row>
    <row r="20981" spans="63:64" x14ac:dyDescent="0.25">
      <c r="BK20981" s="1">
        <v>61613</v>
      </c>
      <c r="BL20981" s="1">
        <v>3526.86</v>
      </c>
    </row>
    <row r="20982" spans="63:64" x14ac:dyDescent="0.25">
      <c r="BK20982" s="1">
        <v>61620</v>
      </c>
      <c r="BL20982" s="1">
        <v>3526.87</v>
      </c>
    </row>
    <row r="20983" spans="63:64" x14ac:dyDescent="0.25">
      <c r="BK20983" s="1">
        <v>61626</v>
      </c>
      <c r="BL20983" s="1">
        <v>3526.88</v>
      </c>
    </row>
    <row r="20984" spans="63:64" x14ac:dyDescent="0.25">
      <c r="BK20984" s="1">
        <v>61633</v>
      </c>
      <c r="BL20984" s="1">
        <v>3526.89</v>
      </c>
    </row>
    <row r="20985" spans="63:64" x14ac:dyDescent="0.25">
      <c r="BK20985" s="1">
        <v>61640</v>
      </c>
      <c r="BL20985" s="1">
        <v>3526.9</v>
      </c>
    </row>
    <row r="20986" spans="63:64" x14ac:dyDescent="0.25">
      <c r="BK20986" s="1">
        <v>61646</v>
      </c>
      <c r="BL20986" s="1">
        <v>3526.91</v>
      </c>
    </row>
    <row r="20987" spans="63:64" x14ac:dyDescent="0.25">
      <c r="BK20987" s="1">
        <v>61653</v>
      </c>
      <c r="BL20987" s="1">
        <v>3526.92</v>
      </c>
    </row>
    <row r="20988" spans="63:64" x14ac:dyDescent="0.25">
      <c r="BK20988" s="1">
        <v>61659</v>
      </c>
      <c r="BL20988" s="1">
        <v>3526.93</v>
      </c>
    </row>
    <row r="20989" spans="63:64" x14ac:dyDescent="0.25">
      <c r="BK20989" s="1">
        <v>61666</v>
      </c>
      <c r="BL20989" s="1">
        <v>3526.94</v>
      </c>
    </row>
    <row r="20990" spans="63:64" x14ac:dyDescent="0.25">
      <c r="BK20990" s="1">
        <v>61672</v>
      </c>
      <c r="BL20990" s="1">
        <v>3526.95</v>
      </c>
    </row>
    <row r="20991" spans="63:64" x14ac:dyDescent="0.25">
      <c r="BK20991" s="1">
        <v>61679</v>
      </c>
      <c r="BL20991" s="1">
        <v>3526.96</v>
      </c>
    </row>
    <row r="20992" spans="63:64" x14ac:dyDescent="0.25">
      <c r="BK20992" s="1">
        <v>61685</v>
      </c>
      <c r="BL20992" s="1">
        <v>3526.97</v>
      </c>
    </row>
    <row r="20993" spans="63:64" x14ac:dyDescent="0.25">
      <c r="BK20993" s="1">
        <v>61692</v>
      </c>
      <c r="BL20993" s="1">
        <v>3526.98</v>
      </c>
    </row>
    <row r="20994" spans="63:64" x14ac:dyDescent="0.25">
      <c r="BK20994" s="1">
        <v>61698</v>
      </c>
      <c r="BL20994" s="1">
        <v>3526.99</v>
      </c>
    </row>
    <row r="20995" spans="63:64" x14ac:dyDescent="0.25">
      <c r="BK20995" s="1">
        <v>61705</v>
      </c>
      <c r="BL20995" s="1">
        <v>3527</v>
      </c>
    </row>
    <row r="20996" spans="63:64" x14ac:dyDescent="0.25">
      <c r="BK20996" s="1">
        <v>61712</v>
      </c>
      <c r="BL20996" s="1">
        <v>3527.01</v>
      </c>
    </row>
    <row r="20997" spans="63:64" x14ac:dyDescent="0.25">
      <c r="BK20997" s="1">
        <v>61718</v>
      </c>
      <c r="BL20997" s="1">
        <v>3527.02</v>
      </c>
    </row>
    <row r="20998" spans="63:64" x14ac:dyDescent="0.25">
      <c r="BK20998" s="1">
        <v>61725</v>
      </c>
      <c r="BL20998" s="1">
        <v>3527.03</v>
      </c>
    </row>
    <row r="20999" spans="63:64" x14ac:dyDescent="0.25">
      <c r="BK20999" s="1">
        <v>61731</v>
      </c>
      <c r="BL20999" s="1">
        <v>3527.04</v>
      </c>
    </row>
    <row r="21000" spans="63:64" x14ac:dyDescent="0.25">
      <c r="BK21000" s="1">
        <v>61738</v>
      </c>
      <c r="BL21000" s="1">
        <v>3527.05</v>
      </c>
    </row>
    <row r="21001" spans="63:64" x14ac:dyDescent="0.25">
      <c r="BK21001" s="1">
        <v>61744</v>
      </c>
      <c r="BL21001" s="1">
        <v>3527.06</v>
      </c>
    </row>
    <row r="21002" spans="63:64" x14ac:dyDescent="0.25">
      <c r="BK21002" s="1">
        <v>61751</v>
      </c>
      <c r="BL21002" s="1">
        <v>3527.07</v>
      </c>
    </row>
    <row r="21003" spans="63:64" x14ac:dyDescent="0.25">
      <c r="BK21003" s="1">
        <v>61757</v>
      </c>
      <c r="BL21003" s="1">
        <v>3527.08</v>
      </c>
    </row>
    <row r="21004" spans="63:64" x14ac:dyDescent="0.25">
      <c r="BK21004" s="1">
        <v>61764</v>
      </c>
      <c r="BL21004" s="1">
        <v>3527.09</v>
      </c>
    </row>
    <row r="21005" spans="63:64" x14ac:dyDescent="0.25">
      <c r="BK21005" s="1">
        <v>61770</v>
      </c>
      <c r="BL21005" s="1">
        <v>3527.1</v>
      </c>
    </row>
    <row r="21006" spans="63:64" x14ac:dyDescent="0.25">
      <c r="BK21006" s="1">
        <v>61777</v>
      </c>
      <c r="BL21006" s="1">
        <v>3527.11</v>
      </c>
    </row>
    <row r="21007" spans="63:64" x14ac:dyDescent="0.25">
      <c r="BK21007" s="1">
        <v>61783</v>
      </c>
      <c r="BL21007" s="1">
        <v>3527.12</v>
      </c>
    </row>
    <row r="21008" spans="63:64" x14ac:dyDescent="0.25">
      <c r="BK21008" s="1">
        <v>61790</v>
      </c>
      <c r="BL21008" s="1">
        <v>3527.13</v>
      </c>
    </row>
    <row r="21009" spans="63:64" x14ac:dyDescent="0.25">
      <c r="BK21009" s="1">
        <v>61796</v>
      </c>
      <c r="BL21009" s="1">
        <v>3527.14</v>
      </c>
    </row>
    <row r="21010" spans="63:64" x14ac:dyDescent="0.25">
      <c r="BK21010" s="1">
        <v>61803</v>
      </c>
      <c r="BL21010" s="1">
        <v>3527.15</v>
      </c>
    </row>
    <row r="21011" spans="63:64" x14ac:dyDescent="0.25">
      <c r="BK21011" s="1">
        <v>61810</v>
      </c>
      <c r="BL21011" s="1">
        <v>3527.16</v>
      </c>
    </row>
    <row r="21012" spans="63:64" x14ac:dyDescent="0.25">
      <c r="BK21012" s="1">
        <v>61816</v>
      </c>
      <c r="BL21012" s="1">
        <v>3527.17</v>
      </c>
    </row>
    <row r="21013" spans="63:64" x14ac:dyDescent="0.25">
      <c r="BK21013" s="1">
        <v>61823</v>
      </c>
      <c r="BL21013" s="1">
        <v>3527.18</v>
      </c>
    </row>
    <row r="21014" spans="63:64" x14ac:dyDescent="0.25">
      <c r="BK21014" s="1">
        <v>61829</v>
      </c>
      <c r="BL21014" s="1">
        <v>3527.19</v>
      </c>
    </row>
    <row r="21015" spans="63:64" x14ac:dyDescent="0.25">
      <c r="BK21015" s="1">
        <v>61836</v>
      </c>
      <c r="BL21015" s="1">
        <v>3527.2</v>
      </c>
    </row>
    <row r="21016" spans="63:64" x14ac:dyDescent="0.25">
      <c r="BK21016" s="1">
        <v>61842</v>
      </c>
      <c r="BL21016" s="1">
        <v>3527.21</v>
      </c>
    </row>
    <row r="21017" spans="63:64" x14ac:dyDescent="0.25">
      <c r="BK21017" s="1">
        <v>61849</v>
      </c>
      <c r="BL21017" s="1">
        <v>3527.22</v>
      </c>
    </row>
    <row r="21018" spans="63:64" x14ac:dyDescent="0.25">
      <c r="BK21018" s="1">
        <v>61855</v>
      </c>
      <c r="BL21018" s="1">
        <v>3527.23</v>
      </c>
    </row>
    <row r="21019" spans="63:64" x14ac:dyDescent="0.25">
      <c r="BK21019" s="1">
        <v>61862</v>
      </c>
      <c r="BL21019" s="1">
        <v>3527.24</v>
      </c>
    </row>
    <row r="21020" spans="63:64" x14ac:dyDescent="0.25">
      <c r="BK21020" s="1">
        <v>61868</v>
      </c>
      <c r="BL21020" s="1">
        <v>3527.25</v>
      </c>
    </row>
    <row r="21021" spans="63:64" x14ac:dyDescent="0.25">
      <c r="BK21021" s="1">
        <v>61875</v>
      </c>
      <c r="BL21021" s="1">
        <v>3527.26</v>
      </c>
    </row>
    <row r="21022" spans="63:64" x14ac:dyDescent="0.25">
      <c r="BK21022" s="1">
        <v>61881</v>
      </c>
      <c r="BL21022" s="1">
        <v>3527.27</v>
      </c>
    </row>
    <row r="21023" spans="63:64" x14ac:dyDescent="0.25">
      <c r="BK21023" s="1">
        <v>61888</v>
      </c>
      <c r="BL21023" s="1">
        <v>3527.28</v>
      </c>
    </row>
    <row r="21024" spans="63:64" x14ac:dyDescent="0.25">
      <c r="BK21024" s="1">
        <v>61895</v>
      </c>
      <c r="BL21024" s="1">
        <v>3527.29</v>
      </c>
    </row>
    <row r="21025" spans="63:64" x14ac:dyDescent="0.25">
      <c r="BK21025" s="1">
        <v>61901</v>
      </c>
      <c r="BL21025" s="1">
        <v>3527.3</v>
      </c>
    </row>
    <row r="21026" spans="63:64" x14ac:dyDescent="0.25">
      <c r="BK21026" s="1">
        <v>61908</v>
      </c>
      <c r="BL21026" s="1">
        <v>3527.31</v>
      </c>
    </row>
    <row r="21027" spans="63:64" x14ac:dyDescent="0.25">
      <c r="BK21027" s="1">
        <v>61914</v>
      </c>
      <c r="BL21027" s="1">
        <v>3527.32</v>
      </c>
    </row>
    <row r="21028" spans="63:64" x14ac:dyDescent="0.25">
      <c r="BK21028" s="1">
        <v>61921</v>
      </c>
      <c r="BL21028" s="1">
        <v>3527.33</v>
      </c>
    </row>
    <row r="21029" spans="63:64" x14ac:dyDescent="0.25">
      <c r="BK21029" s="1">
        <v>61927</v>
      </c>
      <c r="BL21029" s="1">
        <v>3527.34</v>
      </c>
    </row>
    <row r="21030" spans="63:64" x14ac:dyDescent="0.25">
      <c r="BK21030" s="1">
        <v>61934</v>
      </c>
      <c r="BL21030" s="1">
        <v>3527.35</v>
      </c>
    </row>
    <row r="21031" spans="63:64" x14ac:dyDescent="0.25">
      <c r="BK21031" s="1">
        <v>61940</v>
      </c>
      <c r="BL21031" s="1">
        <v>3527.36</v>
      </c>
    </row>
    <row r="21032" spans="63:64" x14ac:dyDescent="0.25">
      <c r="BK21032" s="1">
        <v>61947</v>
      </c>
      <c r="BL21032" s="1">
        <v>3527.37</v>
      </c>
    </row>
    <row r="21033" spans="63:64" x14ac:dyDescent="0.25">
      <c r="BK21033" s="1">
        <v>61953</v>
      </c>
      <c r="BL21033" s="1">
        <v>3527.38</v>
      </c>
    </row>
    <row r="21034" spans="63:64" x14ac:dyDescent="0.25">
      <c r="BK21034" s="1">
        <v>61960</v>
      </c>
      <c r="BL21034" s="1">
        <v>3527.39</v>
      </c>
    </row>
    <row r="21035" spans="63:64" x14ac:dyDescent="0.25">
      <c r="BK21035" s="1">
        <v>61967</v>
      </c>
      <c r="BL21035" s="1">
        <v>3527.4</v>
      </c>
    </row>
    <row r="21036" spans="63:64" x14ac:dyDescent="0.25">
      <c r="BK21036" s="1">
        <v>61973</v>
      </c>
      <c r="BL21036" s="1">
        <v>3527.41</v>
      </c>
    </row>
    <row r="21037" spans="63:64" x14ac:dyDescent="0.25">
      <c r="BK21037" s="1">
        <v>61980</v>
      </c>
      <c r="BL21037" s="1">
        <v>3527.42</v>
      </c>
    </row>
    <row r="21038" spans="63:64" x14ac:dyDescent="0.25">
      <c r="BK21038" s="1">
        <v>61986</v>
      </c>
      <c r="BL21038" s="1">
        <v>3527.43</v>
      </c>
    </row>
    <row r="21039" spans="63:64" x14ac:dyDescent="0.25">
      <c r="BK21039" s="1">
        <v>61993</v>
      </c>
      <c r="BL21039" s="1">
        <v>3527.44</v>
      </c>
    </row>
    <row r="21040" spans="63:64" x14ac:dyDescent="0.25">
      <c r="BK21040" s="1">
        <v>61999</v>
      </c>
      <c r="BL21040" s="1">
        <v>3527.45</v>
      </c>
    </row>
    <row r="21041" spans="63:64" x14ac:dyDescent="0.25">
      <c r="BK21041" s="1">
        <v>62006</v>
      </c>
      <c r="BL21041" s="1">
        <v>3527.46</v>
      </c>
    </row>
    <row r="21042" spans="63:64" x14ac:dyDescent="0.25">
      <c r="BK21042" s="1">
        <v>62012</v>
      </c>
      <c r="BL21042" s="1">
        <v>3527.47</v>
      </c>
    </row>
    <row r="21043" spans="63:64" x14ac:dyDescent="0.25">
      <c r="BK21043" s="1">
        <v>62019</v>
      </c>
      <c r="BL21043" s="1">
        <v>3527.48</v>
      </c>
    </row>
    <row r="21044" spans="63:64" x14ac:dyDescent="0.25">
      <c r="BK21044" s="1">
        <v>62025</v>
      </c>
      <c r="BL21044" s="1">
        <v>3527.49</v>
      </c>
    </row>
    <row r="21045" spans="63:64" x14ac:dyDescent="0.25">
      <c r="BK21045" s="1">
        <v>62032</v>
      </c>
      <c r="BL21045" s="1">
        <v>3527.5</v>
      </c>
    </row>
    <row r="21046" spans="63:64" x14ac:dyDescent="0.25">
      <c r="BK21046" s="1">
        <v>62039</v>
      </c>
      <c r="BL21046" s="1">
        <v>3527.51</v>
      </c>
    </row>
    <row r="21047" spans="63:64" x14ac:dyDescent="0.25">
      <c r="BK21047" s="1">
        <v>62045</v>
      </c>
      <c r="BL21047" s="1">
        <v>3527.52</v>
      </c>
    </row>
    <row r="21048" spans="63:64" x14ac:dyDescent="0.25">
      <c r="BK21048" s="1">
        <v>62052</v>
      </c>
      <c r="BL21048" s="1">
        <v>3527.53</v>
      </c>
    </row>
    <row r="21049" spans="63:64" x14ac:dyDescent="0.25">
      <c r="BK21049" s="1">
        <v>62058</v>
      </c>
      <c r="BL21049" s="1">
        <v>3527.54</v>
      </c>
    </row>
    <row r="21050" spans="63:64" x14ac:dyDescent="0.25">
      <c r="BK21050" s="1">
        <v>62065</v>
      </c>
      <c r="BL21050" s="1">
        <v>3527.55</v>
      </c>
    </row>
    <row r="21051" spans="63:64" x14ac:dyDescent="0.25">
      <c r="BK21051" s="1">
        <v>62071</v>
      </c>
      <c r="BL21051" s="1">
        <v>3527.56</v>
      </c>
    </row>
    <row r="21052" spans="63:64" x14ac:dyDescent="0.25">
      <c r="BK21052" s="1">
        <v>62078</v>
      </c>
      <c r="BL21052" s="1">
        <v>3527.57</v>
      </c>
    </row>
    <row r="21053" spans="63:64" x14ac:dyDescent="0.25">
      <c r="BK21053" s="1">
        <v>62084</v>
      </c>
      <c r="BL21053" s="1">
        <v>3527.58</v>
      </c>
    </row>
    <row r="21054" spans="63:64" x14ac:dyDescent="0.25">
      <c r="BK21054" s="1">
        <v>62091</v>
      </c>
      <c r="BL21054" s="1">
        <v>3527.59</v>
      </c>
    </row>
    <row r="21055" spans="63:64" x14ac:dyDescent="0.25">
      <c r="BK21055" s="1">
        <v>62097</v>
      </c>
      <c r="BL21055" s="1">
        <v>3527.6</v>
      </c>
    </row>
    <row r="21056" spans="63:64" x14ac:dyDescent="0.25">
      <c r="BK21056" s="1">
        <v>62104</v>
      </c>
      <c r="BL21056" s="1">
        <v>3527.61</v>
      </c>
    </row>
    <row r="21057" spans="63:64" x14ac:dyDescent="0.25">
      <c r="BK21057" s="1">
        <v>62110</v>
      </c>
      <c r="BL21057" s="1">
        <v>3527.62</v>
      </c>
    </row>
    <row r="21058" spans="63:64" x14ac:dyDescent="0.25">
      <c r="BK21058" s="1">
        <v>62117</v>
      </c>
      <c r="BL21058" s="1">
        <v>3527.63</v>
      </c>
    </row>
    <row r="21059" spans="63:64" x14ac:dyDescent="0.25">
      <c r="BK21059" s="1">
        <v>62123</v>
      </c>
      <c r="BL21059" s="1">
        <v>3527.64</v>
      </c>
    </row>
    <row r="21060" spans="63:64" x14ac:dyDescent="0.25">
      <c r="BK21060" s="1">
        <v>62130</v>
      </c>
      <c r="BL21060" s="1">
        <v>3527.65</v>
      </c>
    </row>
    <row r="21061" spans="63:64" x14ac:dyDescent="0.25">
      <c r="BK21061" s="1">
        <v>62137</v>
      </c>
      <c r="BL21061" s="1">
        <v>3527.66</v>
      </c>
    </row>
    <row r="21062" spans="63:64" x14ac:dyDescent="0.25">
      <c r="BK21062" s="1">
        <v>62143</v>
      </c>
      <c r="BL21062" s="1">
        <v>3527.67</v>
      </c>
    </row>
    <row r="21063" spans="63:64" x14ac:dyDescent="0.25">
      <c r="BK21063" s="1">
        <v>62150</v>
      </c>
      <c r="BL21063" s="1">
        <v>3527.68</v>
      </c>
    </row>
    <row r="21064" spans="63:64" x14ac:dyDescent="0.25">
      <c r="BK21064" s="1">
        <v>62156</v>
      </c>
      <c r="BL21064" s="1">
        <v>3527.69</v>
      </c>
    </row>
    <row r="21065" spans="63:64" x14ac:dyDescent="0.25">
      <c r="BK21065" s="1">
        <v>62163</v>
      </c>
      <c r="BL21065" s="1">
        <v>3527.7</v>
      </c>
    </row>
    <row r="21066" spans="63:64" x14ac:dyDescent="0.25">
      <c r="BK21066" s="1">
        <v>62169</v>
      </c>
      <c r="BL21066" s="1">
        <v>3527.71</v>
      </c>
    </row>
    <row r="21067" spans="63:64" x14ac:dyDescent="0.25">
      <c r="BK21067" s="1">
        <v>62176</v>
      </c>
      <c r="BL21067" s="1">
        <v>3527.72</v>
      </c>
    </row>
    <row r="21068" spans="63:64" x14ac:dyDescent="0.25">
      <c r="BK21068" s="1">
        <v>62182</v>
      </c>
      <c r="BL21068" s="1">
        <v>3527.73</v>
      </c>
    </row>
    <row r="21069" spans="63:64" x14ac:dyDescent="0.25">
      <c r="BK21069" s="1">
        <v>62189</v>
      </c>
      <c r="BL21069" s="1">
        <v>3527.74</v>
      </c>
    </row>
    <row r="21070" spans="63:64" x14ac:dyDescent="0.25">
      <c r="BK21070" s="1">
        <v>62195</v>
      </c>
      <c r="BL21070" s="1">
        <v>3527.75</v>
      </c>
    </row>
    <row r="21071" spans="63:64" x14ac:dyDescent="0.25">
      <c r="BK21071" s="1">
        <v>62202</v>
      </c>
      <c r="BL21071" s="1">
        <v>3527.76</v>
      </c>
    </row>
    <row r="21072" spans="63:64" x14ac:dyDescent="0.25">
      <c r="BK21072" s="1">
        <v>62208</v>
      </c>
      <c r="BL21072" s="1">
        <v>3527.77</v>
      </c>
    </row>
    <row r="21073" spans="63:64" x14ac:dyDescent="0.25">
      <c r="BK21073" s="1">
        <v>62215</v>
      </c>
      <c r="BL21073" s="1">
        <v>3527.78</v>
      </c>
    </row>
    <row r="21074" spans="63:64" x14ac:dyDescent="0.25">
      <c r="BK21074" s="1">
        <v>62222</v>
      </c>
      <c r="BL21074" s="1">
        <v>3527.79</v>
      </c>
    </row>
    <row r="21075" spans="63:64" x14ac:dyDescent="0.25">
      <c r="BK21075" s="1">
        <v>62228</v>
      </c>
      <c r="BL21075" s="1">
        <v>3527.8</v>
      </c>
    </row>
    <row r="21076" spans="63:64" x14ac:dyDescent="0.25">
      <c r="BK21076" s="1">
        <v>62235</v>
      </c>
      <c r="BL21076" s="1">
        <v>3527.81</v>
      </c>
    </row>
    <row r="21077" spans="63:64" x14ac:dyDescent="0.25">
      <c r="BK21077" s="1">
        <v>62241</v>
      </c>
      <c r="BL21077" s="1">
        <v>3527.82</v>
      </c>
    </row>
    <row r="21078" spans="63:64" x14ac:dyDescent="0.25">
      <c r="BK21078" s="1">
        <v>62248</v>
      </c>
      <c r="BL21078" s="1">
        <v>3527.83</v>
      </c>
    </row>
    <row r="21079" spans="63:64" x14ac:dyDescent="0.25">
      <c r="BK21079" s="1">
        <v>62254</v>
      </c>
      <c r="BL21079" s="1">
        <v>3527.84</v>
      </c>
    </row>
    <row r="21080" spans="63:64" x14ac:dyDescent="0.25">
      <c r="BK21080" s="1">
        <v>62261</v>
      </c>
      <c r="BL21080" s="1">
        <v>3527.85</v>
      </c>
    </row>
    <row r="21081" spans="63:64" x14ac:dyDescent="0.25">
      <c r="BK21081" s="1">
        <v>62267</v>
      </c>
      <c r="BL21081" s="1">
        <v>3527.86</v>
      </c>
    </row>
    <row r="21082" spans="63:64" x14ac:dyDescent="0.25">
      <c r="BK21082" s="1">
        <v>62274</v>
      </c>
      <c r="BL21082" s="1">
        <v>3527.87</v>
      </c>
    </row>
    <row r="21083" spans="63:64" x14ac:dyDescent="0.25">
      <c r="BK21083" s="1">
        <v>62280</v>
      </c>
      <c r="BL21083" s="1">
        <v>3527.88</v>
      </c>
    </row>
    <row r="21084" spans="63:64" x14ac:dyDescent="0.25">
      <c r="BK21084" s="1">
        <v>62287</v>
      </c>
      <c r="BL21084" s="1">
        <v>3527.89</v>
      </c>
    </row>
    <row r="21085" spans="63:64" x14ac:dyDescent="0.25">
      <c r="BK21085" s="1">
        <v>62294</v>
      </c>
      <c r="BL21085" s="1">
        <v>3527.9</v>
      </c>
    </row>
    <row r="21086" spans="63:64" x14ac:dyDescent="0.25">
      <c r="BK21086" s="1">
        <v>62300</v>
      </c>
      <c r="BL21086" s="1">
        <v>3527.91</v>
      </c>
    </row>
    <row r="21087" spans="63:64" x14ac:dyDescent="0.25">
      <c r="BK21087" s="1">
        <v>62307</v>
      </c>
      <c r="BL21087" s="1">
        <v>3527.92</v>
      </c>
    </row>
    <row r="21088" spans="63:64" x14ac:dyDescent="0.25">
      <c r="BK21088" s="1">
        <v>62313</v>
      </c>
      <c r="BL21088" s="1">
        <v>3527.93</v>
      </c>
    </row>
    <row r="21089" spans="63:64" x14ac:dyDescent="0.25">
      <c r="BK21089" s="1">
        <v>62320</v>
      </c>
      <c r="BL21089" s="1">
        <v>3527.94</v>
      </c>
    </row>
    <row r="21090" spans="63:64" x14ac:dyDescent="0.25">
      <c r="BK21090" s="1">
        <v>62326</v>
      </c>
      <c r="BL21090" s="1">
        <v>3527.95</v>
      </c>
    </row>
    <row r="21091" spans="63:64" x14ac:dyDescent="0.25">
      <c r="BK21091" s="1">
        <v>62333</v>
      </c>
      <c r="BL21091" s="1">
        <v>3527.96</v>
      </c>
    </row>
    <row r="21092" spans="63:64" x14ac:dyDescent="0.25">
      <c r="BK21092" s="1">
        <v>62339</v>
      </c>
      <c r="BL21092" s="1">
        <v>3527.97</v>
      </c>
    </row>
    <row r="21093" spans="63:64" x14ac:dyDescent="0.25">
      <c r="BK21093" s="1">
        <v>62346</v>
      </c>
      <c r="BL21093" s="1">
        <v>3527.98</v>
      </c>
    </row>
    <row r="21094" spans="63:64" x14ac:dyDescent="0.25">
      <c r="BK21094" s="1">
        <v>62352</v>
      </c>
      <c r="BL21094" s="1">
        <v>3527.99</v>
      </c>
    </row>
    <row r="21095" spans="63:64" x14ac:dyDescent="0.25">
      <c r="BK21095" s="1">
        <v>62359</v>
      </c>
      <c r="BL21095" s="1">
        <v>3528</v>
      </c>
    </row>
    <row r="21096" spans="63:64" x14ac:dyDescent="0.25">
      <c r="BK21096" s="1">
        <v>62366</v>
      </c>
      <c r="BL21096" s="1">
        <v>3528.01</v>
      </c>
    </row>
    <row r="21097" spans="63:64" x14ac:dyDescent="0.25">
      <c r="BK21097" s="1">
        <v>62372</v>
      </c>
      <c r="BL21097" s="1">
        <v>3528.02</v>
      </c>
    </row>
    <row r="21098" spans="63:64" x14ac:dyDescent="0.25">
      <c r="BK21098" s="1">
        <v>62379</v>
      </c>
      <c r="BL21098" s="1">
        <v>3528.03</v>
      </c>
    </row>
    <row r="21099" spans="63:64" x14ac:dyDescent="0.25">
      <c r="BK21099" s="1">
        <v>62385</v>
      </c>
      <c r="BL21099" s="1">
        <v>3528.04</v>
      </c>
    </row>
    <row r="21100" spans="63:64" x14ac:dyDescent="0.25">
      <c r="BK21100" s="1">
        <v>62392</v>
      </c>
      <c r="BL21100" s="1">
        <v>3528.05</v>
      </c>
    </row>
    <row r="21101" spans="63:64" x14ac:dyDescent="0.25">
      <c r="BK21101" s="1">
        <v>62398</v>
      </c>
      <c r="BL21101" s="1">
        <v>3528.06</v>
      </c>
    </row>
    <row r="21102" spans="63:64" x14ac:dyDescent="0.25">
      <c r="BK21102" s="1">
        <v>62405</v>
      </c>
      <c r="BL21102" s="1">
        <v>3528.07</v>
      </c>
    </row>
    <row r="21103" spans="63:64" x14ac:dyDescent="0.25">
      <c r="BK21103" s="1">
        <v>62411</v>
      </c>
      <c r="BL21103" s="1">
        <v>3528.08</v>
      </c>
    </row>
    <row r="21104" spans="63:64" x14ac:dyDescent="0.25">
      <c r="BK21104" s="1">
        <v>62418</v>
      </c>
      <c r="BL21104" s="1">
        <v>3528.09</v>
      </c>
    </row>
    <row r="21105" spans="63:64" x14ac:dyDescent="0.25">
      <c r="BK21105" s="1">
        <v>62424</v>
      </c>
      <c r="BL21105" s="1">
        <v>3528.1</v>
      </c>
    </row>
    <row r="21106" spans="63:64" x14ac:dyDescent="0.25">
      <c r="BK21106" s="1">
        <v>62431</v>
      </c>
      <c r="BL21106" s="1">
        <v>3528.11</v>
      </c>
    </row>
    <row r="21107" spans="63:64" x14ac:dyDescent="0.25">
      <c r="BK21107" s="1">
        <v>62437</v>
      </c>
      <c r="BL21107" s="1">
        <v>3528.12</v>
      </c>
    </row>
    <row r="21108" spans="63:64" x14ac:dyDescent="0.25">
      <c r="BK21108" s="1">
        <v>62444</v>
      </c>
      <c r="BL21108" s="1">
        <v>3528.13</v>
      </c>
    </row>
    <row r="21109" spans="63:64" x14ac:dyDescent="0.25">
      <c r="BK21109" s="1">
        <v>62450</v>
      </c>
      <c r="BL21109" s="1">
        <v>3528.14</v>
      </c>
    </row>
    <row r="21110" spans="63:64" x14ac:dyDescent="0.25">
      <c r="BK21110" s="1">
        <v>62457</v>
      </c>
      <c r="BL21110" s="1">
        <v>3528.15</v>
      </c>
    </row>
    <row r="21111" spans="63:64" x14ac:dyDescent="0.25">
      <c r="BK21111" s="1">
        <v>62464</v>
      </c>
      <c r="BL21111" s="1">
        <v>3528.16</v>
      </c>
    </row>
    <row r="21112" spans="63:64" x14ac:dyDescent="0.25">
      <c r="BK21112" s="1">
        <v>62470</v>
      </c>
      <c r="BL21112" s="1">
        <v>3528.17</v>
      </c>
    </row>
    <row r="21113" spans="63:64" x14ac:dyDescent="0.25">
      <c r="BK21113" s="1">
        <v>62477</v>
      </c>
      <c r="BL21113" s="1">
        <v>3528.18</v>
      </c>
    </row>
    <row r="21114" spans="63:64" x14ac:dyDescent="0.25">
      <c r="BK21114" s="1">
        <v>62483</v>
      </c>
      <c r="BL21114" s="1">
        <v>3528.19</v>
      </c>
    </row>
    <row r="21115" spans="63:64" x14ac:dyDescent="0.25">
      <c r="BK21115" s="1">
        <v>62490</v>
      </c>
      <c r="BL21115" s="1">
        <v>3528.2</v>
      </c>
    </row>
    <row r="21116" spans="63:64" x14ac:dyDescent="0.25">
      <c r="BK21116" s="1">
        <v>62496</v>
      </c>
      <c r="BL21116" s="1">
        <v>3528.21</v>
      </c>
    </row>
    <row r="21117" spans="63:64" x14ac:dyDescent="0.25">
      <c r="BK21117" s="1">
        <v>62503</v>
      </c>
      <c r="BL21117" s="1">
        <v>3528.22</v>
      </c>
    </row>
    <row r="21118" spans="63:64" x14ac:dyDescent="0.25">
      <c r="BK21118" s="1">
        <v>62509</v>
      </c>
      <c r="BL21118" s="1">
        <v>3528.23</v>
      </c>
    </row>
    <row r="21119" spans="63:64" x14ac:dyDescent="0.25">
      <c r="BK21119" s="1">
        <v>62516</v>
      </c>
      <c r="BL21119" s="1">
        <v>3528.24</v>
      </c>
    </row>
    <row r="21120" spans="63:64" x14ac:dyDescent="0.25">
      <c r="BK21120" s="1">
        <v>62522</v>
      </c>
      <c r="BL21120" s="1">
        <v>3528.25</v>
      </c>
    </row>
    <row r="21121" spans="63:64" x14ac:dyDescent="0.25">
      <c r="BK21121" s="1">
        <v>62529</v>
      </c>
      <c r="BL21121" s="1">
        <v>3528.26</v>
      </c>
    </row>
    <row r="21122" spans="63:64" x14ac:dyDescent="0.25">
      <c r="BK21122" s="1">
        <v>62535</v>
      </c>
      <c r="BL21122" s="1">
        <v>3528.27</v>
      </c>
    </row>
    <row r="21123" spans="63:64" x14ac:dyDescent="0.25">
      <c r="BK21123" s="1">
        <v>62542</v>
      </c>
      <c r="BL21123" s="1">
        <v>3528.28</v>
      </c>
    </row>
    <row r="21124" spans="63:64" x14ac:dyDescent="0.25">
      <c r="BK21124" s="1">
        <v>62549</v>
      </c>
      <c r="BL21124" s="1">
        <v>3528.29</v>
      </c>
    </row>
    <row r="21125" spans="63:64" x14ac:dyDescent="0.25">
      <c r="BK21125" s="1">
        <v>62555</v>
      </c>
      <c r="BL21125" s="1">
        <v>3528.3</v>
      </c>
    </row>
    <row r="21126" spans="63:64" x14ac:dyDescent="0.25">
      <c r="BK21126" s="1">
        <v>62562</v>
      </c>
      <c r="BL21126" s="1">
        <v>3528.31</v>
      </c>
    </row>
    <row r="21127" spans="63:64" x14ac:dyDescent="0.25">
      <c r="BK21127" s="1">
        <v>62568</v>
      </c>
      <c r="BL21127" s="1">
        <v>3528.32</v>
      </c>
    </row>
    <row r="21128" spans="63:64" x14ac:dyDescent="0.25">
      <c r="BK21128" s="1">
        <v>62575</v>
      </c>
      <c r="BL21128" s="1">
        <v>3528.33</v>
      </c>
    </row>
    <row r="21129" spans="63:64" x14ac:dyDescent="0.25">
      <c r="BK21129" s="1">
        <v>62581</v>
      </c>
      <c r="BL21129" s="1">
        <v>3528.34</v>
      </c>
    </row>
    <row r="21130" spans="63:64" x14ac:dyDescent="0.25">
      <c r="BK21130" s="1">
        <v>62588</v>
      </c>
      <c r="BL21130" s="1">
        <v>3528.35</v>
      </c>
    </row>
    <row r="21131" spans="63:64" x14ac:dyDescent="0.25">
      <c r="BK21131" s="1">
        <v>62594</v>
      </c>
      <c r="BL21131" s="1">
        <v>3528.36</v>
      </c>
    </row>
    <row r="21132" spans="63:64" x14ac:dyDescent="0.25">
      <c r="BK21132" s="1">
        <v>62601</v>
      </c>
      <c r="BL21132" s="1">
        <v>3528.37</v>
      </c>
    </row>
    <row r="21133" spans="63:64" x14ac:dyDescent="0.25">
      <c r="BK21133" s="1">
        <v>62607</v>
      </c>
      <c r="BL21133" s="1">
        <v>3528.38</v>
      </c>
    </row>
    <row r="21134" spans="63:64" x14ac:dyDescent="0.25">
      <c r="BK21134" s="1">
        <v>62614</v>
      </c>
      <c r="BL21134" s="1">
        <v>3528.39</v>
      </c>
    </row>
    <row r="21135" spans="63:64" x14ac:dyDescent="0.25">
      <c r="BK21135" s="1">
        <v>62621</v>
      </c>
      <c r="BL21135" s="1">
        <v>3528.4</v>
      </c>
    </row>
    <row r="21136" spans="63:64" x14ac:dyDescent="0.25">
      <c r="BK21136" s="1">
        <v>62627</v>
      </c>
      <c r="BL21136" s="1">
        <v>3528.41</v>
      </c>
    </row>
    <row r="21137" spans="63:64" x14ac:dyDescent="0.25">
      <c r="BK21137" s="1">
        <v>62634</v>
      </c>
      <c r="BL21137" s="1">
        <v>3528.42</v>
      </c>
    </row>
    <row r="21138" spans="63:64" x14ac:dyDescent="0.25">
      <c r="BK21138" s="1">
        <v>62640</v>
      </c>
      <c r="BL21138" s="1">
        <v>3528.43</v>
      </c>
    </row>
    <row r="21139" spans="63:64" x14ac:dyDescent="0.25">
      <c r="BK21139" s="1">
        <v>62647</v>
      </c>
      <c r="BL21139" s="1">
        <v>3528.44</v>
      </c>
    </row>
    <row r="21140" spans="63:64" x14ac:dyDescent="0.25">
      <c r="BK21140" s="1">
        <v>62653</v>
      </c>
      <c r="BL21140" s="1">
        <v>3528.45</v>
      </c>
    </row>
    <row r="21141" spans="63:64" x14ac:dyDescent="0.25">
      <c r="BK21141" s="1">
        <v>62660</v>
      </c>
      <c r="BL21141" s="1">
        <v>3528.46</v>
      </c>
    </row>
    <row r="21142" spans="63:64" x14ac:dyDescent="0.25">
      <c r="BK21142" s="1">
        <v>62666</v>
      </c>
      <c r="BL21142" s="1">
        <v>3528.47</v>
      </c>
    </row>
    <row r="21143" spans="63:64" x14ac:dyDescent="0.25">
      <c r="BK21143" s="1">
        <v>62673</v>
      </c>
      <c r="BL21143" s="1">
        <v>3528.48</v>
      </c>
    </row>
    <row r="21144" spans="63:64" x14ac:dyDescent="0.25">
      <c r="BK21144" s="1">
        <v>62679</v>
      </c>
      <c r="BL21144" s="1">
        <v>3528.49</v>
      </c>
    </row>
    <row r="21145" spans="63:64" x14ac:dyDescent="0.25">
      <c r="BK21145" s="1">
        <v>62686</v>
      </c>
      <c r="BL21145" s="1">
        <v>3528.5</v>
      </c>
    </row>
    <row r="21146" spans="63:64" x14ac:dyDescent="0.25">
      <c r="BK21146" s="1">
        <v>62693</v>
      </c>
      <c r="BL21146" s="1">
        <v>3528.51</v>
      </c>
    </row>
    <row r="21147" spans="63:64" x14ac:dyDescent="0.25">
      <c r="BK21147" s="1">
        <v>62699</v>
      </c>
      <c r="BL21147" s="1">
        <v>3528.52</v>
      </c>
    </row>
    <row r="21148" spans="63:64" x14ac:dyDescent="0.25">
      <c r="BK21148" s="1">
        <v>62706</v>
      </c>
      <c r="BL21148" s="1">
        <v>3528.53</v>
      </c>
    </row>
    <row r="21149" spans="63:64" x14ac:dyDescent="0.25">
      <c r="BK21149" s="1">
        <v>62712</v>
      </c>
      <c r="BL21149" s="1">
        <v>3528.54</v>
      </c>
    </row>
    <row r="21150" spans="63:64" x14ac:dyDescent="0.25">
      <c r="BK21150" s="1">
        <v>62719</v>
      </c>
      <c r="BL21150" s="1">
        <v>3528.55</v>
      </c>
    </row>
    <row r="21151" spans="63:64" x14ac:dyDescent="0.25">
      <c r="BK21151" s="1">
        <v>62725</v>
      </c>
      <c r="BL21151" s="1">
        <v>3528.56</v>
      </c>
    </row>
    <row r="21152" spans="63:64" x14ac:dyDescent="0.25">
      <c r="BK21152" s="1">
        <v>62732</v>
      </c>
      <c r="BL21152" s="1">
        <v>3528.57</v>
      </c>
    </row>
    <row r="21153" spans="63:64" x14ac:dyDescent="0.25">
      <c r="BK21153" s="1">
        <v>62738</v>
      </c>
      <c r="BL21153" s="1">
        <v>3528.58</v>
      </c>
    </row>
    <row r="21154" spans="63:64" x14ac:dyDescent="0.25">
      <c r="BK21154" s="1">
        <v>62745</v>
      </c>
      <c r="BL21154" s="1">
        <v>3528.59</v>
      </c>
    </row>
    <row r="21155" spans="63:64" x14ac:dyDescent="0.25">
      <c r="BK21155" s="1">
        <v>62751</v>
      </c>
      <c r="BL21155" s="1">
        <v>3528.6</v>
      </c>
    </row>
    <row r="21156" spans="63:64" x14ac:dyDescent="0.25">
      <c r="BK21156" s="1">
        <v>62758</v>
      </c>
      <c r="BL21156" s="1">
        <v>3528.61</v>
      </c>
    </row>
    <row r="21157" spans="63:64" x14ac:dyDescent="0.25">
      <c r="BK21157" s="1">
        <v>62764</v>
      </c>
      <c r="BL21157" s="1">
        <v>3528.62</v>
      </c>
    </row>
    <row r="21158" spans="63:64" x14ac:dyDescent="0.25">
      <c r="BK21158" s="1">
        <v>62771</v>
      </c>
      <c r="BL21158" s="1">
        <v>3528.63</v>
      </c>
    </row>
    <row r="21159" spans="63:64" x14ac:dyDescent="0.25">
      <c r="BK21159" s="1">
        <v>62777</v>
      </c>
      <c r="BL21159" s="1">
        <v>3528.64</v>
      </c>
    </row>
    <row r="21160" spans="63:64" x14ac:dyDescent="0.25">
      <c r="BK21160" s="1">
        <v>62784</v>
      </c>
      <c r="BL21160" s="1">
        <v>3528.65</v>
      </c>
    </row>
    <row r="21161" spans="63:64" x14ac:dyDescent="0.25">
      <c r="BK21161" s="1">
        <v>62791</v>
      </c>
      <c r="BL21161" s="1">
        <v>3528.66</v>
      </c>
    </row>
    <row r="21162" spans="63:64" x14ac:dyDescent="0.25">
      <c r="BK21162" s="1">
        <v>62797</v>
      </c>
      <c r="BL21162" s="1">
        <v>3528.67</v>
      </c>
    </row>
    <row r="21163" spans="63:64" x14ac:dyDescent="0.25">
      <c r="BK21163" s="1">
        <v>62804</v>
      </c>
      <c r="BL21163" s="1">
        <v>3528.68</v>
      </c>
    </row>
    <row r="21164" spans="63:64" x14ac:dyDescent="0.25">
      <c r="BK21164" s="1">
        <v>62810</v>
      </c>
      <c r="BL21164" s="1">
        <v>3528.69</v>
      </c>
    </row>
    <row r="21165" spans="63:64" x14ac:dyDescent="0.25">
      <c r="BK21165" s="1">
        <v>62817</v>
      </c>
      <c r="BL21165" s="1">
        <v>3528.7</v>
      </c>
    </row>
    <row r="21166" spans="63:64" x14ac:dyDescent="0.25">
      <c r="BK21166" s="1">
        <v>62823</v>
      </c>
      <c r="BL21166" s="1">
        <v>3528.71</v>
      </c>
    </row>
    <row r="21167" spans="63:64" x14ac:dyDescent="0.25">
      <c r="BK21167" s="1">
        <v>62830</v>
      </c>
      <c r="BL21167" s="1">
        <v>3528.72</v>
      </c>
    </row>
    <row r="21168" spans="63:64" x14ac:dyDescent="0.25">
      <c r="BK21168" s="1">
        <v>62836</v>
      </c>
      <c r="BL21168" s="1">
        <v>3528.73</v>
      </c>
    </row>
    <row r="21169" spans="63:64" x14ac:dyDescent="0.25">
      <c r="BK21169" s="1">
        <v>62843</v>
      </c>
      <c r="BL21169" s="1">
        <v>3528.74</v>
      </c>
    </row>
    <row r="21170" spans="63:64" x14ac:dyDescent="0.25">
      <c r="BK21170" s="1">
        <v>62849</v>
      </c>
      <c r="BL21170" s="1">
        <v>3528.75</v>
      </c>
    </row>
    <row r="21171" spans="63:64" x14ac:dyDescent="0.25">
      <c r="BK21171" s="1">
        <v>62856</v>
      </c>
      <c r="BL21171" s="1">
        <v>3528.76</v>
      </c>
    </row>
    <row r="21172" spans="63:64" x14ac:dyDescent="0.25">
      <c r="BK21172" s="1">
        <v>62862</v>
      </c>
      <c r="BL21172" s="1">
        <v>3528.77</v>
      </c>
    </row>
    <row r="21173" spans="63:64" x14ac:dyDescent="0.25">
      <c r="BK21173" s="1">
        <v>62869</v>
      </c>
      <c r="BL21173" s="1">
        <v>3528.78</v>
      </c>
    </row>
    <row r="21174" spans="63:64" x14ac:dyDescent="0.25">
      <c r="BK21174" s="1">
        <v>62876</v>
      </c>
      <c r="BL21174" s="1">
        <v>3528.79</v>
      </c>
    </row>
    <row r="21175" spans="63:64" x14ac:dyDescent="0.25">
      <c r="BK21175" s="1">
        <v>62882</v>
      </c>
      <c r="BL21175" s="1">
        <v>3528.8</v>
      </c>
    </row>
    <row r="21176" spans="63:64" x14ac:dyDescent="0.25">
      <c r="BK21176" s="1">
        <v>62889</v>
      </c>
      <c r="BL21176" s="1">
        <v>3528.81</v>
      </c>
    </row>
    <row r="21177" spans="63:64" x14ac:dyDescent="0.25">
      <c r="BK21177" s="1">
        <v>62895</v>
      </c>
      <c r="BL21177" s="1">
        <v>3528.82</v>
      </c>
    </row>
    <row r="21178" spans="63:64" x14ac:dyDescent="0.25">
      <c r="BK21178" s="1">
        <v>62902</v>
      </c>
      <c r="BL21178" s="1">
        <v>3528.83</v>
      </c>
    </row>
    <row r="21179" spans="63:64" x14ac:dyDescent="0.25">
      <c r="BK21179" s="1">
        <v>62908</v>
      </c>
      <c r="BL21179" s="1">
        <v>3528.84</v>
      </c>
    </row>
    <row r="21180" spans="63:64" x14ac:dyDescent="0.25">
      <c r="BK21180" s="1">
        <v>62915</v>
      </c>
      <c r="BL21180" s="1">
        <v>3528.85</v>
      </c>
    </row>
    <row r="21181" spans="63:64" x14ac:dyDescent="0.25">
      <c r="BK21181" s="1">
        <v>62921</v>
      </c>
      <c r="BL21181" s="1">
        <v>3528.86</v>
      </c>
    </row>
    <row r="21182" spans="63:64" x14ac:dyDescent="0.25">
      <c r="BK21182" s="1">
        <v>62928</v>
      </c>
      <c r="BL21182" s="1">
        <v>3528.87</v>
      </c>
    </row>
    <row r="21183" spans="63:64" x14ac:dyDescent="0.25">
      <c r="BK21183" s="1">
        <v>62934</v>
      </c>
      <c r="BL21183" s="1">
        <v>3528.88</v>
      </c>
    </row>
    <row r="21184" spans="63:64" x14ac:dyDescent="0.25">
      <c r="BK21184" s="1">
        <v>62941</v>
      </c>
      <c r="BL21184" s="1">
        <v>3528.89</v>
      </c>
    </row>
    <row r="21185" spans="63:64" x14ac:dyDescent="0.25">
      <c r="BK21185" s="1">
        <v>62948</v>
      </c>
      <c r="BL21185" s="1">
        <v>3528.9</v>
      </c>
    </row>
    <row r="21186" spans="63:64" x14ac:dyDescent="0.25">
      <c r="BK21186" s="1">
        <v>62954</v>
      </c>
      <c r="BL21186" s="1">
        <v>3528.91</v>
      </c>
    </row>
    <row r="21187" spans="63:64" x14ac:dyDescent="0.25">
      <c r="BK21187" s="1">
        <v>62961</v>
      </c>
      <c r="BL21187" s="1">
        <v>3528.92</v>
      </c>
    </row>
    <row r="21188" spans="63:64" x14ac:dyDescent="0.25">
      <c r="BK21188" s="1">
        <v>62967</v>
      </c>
      <c r="BL21188" s="1">
        <v>3528.93</v>
      </c>
    </row>
    <row r="21189" spans="63:64" x14ac:dyDescent="0.25">
      <c r="BK21189" s="1">
        <v>62974</v>
      </c>
      <c r="BL21189" s="1">
        <v>3528.94</v>
      </c>
    </row>
    <row r="21190" spans="63:64" x14ac:dyDescent="0.25">
      <c r="BK21190" s="1">
        <v>62980</v>
      </c>
      <c r="BL21190" s="1">
        <v>3528.95</v>
      </c>
    </row>
    <row r="21191" spans="63:64" x14ac:dyDescent="0.25">
      <c r="BK21191" s="1">
        <v>62987</v>
      </c>
      <c r="BL21191" s="1">
        <v>3528.96</v>
      </c>
    </row>
    <row r="21192" spans="63:64" x14ac:dyDescent="0.25">
      <c r="BK21192" s="1">
        <v>62993</v>
      </c>
      <c r="BL21192" s="1">
        <v>3528.97</v>
      </c>
    </row>
    <row r="21193" spans="63:64" x14ac:dyDescent="0.25">
      <c r="BK21193" s="1">
        <v>63000</v>
      </c>
      <c r="BL21193" s="1">
        <v>3528.98</v>
      </c>
    </row>
    <row r="21194" spans="63:64" x14ac:dyDescent="0.25">
      <c r="BK21194" s="1">
        <v>63006</v>
      </c>
      <c r="BL21194" s="1">
        <v>3528.99</v>
      </c>
    </row>
    <row r="21195" spans="63:64" x14ac:dyDescent="0.25">
      <c r="BK21195" s="1">
        <v>63013</v>
      </c>
      <c r="BL21195" s="1">
        <v>3529</v>
      </c>
    </row>
    <row r="21196" spans="63:64" x14ac:dyDescent="0.25">
      <c r="BK21196" s="1">
        <v>63020</v>
      </c>
      <c r="BL21196" s="1">
        <v>3529.01</v>
      </c>
    </row>
    <row r="21197" spans="63:64" x14ac:dyDescent="0.25">
      <c r="BK21197" s="1">
        <v>63026</v>
      </c>
      <c r="BL21197" s="1">
        <v>3529.02</v>
      </c>
    </row>
    <row r="21198" spans="63:64" x14ac:dyDescent="0.25">
      <c r="BK21198" s="1">
        <v>63033</v>
      </c>
      <c r="BL21198" s="1">
        <v>3529.03</v>
      </c>
    </row>
    <row r="21199" spans="63:64" x14ac:dyDescent="0.25">
      <c r="BK21199" s="1">
        <v>63039</v>
      </c>
      <c r="BL21199" s="1">
        <v>3529.04</v>
      </c>
    </row>
    <row r="21200" spans="63:64" x14ac:dyDescent="0.25">
      <c r="BK21200" s="1">
        <v>63046</v>
      </c>
      <c r="BL21200" s="1">
        <v>3529.05</v>
      </c>
    </row>
    <row r="21201" spans="63:64" x14ac:dyDescent="0.25">
      <c r="BK21201" s="1">
        <v>63052</v>
      </c>
      <c r="BL21201" s="1">
        <v>3529.06</v>
      </c>
    </row>
    <row r="21202" spans="63:64" x14ac:dyDescent="0.25">
      <c r="BK21202" s="1">
        <v>63059</v>
      </c>
      <c r="BL21202" s="1">
        <v>3529.07</v>
      </c>
    </row>
    <row r="21203" spans="63:64" x14ac:dyDescent="0.25">
      <c r="BK21203" s="1">
        <v>63065</v>
      </c>
      <c r="BL21203" s="1">
        <v>3529.08</v>
      </c>
    </row>
    <row r="21204" spans="63:64" x14ac:dyDescent="0.25">
      <c r="BK21204" s="1">
        <v>63072</v>
      </c>
      <c r="BL21204" s="1">
        <v>3529.09</v>
      </c>
    </row>
    <row r="21205" spans="63:64" x14ac:dyDescent="0.25">
      <c r="BK21205" s="1">
        <v>63078</v>
      </c>
      <c r="BL21205" s="1">
        <v>3529.1</v>
      </c>
    </row>
    <row r="21206" spans="63:64" x14ac:dyDescent="0.25">
      <c r="BK21206" s="1">
        <v>63085</v>
      </c>
      <c r="BL21206" s="1">
        <v>3529.11</v>
      </c>
    </row>
    <row r="21207" spans="63:64" x14ac:dyDescent="0.25">
      <c r="BK21207" s="1">
        <v>63091</v>
      </c>
      <c r="BL21207" s="1">
        <v>3529.12</v>
      </c>
    </row>
    <row r="21208" spans="63:64" x14ac:dyDescent="0.25">
      <c r="BK21208" s="1">
        <v>63098</v>
      </c>
      <c r="BL21208" s="1">
        <v>3529.13</v>
      </c>
    </row>
    <row r="21209" spans="63:64" x14ac:dyDescent="0.25">
      <c r="BK21209" s="1">
        <v>63104</v>
      </c>
      <c r="BL21209" s="1">
        <v>3529.14</v>
      </c>
    </row>
    <row r="21210" spans="63:64" x14ac:dyDescent="0.25">
      <c r="BK21210" s="1">
        <v>63111</v>
      </c>
      <c r="BL21210" s="1">
        <v>3529.15</v>
      </c>
    </row>
    <row r="21211" spans="63:64" x14ac:dyDescent="0.25">
      <c r="BK21211" s="1">
        <v>63118</v>
      </c>
      <c r="BL21211" s="1">
        <v>3529.16</v>
      </c>
    </row>
    <row r="21212" spans="63:64" x14ac:dyDescent="0.25">
      <c r="BK21212" s="1">
        <v>63124</v>
      </c>
      <c r="BL21212" s="1">
        <v>3529.17</v>
      </c>
    </row>
    <row r="21213" spans="63:64" x14ac:dyDescent="0.25">
      <c r="BK21213" s="1">
        <v>63131</v>
      </c>
      <c r="BL21213" s="1">
        <v>3529.18</v>
      </c>
    </row>
    <row r="21214" spans="63:64" x14ac:dyDescent="0.25">
      <c r="BK21214" s="1">
        <v>63137</v>
      </c>
      <c r="BL21214" s="1">
        <v>3529.19</v>
      </c>
    </row>
    <row r="21215" spans="63:64" x14ac:dyDescent="0.25">
      <c r="BK21215" s="1">
        <v>63144</v>
      </c>
      <c r="BL21215" s="1">
        <v>3529.2</v>
      </c>
    </row>
    <row r="21216" spans="63:64" x14ac:dyDescent="0.25">
      <c r="BK21216" s="1">
        <v>63150</v>
      </c>
      <c r="BL21216" s="1">
        <v>3529.21</v>
      </c>
    </row>
    <row r="21217" spans="63:64" x14ac:dyDescent="0.25">
      <c r="BK21217" s="1">
        <v>63157</v>
      </c>
      <c r="BL21217" s="1">
        <v>3529.22</v>
      </c>
    </row>
    <row r="21218" spans="63:64" x14ac:dyDescent="0.25">
      <c r="BK21218" s="1">
        <v>63163</v>
      </c>
      <c r="BL21218" s="1">
        <v>3529.23</v>
      </c>
    </row>
    <row r="21219" spans="63:64" x14ac:dyDescent="0.25">
      <c r="BK21219" s="1">
        <v>63170</v>
      </c>
      <c r="BL21219" s="1">
        <v>3529.24</v>
      </c>
    </row>
    <row r="21220" spans="63:64" x14ac:dyDescent="0.25">
      <c r="BK21220" s="1">
        <v>63176</v>
      </c>
      <c r="BL21220" s="1">
        <v>3529.25</v>
      </c>
    </row>
    <row r="21221" spans="63:64" x14ac:dyDescent="0.25">
      <c r="BK21221" s="1">
        <v>63183</v>
      </c>
      <c r="BL21221" s="1">
        <v>3529.26</v>
      </c>
    </row>
    <row r="21222" spans="63:64" x14ac:dyDescent="0.25">
      <c r="BK21222" s="1">
        <v>63189</v>
      </c>
      <c r="BL21222" s="1">
        <v>3529.27</v>
      </c>
    </row>
    <row r="21223" spans="63:64" x14ac:dyDescent="0.25">
      <c r="BK21223" s="1">
        <v>63196</v>
      </c>
      <c r="BL21223" s="1">
        <v>3529.28</v>
      </c>
    </row>
    <row r="21224" spans="63:64" x14ac:dyDescent="0.25">
      <c r="BK21224" s="1">
        <v>63203</v>
      </c>
      <c r="BL21224" s="1">
        <v>3529.29</v>
      </c>
    </row>
    <row r="21225" spans="63:64" x14ac:dyDescent="0.25">
      <c r="BK21225" s="1">
        <v>63209</v>
      </c>
      <c r="BL21225" s="1">
        <v>3529.3</v>
      </c>
    </row>
    <row r="21226" spans="63:64" x14ac:dyDescent="0.25">
      <c r="BK21226" s="1">
        <v>63216</v>
      </c>
      <c r="BL21226" s="1">
        <v>3529.31</v>
      </c>
    </row>
    <row r="21227" spans="63:64" x14ac:dyDescent="0.25">
      <c r="BK21227" s="1">
        <v>63222</v>
      </c>
      <c r="BL21227" s="1">
        <v>3529.32</v>
      </c>
    </row>
    <row r="21228" spans="63:64" x14ac:dyDescent="0.25">
      <c r="BK21228" s="1">
        <v>63229</v>
      </c>
      <c r="BL21228" s="1">
        <v>3529.33</v>
      </c>
    </row>
    <row r="21229" spans="63:64" x14ac:dyDescent="0.25">
      <c r="BK21229" s="1">
        <v>63235</v>
      </c>
      <c r="BL21229" s="1">
        <v>3529.34</v>
      </c>
    </row>
    <row r="21230" spans="63:64" x14ac:dyDescent="0.25">
      <c r="BK21230" s="1">
        <v>63242</v>
      </c>
      <c r="BL21230" s="1">
        <v>3529.35</v>
      </c>
    </row>
    <row r="21231" spans="63:64" x14ac:dyDescent="0.25">
      <c r="BK21231" s="1">
        <v>63248</v>
      </c>
      <c r="BL21231" s="1">
        <v>3529.36</v>
      </c>
    </row>
    <row r="21232" spans="63:64" x14ac:dyDescent="0.25">
      <c r="BK21232" s="1">
        <v>63255</v>
      </c>
      <c r="BL21232" s="1">
        <v>3529.37</v>
      </c>
    </row>
    <row r="21233" spans="63:64" x14ac:dyDescent="0.25">
      <c r="BK21233" s="1">
        <v>63261</v>
      </c>
      <c r="BL21233" s="1">
        <v>3529.38</v>
      </c>
    </row>
    <row r="21234" spans="63:64" x14ac:dyDescent="0.25">
      <c r="BK21234" s="1">
        <v>63268</v>
      </c>
      <c r="BL21234" s="1">
        <v>3529.39</v>
      </c>
    </row>
    <row r="21235" spans="63:64" x14ac:dyDescent="0.25">
      <c r="BK21235" s="1">
        <v>63275</v>
      </c>
      <c r="BL21235" s="1">
        <v>3529.4</v>
      </c>
    </row>
    <row r="21236" spans="63:64" x14ac:dyDescent="0.25">
      <c r="BK21236" s="1">
        <v>63281</v>
      </c>
      <c r="BL21236" s="1">
        <v>3529.41</v>
      </c>
    </row>
    <row r="21237" spans="63:64" x14ac:dyDescent="0.25">
      <c r="BK21237" s="1">
        <v>63288</v>
      </c>
      <c r="BL21237" s="1">
        <v>3529.42</v>
      </c>
    </row>
    <row r="21238" spans="63:64" x14ac:dyDescent="0.25">
      <c r="BK21238" s="1">
        <v>63294</v>
      </c>
      <c r="BL21238" s="1">
        <v>3529.43</v>
      </c>
    </row>
    <row r="21239" spans="63:64" x14ac:dyDescent="0.25">
      <c r="BK21239" s="1">
        <v>63301</v>
      </c>
      <c r="BL21239" s="1">
        <v>3529.44</v>
      </c>
    </row>
    <row r="21240" spans="63:64" x14ac:dyDescent="0.25">
      <c r="BK21240" s="1">
        <v>63307</v>
      </c>
      <c r="BL21240" s="1">
        <v>3529.45</v>
      </c>
    </row>
    <row r="21241" spans="63:64" x14ac:dyDescent="0.25">
      <c r="BK21241" s="1">
        <v>63314</v>
      </c>
      <c r="BL21241" s="1">
        <v>3529.46</v>
      </c>
    </row>
    <row r="21242" spans="63:64" x14ac:dyDescent="0.25">
      <c r="BK21242" s="1">
        <v>63320</v>
      </c>
      <c r="BL21242" s="1">
        <v>3529.47</v>
      </c>
    </row>
    <row r="21243" spans="63:64" x14ac:dyDescent="0.25">
      <c r="BK21243" s="1">
        <v>63327</v>
      </c>
      <c r="BL21243" s="1">
        <v>3529.48</v>
      </c>
    </row>
    <row r="21244" spans="63:64" x14ac:dyDescent="0.25">
      <c r="BK21244" s="1">
        <v>63333</v>
      </c>
      <c r="BL21244" s="1">
        <v>3529.49</v>
      </c>
    </row>
    <row r="21245" spans="63:64" x14ac:dyDescent="0.25">
      <c r="BK21245" s="1">
        <v>63340</v>
      </c>
      <c r="BL21245" s="1">
        <v>3529.5</v>
      </c>
    </row>
    <row r="21246" spans="63:64" x14ac:dyDescent="0.25">
      <c r="BK21246" s="1">
        <v>63347</v>
      </c>
      <c r="BL21246" s="1">
        <v>3529.51</v>
      </c>
    </row>
    <row r="21247" spans="63:64" x14ac:dyDescent="0.25">
      <c r="BK21247" s="1">
        <v>63353</v>
      </c>
      <c r="BL21247" s="1">
        <v>3529.52</v>
      </c>
    </row>
    <row r="21248" spans="63:64" x14ac:dyDescent="0.25">
      <c r="BK21248" s="1">
        <v>63360</v>
      </c>
      <c r="BL21248" s="1">
        <v>3529.53</v>
      </c>
    </row>
    <row r="21249" spans="63:64" x14ac:dyDescent="0.25">
      <c r="BK21249" s="1">
        <v>63366</v>
      </c>
      <c r="BL21249" s="1">
        <v>3529.54</v>
      </c>
    </row>
    <row r="21250" spans="63:64" x14ac:dyDescent="0.25">
      <c r="BK21250" s="1">
        <v>63373</v>
      </c>
      <c r="BL21250" s="1">
        <v>3529.55</v>
      </c>
    </row>
    <row r="21251" spans="63:64" x14ac:dyDescent="0.25">
      <c r="BK21251" s="1">
        <v>63379</v>
      </c>
      <c r="BL21251" s="1">
        <v>3529.56</v>
      </c>
    </row>
    <row r="21252" spans="63:64" x14ac:dyDescent="0.25">
      <c r="BK21252" s="1">
        <v>63386</v>
      </c>
      <c r="BL21252" s="1">
        <v>3529.57</v>
      </c>
    </row>
    <row r="21253" spans="63:64" x14ac:dyDescent="0.25">
      <c r="BK21253" s="1">
        <v>63392</v>
      </c>
      <c r="BL21253" s="1">
        <v>3529.58</v>
      </c>
    </row>
    <row r="21254" spans="63:64" x14ac:dyDescent="0.25">
      <c r="BK21254" s="1">
        <v>63399</v>
      </c>
      <c r="BL21254" s="1">
        <v>3529.59</v>
      </c>
    </row>
    <row r="21255" spans="63:64" x14ac:dyDescent="0.25">
      <c r="BK21255" s="1">
        <v>63405</v>
      </c>
      <c r="BL21255" s="1">
        <v>3529.6</v>
      </c>
    </row>
    <row r="21256" spans="63:64" x14ac:dyDescent="0.25">
      <c r="BK21256" s="1">
        <v>63412</v>
      </c>
      <c r="BL21256" s="1">
        <v>3529.61</v>
      </c>
    </row>
    <row r="21257" spans="63:64" x14ac:dyDescent="0.25">
      <c r="BK21257" s="1">
        <v>63418</v>
      </c>
      <c r="BL21257" s="1">
        <v>3529.62</v>
      </c>
    </row>
    <row r="21258" spans="63:64" x14ac:dyDescent="0.25">
      <c r="BK21258" s="1">
        <v>63425</v>
      </c>
      <c r="BL21258" s="1">
        <v>3529.63</v>
      </c>
    </row>
    <row r="21259" spans="63:64" x14ac:dyDescent="0.25">
      <c r="BK21259" s="1">
        <v>63431</v>
      </c>
      <c r="BL21259" s="1">
        <v>3529.64</v>
      </c>
    </row>
    <row r="21260" spans="63:64" x14ac:dyDescent="0.25">
      <c r="BK21260" s="1">
        <v>63438</v>
      </c>
      <c r="BL21260" s="1">
        <v>3529.65</v>
      </c>
    </row>
    <row r="21261" spans="63:64" x14ac:dyDescent="0.25">
      <c r="BK21261" s="1">
        <v>63445</v>
      </c>
      <c r="BL21261" s="1">
        <v>3529.66</v>
      </c>
    </row>
    <row r="21262" spans="63:64" x14ac:dyDescent="0.25">
      <c r="BK21262" s="1">
        <v>63451</v>
      </c>
      <c r="BL21262" s="1">
        <v>3529.67</v>
      </c>
    </row>
    <row r="21263" spans="63:64" x14ac:dyDescent="0.25">
      <c r="BK21263" s="1">
        <v>63458</v>
      </c>
      <c r="BL21263" s="1">
        <v>3529.68</v>
      </c>
    </row>
    <row r="21264" spans="63:64" x14ac:dyDescent="0.25">
      <c r="BK21264" s="1">
        <v>63464</v>
      </c>
      <c r="BL21264" s="1">
        <v>3529.69</v>
      </c>
    </row>
    <row r="21265" spans="63:64" x14ac:dyDescent="0.25">
      <c r="BK21265" s="1">
        <v>63471</v>
      </c>
      <c r="BL21265" s="1">
        <v>3529.7</v>
      </c>
    </row>
    <row r="21266" spans="63:64" x14ac:dyDescent="0.25">
      <c r="BK21266" s="1">
        <v>63477</v>
      </c>
      <c r="BL21266" s="1">
        <v>3529.71</v>
      </c>
    </row>
    <row r="21267" spans="63:64" x14ac:dyDescent="0.25">
      <c r="BK21267" s="1">
        <v>63484</v>
      </c>
      <c r="BL21267" s="1">
        <v>3529.72</v>
      </c>
    </row>
    <row r="21268" spans="63:64" x14ac:dyDescent="0.25">
      <c r="BK21268" s="1">
        <v>63490</v>
      </c>
      <c r="BL21268" s="1">
        <v>3529.73</v>
      </c>
    </row>
    <row r="21269" spans="63:64" x14ac:dyDescent="0.25">
      <c r="BK21269" s="1">
        <v>63497</v>
      </c>
      <c r="BL21269" s="1">
        <v>3529.74</v>
      </c>
    </row>
    <row r="21270" spans="63:64" x14ac:dyDescent="0.25">
      <c r="BK21270" s="1">
        <v>63503</v>
      </c>
      <c r="BL21270" s="1">
        <v>3529.75</v>
      </c>
    </row>
    <row r="21271" spans="63:64" x14ac:dyDescent="0.25">
      <c r="BK21271" s="1">
        <v>63510</v>
      </c>
      <c r="BL21271" s="1">
        <v>3529.76</v>
      </c>
    </row>
    <row r="21272" spans="63:64" x14ac:dyDescent="0.25">
      <c r="BK21272" s="1">
        <v>63516</v>
      </c>
      <c r="BL21272" s="1">
        <v>3529.77</v>
      </c>
    </row>
    <row r="21273" spans="63:64" x14ac:dyDescent="0.25">
      <c r="BK21273" s="1">
        <v>63523</v>
      </c>
      <c r="BL21273" s="1">
        <v>3529.78</v>
      </c>
    </row>
    <row r="21274" spans="63:64" x14ac:dyDescent="0.25">
      <c r="BK21274" s="1">
        <v>63530</v>
      </c>
      <c r="BL21274" s="1">
        <v>3529.79</v>
      </c>
    </row>
    <row r="21275" spans="63:64" x14ac:dyDescent="0.25">
      <c r="BK21275" s="1">
        <v>63536</v>
      </c>
      <c r="BL21275" s="1">
        <v>3529.8</v>
      </c>
    </row>
    <row r="21276" spans="63:64" x14ac:dyDescent="0.25">
      <c r="BK21276" s="1">
        <v>63543</v>
      </c>
      <c r="BL21276" s="1">
        <v>3529.81</v>
      </c>
    </row>
    <row r="21277" spans="63:64" x14ac:dyDescent="0.25">
      <c r="BK21277" s="1">
        <v>63549</v>
      </c>
      <c r="BL21277" s="1">
        <v>3529.82</v>
      </c>
    </row>
    <row r="21278" spans="63:64" x14ac:dyDescent="0.25">
      <c r="BK21278" s="1">
        <v>63556</v>
      </c>
      <c r="BL21278" s="1">
        <v>3529.83</v>
      </c>
    </row>
    <row r="21279" spans="63:64" x14ac:dyDescent="0.25">
      <c r="BK21279" s="1">
        <v>63562</v>
      </c>
      <c r="BL21279" s="1">
        <v>3529.84</v>
      </c>
    </row>
    <row r="21280" spans="63:64" x14ac:dyDescent="0.25">
      <c r="BK21280" s="1">
        <v>63569</v>
      </c>
      <c r="BL21280" s="1">
        <v>3529.85</v>
      </c>
    </row>
    <row r="21281" spans="63:64" x14ac:dyDescent="0.25">
      <c r="BK21281" s="1">
        <v>63575</v>
      </c>
      <c r="BL21281" s="1">
        <v>3529.86</v>
      </c>
    </row>
    <row r="21282" spans="63:64" x14ac:dyDescent="0.25">
      <c r="BK21282" s="1">
        <v>63582</v>
      </c>
      <c r="BL21282" s="1">
        <v>3529.87</v>
      </c>
    </row>
    <row r="21283" spans="63:64" x14ac:dyDescent="0.25">
      <c r="BK21283" s="1">
        <v>63588</v>
      </c>
      <c r="BL21283" s="1">
        <v>3529.88</v>
      </c>
    </row>
    <row r="21284" spans="63:64" x14ac:dyDescent="0.25">
      <c r="BK21284" s="1">
        <v>63595</v>
      </c>
      <c r="BL21284" s="1">
        <v>3529.89</v>
      </c>
    </row>
    <row r="21285" spans="63:64" x14ac:dyDescent="0.25">
      <c r="BK21285" s="1">
        <v>63602</v>
      </c>
      <c r="BL21285" s="1">
        <v>3529.9</v>
      </c>
    </row>
    <row r="21286" spans="63:64" x14ac:dyDescent="0.25">
      <c r="BK21286" s="1">
        <v>63608</v>
      </c>
      <c r="BL21286" s="1">
        <v>3529.91</v>
      </c>
    </row>
    <row r="21287" spans="63:64" x14ac:dyDescent="0.25">
      <c r="BK21287" s="1">
        <v>63615</v>
      </c>
      <c r="BL21287" s="1">
        <v>3529.92</v>
      </c>
    </row>
    <row r="21288" spans="63:64" x14ac:dyDescent="0.25">
      <c r="BK21288" s="1">
        <v>63621</v>
      </c>
      <c r="BL21288" s="1">
        <v>3529.93</v>
      </c>
    </row>
    <row r="21289" spans="63:64" x14ac:dyDescent="0.25">
      <c r="BK21289" s="1">
        <v>63628</v>
      </c>
      <c r="BL21289" s="1">
        <v>3529.94</v>
      </c>
    </row>
    <row r="21290" spans="63:64" x14ac:dyDescent="0.25">
      <c r="BK21290" s="1">
        <v>63634</v>
      </c>
      <c r="BL21290" s="1">
        <v>3529.95</v>
      </c>
    </row>
    <row r="21291" spans="63:64" x14ac:dyDescent="0.25">
      <c r="BK21291" s="1">
        <v>63641</v>
      </c>
      <c r="BL21291" s="1">
        <v>3529.96</v>
      </c>
    </row>
    <row r="21292" spans="63:64" x14ac:dyDescent="0.25">
      <c r="BK21292" s="1">
        <v>63647</v>
      </c>
      <c r="BL21292" s="1">
        <v>3529.97</v>
      </c>
    </row>
    <row r="21293" spans="63:64" x14ac:dyDescent="0.25">
      <c r="BK21293" s="1">
        <v>63654</v>
      </c>
      <c r="BL21293" s="1">
        <v>3529.98</v>
      </c>
    </row>
    <row r="21294" spans="63:64" x14ac:dyDescent="0.25">
      <c r="BK21294" s="1">
        <v>63660</v>
      </c>
      <c r="BL21294" s="1">
        <v>3529.99</v>
      </c>
    </row>
    <row r="21295" spans="63:64" x14ac:dyDescent="0.25">
      <c r="BK21295" s="1">
        <v>63667</v>
      </c>
      <c r="BL21295" s="1">
        <v>3530</v>
      </c>
    </row>
    <row r="21296" spans="63:64" x14ac:dyDescent="0.25">
      <c r="BK21296" s="1">
        <v>63674</v>
      </c>
      <c r="BL21296" s="1">
        <v>3530.01</v>
      </c>
    </row>
    <row r="21297" spans="63:64" x14ac:dyDescent="0.25">
      <c r="BK21297" s="1">
        <v>63680</v>
      </c>
      <c r="BL21297" s="1">
        <v>3530.02</v>
      </c>
    </row>
    <row r="21298" spans="63:64" x14ac:dyDescent="0.25">
      <c r="BK21298" s="1">
        <v>63687</v>
      </c>
      <c r="BL21298" s="1">
        <v>3530.03</v>
      </c>
    </row>
    <row r="21299" spans="63:64" x14ac:dyDescent="0.25">
      <c r="BK21299" s="1">
        <v>63694</v>
      </c>
      <c r="BL21299" s="1">
        <v>3530.04</v>
      </c>
    </row>
    <row r="21300" spans="63:64" x14ac:dyDescent="0.25">
      <c r="BK21300" s="1">
        <v>63701</v>
      </c>
      <c r="BL21300" s="1">
        <v>3530.05</v>
      </c>
    </row>
    <row r="21301" spans="63:64" x14ac:dyDescent="0.25">
      <c r="BK21301" s="1">
        <v>63707</v>
      </c>
      <c r="BL21301" s="1">
        <v>3530.06</v>
      </c>
    </row>
    <row r="21302" spans="63:64" x14ac:dyDescent="0.25">
      <c r="BK21302" s="1">
        <v>63714</v>
      </c>
      <c r="BL21302" s="1">
        <v>3530.07</v>
      </c>
    </row>
    <row r="21303" spans="63:64" x14ac:dyDescent="0.25">
      <c r="BK21303" s="1">
        <v>63721</v>
      </c>
      <c r="BL21303" s="1">
        <v>3530.08</v>
      </c>
    </row>
    <row r="21304" spans="63:64" x14ac:dyDescent="0.25">
      <c r="BK21304" s="1">
        <v>63727</v>
      </c>
      <c r="BL21304" s="1">
        <v>3530.09</v>
      </c>
    </row>
    <row r="21305" spans="63:64" x14ac:dyDescent="0.25">
      <c r="BK21305" s="1">
        <v>63734</v>
      </c>
      <c r="BL21305" s="1">
        <v>3530.1</v>
      </c>
    </row>
    <row r="21306" spans="63:64" x14ac:dyDescent="0.25">
      <c r="BK21306" s="1">
        <v>63741</v>
      </c>
      <c r="BL21306" s="1">
        <v>3530.11</v>
      </c>
    </row>
    <row r="21307" spans="63:64" x14ac:dyDescent="0.25">
      <c r="BK21307" s="1">
        <v>63748</v>
      </c>
      <c r="BL21307" s="1">
        <v>3530.12</v>
      </c>
    </row>
    <row r="21308" spans="63:64" x14ac:dyDescent="0.25">
      <c r="BK21308" s="1">
        <v>63754</v>
      </c>
      <c r="BL21308" s="1">
        <v>3530.13</v>
      </c>
    </row>
    <row r="21309" spans="63:64" x14ac:dyDescent="0.25">
      <c r="BK21309" s="1">
        <v>63761</v>
      </c>
      <c r="BL21309" s="1">
        <v>3530.14</v>
      </c>
    </row>
    <row r="21310" spans="63:64" x14ac:dyDescent="0.25">
      <c r="BK21310" s="1">
        <v>63768</v>
      </c>
      <c r="BL21310" s="1">
        <v>3530.15</v>
      </c>
    </row>
    <row r="21311" spans="63:64" x14ac:dyDescent="0.25">
      <c r="BK21311" s="1">
        <v>63774</v>
      </c>
      <c r="BL21311" s="1">
        <v>3530.16</v>
      </c>
    </row>
    <row r="21312" spans="63:64" x14ac:dyDescent="0.25">
      <c r="BK21312" s="1">
        <v>63781</v>
      </c>
      <c r="BL21312" s="1">
        <v>3530.17</v>
      </c>
    </row>
    <row r="21313" spans="63:64" x14ac:dyDescent="0.25">
      <c r="BK21313" s="1">
        <v>63788</v>
      </c>
      <c r="BL21313" s="1">
        <v>3530.18</v>
      </c>
    </row>
    <row r="21314" spans="63:64" x14ac:dyDescent="0.25">
      <c r="BK21314" s="1">
        <v>63795</v>
      </c>
      <c r="BL21314" s="1">
        <v>3530.19</v>
      </c>
    </row>
    <row r="21315" spans="63:64" x14ac:dyDescent="0.25">
      <c r="BK21315" s="1">
        <v>63801</v>
      </c>
      <c r="BL21315" s="1">
        <v>3530.2</v>
      </c>
    </row>
    <row r="21316" spans="63:64" x14ac:dyDescent="0.25">
      <c r="BK21316" s="1">
        <v>63808</v>
      </c>
      <c r="BL21316" s="1">
        <v>3530.21</v>
      </c>
    </row>
    <row r="21317" spans="63:64" x14ac:dyDescent="0.25">
      <c r="BK21317" s="1">
        <v>63815</v>
      </c>
      <c r="BL21317" s="1">
        <v>3530.22</v>
      </c>
    </row>
    <row r="21318" spans="63:64" x14ac:dyDescent="0.25">
      <c r="BK21318" s="1">
        <v>63821</v>
      </c>
      <c r="BL21318" s="1">
        <v>3530.23</v>
      </c>
    </row>
    <row r="21319" spans="63:64" x14ac:dyDescent="0.25">
      <c r="BK21319" s="1">
        <v>63828</v>
      </c>
      <c r="BL21319" s="1">
        <v>3530.24</v>
      </c>
    </row>
    <row r="21320" spans="63:64" x14ac:dyDescent="0.25">
      <c r="BK21320" s="1">
        <v>63835</v>
      </c>
      <c r="BL21320" s="1">
        <v>3530.25</v>
      </c>
    </row>
    <row r="21321" spans="63:64" x14ac:dyDescent="0.25">
      <c r="BK21321" s="1">
        <v>63842</v>
      </c>
      <c r="BL21321" s="1">
        <v>3530.26</v>
      </c>
    </row>
    <row r="21322" spans="63:64" x14ac:dyDescent="0.25">
      <c r="BK21322" s="1">
        <v>63848</v>
      </c>
      <c r="BL21322" s="1">
        <v>3530.27</v>
      </c>
    </row>
    <row r="21323" spans="63:64" x14ac:dyDescent="0.25">
      <c r="BK21323" s="1">
        <v>63855</v>
      </c>
      <c r="BL21323" s="1">
        <v>3530.28</v>
      </c>
    </row>
    <row r="21324" spans="63:64" x14ac:dyDescent="0.25">
      <c r="BK21324" s="1">
        <v>63862</v>
      </c>
      <c r="BL21324" s="1">
        <v>3530.29</v>
      </c>
    </row>
    <row r="21325" spans="63:64" x14ac:dyDescent="0.25">
      <c r="BK21325" s="1">
        <v>63868</v>
      </c>
      <c r="BL21325" s="1">
        <v>3530.3</v>
      </c>
    </row>
    <row r="21326" spans="63:64" x14ac:dyDescent="0.25">
      <c r="BK21326" s="1">
        <v>63875</v>
      </c>
      <c r="BL21326" s="1">
        <v>3530.31</v>
      </c>
    </row>
    <row r="21327" spans="63:64" x14ac:dyDescent="0.25">
      <c r="BK21327" s="1">
        <v>63882</v>
      </c>
      <c r="BL21327" s="1">
        <v>3530.32</v>
      </c>
    </row>
    <row r="21328" spans="63:64" x14ac:dyDescent="0.25">
      <c r="BK21328" s="1">
        <v>63889</v>
      </c>
      <c r="BL21328" s="1">
        <v>3530.33</v>
      </c>
    </row>
    <row r="21329" spans="63:64" x14ac:dyDescent="0.25">
      <c r="BK21329" s="1">
        <v>63895</v>
      </c>
      <c r="BL21329" s="1">
        <v>3530.34</v>
      </c>
    </row>
    <row r="21330" spans="63:64" x14ac:dyDescent="0.25">
      <c r="BK21330" s="1">
        <v>63902</v>
      </c>
      <c r="BL21330" s="1">
        <v>3530.35</v>
      </c>
    </row>
    <row r="21331" spans="63:64" x14ac:dyDescent="0.25">
      <c r="BK21331" s="1">
        <v>63909</v>
      </c>
      <c r="BL21331" s="1">
        <v>3530.36</v>
      </c>
    </row>
    <row r="21332" spans="63:64" x14ac:dyDescent="0.25">
      <c r="BK21332" s="1">
        <v>63916</v>
      </c>
      <c r="BL21332" s="1">
        <v>3530.37</v>
      </c>
    </row>
    <row r="21333" spans="63:64" x14ac:dyDescent="0.25">
      <c r="BK21333" s="1">
        <v>63922</v>
      </c>
      <c r="BL21333" s="1">
        <v>3530.38</v>
      </c>
    </row>
    <row r="21334" spans="63:64" x14ac:dyDescent="0.25">
      <c r="BK21334" s="1">
        <v>63929</v>
      </c>
      <c r="BL21334" s="1">
        <v>3530.39</v>
      </c>
    </row>
    <row r="21335" spans="63:64" x14ac:dyDescent="0.25">
      <c r="BK21335" s="1">
        <v>63936</v>
      </c>
      <c r="BL21335" s="1">
        <v>3530.4</v>
      </c>
    </row>
    <row r="21336" spans="63:64" x14ac:dyDescent="0.25">
      <c r="BK21336" s="1">
        <v>63942</v>
      </c>
      <c r="BL21336" s="1">
        <v>3530.41</v>
      </c>
    </row>
    <row r="21337" spans="63:64" x14ac:dyDescent="0.25">
      <c r="BK21337" s="1">
        <v>63949</v>
      </c>
      <c r="BL21337" s="1">
        <v>3530.42</v>
      </c>
    </row>
    <row r="21338" spans="63:64" x14ac:dyDescent="0.25">
      <c r="BK21338" s="1">
        <v>63956</v>
      </c>
      <c r="BL21338" s="1">
        <v>3530.43</v>
      </c>
    </row>
    <row r="21339" spans="63:64" x14ac:dyDescent="0.25">
      <c r="BK21339" s="1">
        <v>63963</v>
      </c>
      <c r="BL21339" s="1">
        <v>3530.44</v>
      </c>
    </row>
    <row r="21340" spans="63:64" x14ac:dyDescent="0.25">
      <c r="BK21340" s="1">
        <v>63969</v>
      </c>
      <c r="BL21340" s="1">
        <v>3530.45</v>
      </c>
    </row>
    <row r="21341" spans="63:64" x14ac:dyDescent="0.25">
      <c r="BK21341" s="1">
        <v>63976</v>
      </c>
      <c r="BL21341" s="1">
        <v>3530.46</v>
      </c>
    </row>
    <row r="21342" spans="63:64" x14ac:dyDescent="0.25">
      <c r="BK21342" s="1">
        <v>63983</v>
      </c>
      <c r="BL21342" s="1">
        <v>3530.47</v>
      </c>
    </row>
    <row r="21343" spans="63:64" x14ac:dyDescent="0.25">
      <c r="BK21343" s="1">
        <v>63990</v>
      </c>
      <c r="BL21343" s="1">
        <v>3530.48</v>
      </c>
    </row>
    <row r="21344" spans="63:64" x14ac:dyDescent="0.25">
      <c r="BK21344" s="1">
        <v>63996</v>
      </c>
      <c r="BL21344" s="1">
        <v>3530.49</v>
      </c>
    </row>
    <row r="21345" spans="63:64" x14ac:dyDescent="0.25">
      <c r="BK21345" s="1">
        <v>64003</v>
      </c>
      <c r="BL21345" s="1">
        <v>3530.5</v>
      </c>
    </row>
    <row r="21346" spans="63:64" x14ac:dyDescent="0.25">
      <c r="BK21346" s="1">
        <v>64010</v>
      </c>
      <c r="BL21346" s="1">
        <v>3530.51</v>
      </c>
    </row>
    <row r="21347" spans="63:64" x14ac:dyDescent="0.25">
      <c r="BK21347" s="1">
        <v>64016</v>
      </c>
      <c r="BL21347" s="1">
        <v>3530.52</v>
      </c>
    </row>
    <row r="21348" spans="63:64" x14ac:dyDescent="0.25">
      <c r="BK21348" s="1">
        <v>64023</v>
      </c>
      <c r="BL21348" s="1">
        <v>3530.53</v>
      </c>
    </row>
    <row r="21349" spans="63:64" x14ac:dyDescent="0.25">
      <c r="BK21349" s="1">
        <v>64030</v>
      </c>
      <c r="BL21349" s="1">
        <v>3530.54</v>
      </c>
    </row>
    <row r="21350" spans="63:64" x14ac:dyDescent="0.25">
      <c r="BK21350" s="1">
        <v>64036</v>
      </c>
      <c r="BL21350" s="1">
        <v>3530.55</v>
      </c>
    </row>
    <row r="21351" spans="63:64" x14ac:dyDescent="0.25">
      <c r="BK21351" s="1">
        <v>64043</v>
      </c>
      <c r="BL21351" s="1">
        <v>3530.56</v>
      </c>
    </row>
    <row r="21352" spans="63:64" x14ac:dyDescent="0.25">
      <c r="BK21352" s="1">
        <v>64050</v>
      </c>
      <c r="BL21352" s="1">
        <v>3530.57</v>
      </c>
    </row>
    <row r="21353" spans="63:64" x14ac:dyDescent="0.25">
      <c r="BK21353" s="1">
        <v>64057</v>
      </c>
      <c r="BL21353" s="1">
        <v>3530.58</v>
      </c>
    </row>
    <row r="21354" spans="63:64" x14ac:dyDescent="0.25">
      <c r="BK21354" s="1">
        <v>64063</v>
      </c>
      <c r="BL21354" s="1">
        <v>3530.59</v>
      </c>
    </row>
    <row r="21355" spans="63:64" x14ac:dyDescent="0.25">
      <c r="BK21355" s="1">
        <v>64070</v>
      </c>
      <c r="BL21355" s="1">
        <v>3530.6</v>
      </c>
    </row>
    <row r="21356" spans="63:64" x14ac:dyDescent="0.25">
      <c r="BK21356" s="1">
        <v>64077</v>
      </c>
      <c r="BL21356" s="1">
        <v>3530.61</v>
      </c>
    </row>
    <row r="21357" spans="63:64" x14ac:dyDescent="0.25">
      <c r="BK21357" s="1">
        <v>64083</v>
      </c>
      <c r="BL21357" s="1">
        <v>3530.62</v>
      </c>
    </row>
    <row r="21358" spans="63:64" x14ac:dyDescent="0.25">
      <c r="BK21358" s="1">
        <v>64090</v>
      </c>
      <c r="BL21358" s="1">
        <v>3530.63</v>
      </c>
    </row>
    <row r="21359" spans="63:64" x14ac:dyDescent="0.25">
      <c r="BK21359" s="1">
        <v>64097</v>
      </c>
      <c r="BL21359" s="1">
        <v>3530.64</v>
      </c>
    </row>
    <row r="21360" spans="63:64" x14ac:dyDescent="0.25">
      <c r="BK21360" s="1">
        <v>64103</v>
      </c>
      <c r="BL21360" s="1">
        <v>3530.65</v>
      </c>
    </row>
    <row r="21361" spans="63:64" x14ac:dyDescent="0.25">
      <c r="BK21361" s="1">
        <v>64110</v>
      </c>
      <c r="BL21361" s="1">
        <v>3530.66</v>
      </c>
    </row>
    <row r="21362" spans="63:64" x14ac:dyDescent="0.25">
      <c r="BK21362" s="1">
        <v>64117</v>
      </c>
      <c r="BL21362" s="1">
        <v>3530.67</v>
      </c>
    </row>
    <row r="21363" spans="63:64" x14ac:dyDescent="0.25">
      <c r="BK21363" s="1">
        <v>64123</v>
      </c>
      <c r="BL21363" s="1">
        <v>3530.68</v>
      </c>
    </row>
    <row r="21364" spans="63:64" x14ac:dyDescent="0.25">
      <c r="BK21364" s="1">
        <v>64130</v>
      </c>
      <c r="BL21364" s="1">
        <v>3530.69</v>
      </c>
    </row>
    <row r="21365" spans="63:64" x14ac:dyDescent="0.25">
      <c r="BK21365" s="1">
        <v>64137</v>
      </c>
      <c r="BL21365" s="1">
        <v>3530.7</v>
      </c>
    </row>
    <row r="21366" spans="63:64" x14ac:dyDescent="0.25">
      <c r="BK21366" s="1">
        <v>64144</v>
      </c>
      <c r="BL21366" s="1">
        <v>3530.71</v>
      </c>
    </row>
    <row r="21367" spans="63:64" x14ac:dyDescent="0.25">
      <c r="BK21367" s="1">
        <v>64150</v>
      </c>
      <c r="BL21367" s="1">
        <v>3530.72</v>
      </c>
    </row>
    <row r="21368" spans="63:64" x14ac:dyDescent="0.25">
      <c r="BK21368" s="1">
        <v>64157</v>
      </c>
      <c r="BL21368" s="1">
        <v>3530.73</v>
      </c>
    </row>
    <row r="21369" spans="63:64" x14ac:dyDescent="0.25">
      <c r="BK21369" s="1">
        <v>64164</v>
      </c>
      <c r="BL21369" s="1">
        <v>3530.74</v>
      </c>
    </row>
    <row r="21370" spans="63:64" x14ac:dyDescent="0.25">
      <c r="BK21370" s="1">
        <v>64170</v>
      </c>
      <c r="BL21370" s="1">
        <v>3530.75</v>
      </c>
    </row>
    <row r="21371" spans="63:64" x14ac:dyDescent="0.25">
      <c r="BK21371" s="1">
        <v>64177</v>
      </c>
      <c r="BL21371" s="1">
        <v>3530.76</v>
      </c>
    </row>
    <row r="21372" spans="63:64" x14ac:dyDescent="0.25">
      <c r="BK21372" s="1">
        <v>64184</v>
      </c>
      <c r="BL21372" s="1">
        <v>3530.77</v>
      </c>
    </row>
    <row r="21373" spans="63:64" x14ac:dyDescent="0.25">
      <c r="BK21373" s="1">
        <v>64190</v>
      </c>
      <c r="BL21373" s="1">
        <v>3530.78</v>
      </c>
    </row>
    <row r="21374" spans="63:64" x14ac:dyDescent="0.25">
      <c r="BK21374" s="1">
        <v>64197</v>
      </c>
      <c r="BL21374" s="1">
        <v>3530.79</v>
      </c>
    </row>
    <row r="21375" spans="63:64" x14ac:dyDescent="0.25">
      <c r="BK21375" s="1">
        <v>64204</v>
      </c>
      <c r="BL21375" s="1">
        <v>3530.8</v>
      </c>
    </row>
    <row r="21376" spans="63:64" x14ac:dyDescent="0.25">
      <c r="BK21376" s="1">
        <v>64211</v>
      </c>
      <c r="BL21376" s="1">
        <v>3530.81</v>
      </c>
    </row>
    <row r="21377" spans="63:64" x14ac:dyDescent="0.25">
      <c r="BK21377" s="1">
        <v>64217</v>
      </c>
      <c r="BL21377" s="1">
        <v>3530.82</v>
      </c>
    </row>
    <row r="21378" spans="63:64" x14ac:dyDescent="0.25">
      <c r="BK21378" s="1">
        <v>64224</v>
      </c>
      <c r="BL21378" s="1">
        <v>3530.83</v>
      </c>
    </row>
    <row r="21379" spans="63:64" x14ac:dyDescent="0.25">
      <c r="BK21379" s="1">
        <v>64231</v>
      </c>
      <c r="BL21379" s="1">
        <v>3530.84</v>
      </c>
    </row>
    <row r="21380" spans="63:64" x14ac:dyDescent="0.25">
      <c r="BK21380" s="1">
        <v>64237</v>
      </c>
      <c r="BL21380" s="1">
        <v>3530.85</v>
      </c>
    </row>
    <row r="21381" spans="63:64" x14ac:dyDescent="0.25">
      <c r="BK21381" s="1">
        <v>64244</v>
      </c>
      <c r="BL21381" s="1">
        <v>3530.86</v>
      </c>
    </row>
    <row r="21382" spans="63:64" x14ac:dyDescent="0.25">
      <c r="BK21382" s="1">
        <v>64251</v>
      </c>
      <c r="BL21382" s="1">
        <v>3530.87</v>
      </c>
    </row>
    <row r="21383" spans="63:64" x14ac:dyDescent="0.25">
      <c r="BK21383" s="1">
        <v>64258</v>
      </c>
      <c r="BL21383" s="1">
        <v>3530.88</v>
      </c>
    </row>
    <row r="21384" spans="63:64" x14ac:dyDescent="0.25">
      <c r="BK21384" s="1">
        <v>64264</v>
      </c>
      <c r="BL21384" s="1">
        <v>3530.89</v>
      </c>
    </row>
    <row r="21385" spans="63:64" x14ac:dyDescent="0.25">
      <c r="BK21385" s="1">
        <v>64271</v>
      </c>
      <c r="BL21385" s="1">
        <v>3530.9</v>
      </c>
    </row>
    <row r="21386" spans="63:64" x14ac:dyDescent="0.25">
      <c r="BK21386" s="1">
        <v>64278</v>
      </c>
      <c r="BL21386" s="1">
        <v>3530.91</v>
      </c>
    </row>
    <row r="21387" spans="63:64" x14ac:dyDescent="0.25">
      <c r="BK21387" s="1">
        <v>64284</v>
      </c>
      <c r="BL21387" s="1">
        <v>3530.92</v>
      </c>
    </row>
    <row r="21388" spans="63:64" x14ac:dyDescent="0.25">
      <c r="BK21388" s="1">
        <v>64291</v>
      </c>
      <c r="BL21388" s="1">
        <v>3530.93</v>
      </c>
    </row>
    <row r="21389" spans="63:64" x14ac:dyDescent="0.25">
      <c r="BK21389" s="1">
        <v>64298</v>
      </c>
      <c r="BL21389" s="1">
        <v>3530.94</v>
      </c>
    </row>
    <row r="21390" spans="63:64" x14ac:dyDescent="0.25">
      <c r="BK21390" s="1">
        <v>64304</v>
      </c>
      <c r="BL21390" s="1">
        <v>3530.95</v>
      </c>
    </row>
    <row r="21391" spans="63:64" x14ac:dyDescent="0.25">
      <c r="BK21391" s="1">
        <v>64311</v>
      </c>
      <c r="BL21391" s="1">
        <v>3530.96</v>
      </c>
    </row>
    <row r="21392" spans="63:64" x14ac:dyDescent="0.25">
      <c r="BK21392" s="1">
        <v>64318</v>
      </c>
      <c r="BL21392" s="1">
        <v>3530.97</v>
      </c>
    </row>
    <row r="21393" spans="63:64" x14ac:dyDescent="0.25">
      <c r="BK21393" s="1">
        <v>64325</v>
      </c>
      <c r="BL21393" s="1">
        <v>3530.98</v>
      </c>
    </row>
    <row r="21394" spans="63:64" x14ac:dyDescent="0.25">
      <c r="BK21394" s="1">
        <v>64331</v>
      </c>
      <c r="BL21394" s="1">
        <v>3530.99</v>
      </c>
    </row>
    <row r="21395" spans="63:64" x14ac:dyDescent="0.25">
      <c r="BK21395" s="1">
        <v>64338</v>
      </c>
      <c r="BL21395" s="1">
        <v>3531</v>
      </c>
    </row>
  </sheetData>
  <mergeCells count="10">
    <mergeCell ref="AU16:AV16"/>
    <mergeCell ref="AU17:AV17"/>
    <mergeCell ref="AU18:AV18"/>
    <mergeCell ref="A11:C11"/>
    <mergeCell ref="AQ12:AS12"/>
    <mergeCell ref="AU13:AV13"/>
    <mergeCell ref="AU14:AV14"/>
    <mergeCell ref="AU15:AV15"/>
    <mergeCell ref="S2:V3"/>
    <mergeCell ref="A3:C3"/>
  </mergeCells>
  <conditionalFormatting sqref="I5:AF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Mojtaba Khanabadi</dc:creator>
  <cp:lastModifiedBy>Mojtaba Khanabadi</cp:lastModifiedBy>
  <dcterms:created xsi:type="dcterms:W3CDTF">2022-04-14T22:53:31Z</dcterms:created>
  <dcterms:modified xsi:type="dcterms:W3CDTF">2022-04-15T00:33:22Z</dcterms:modified>
</cp:coreProperties>
</file>