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Users\abrah\Documents\"/>
    </mc:Choice>
  </mc:AlternateContent>
  <bookViews>
    <workbookView xWindow="-110" yWindow="-110" windowWidth="19420" windowHeight="11500" activeTab="2"/>
  </bookViews>
  <sheets>
    <sheet name="Sheet1" sheetId="1" r:id="rId1"/>
    <sheet name="Sheet2" sheetId="2" r:id="rId2"/>
    <sheet name="sheet3" sheetId="3" r:id="rId6"/>
  </sheets>
  <definedNames>
    <definedName hidden="true" localSheetId="0" name="_xlnm._FilterDatabase">Sheet1!$A$1:$T$345</definedName>
    <definedName hidden="true" localSheetId="1" name="_xlnm._FilterDatabase">Sheet2!$A$1:$O$93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<sst xmlns="http://schemas.openxmlformats.org/spreadsheetml/2006/main" count="143" uniqueCount="143">
  <si>
    <t>Feat ID</t>
  </si>
  <si>
    <t>Survey No</t>
  </si>
  <si>
    <t>Plot No</t>
  </si>
  <si>
    <t>DBH</t>
  </si>
  <si>
    <t>Main St</t>
  </si>
  <si>
    <t>Sec St</t>
  </si>
  <si>
    <t>Fallen St</t>
  </si>
  <si>
    <t>Sick St</t>
  </si>
  <si>
    <t>DR</t>
  </si>
  <si>
    <t>DR Freq</t>
  </si>
  <si>
    <t>Dead St</t>
  </si>
  <si>
    <t>HT1</t>
  </si>
  <si>
    <t>Ht2</t>
  </si>
  <si>
    <t>Remark</t>
  </si>
  <si>
    <t>Old Comp</t>
  </si>
  <si>
    <t>-</t>
  </si>
  <si>
    <t>Planted_date</t>
  </si>
  <si>
    <t>PHI_survey</t>
  </si>
  <si>
    <t>Plant date</t>
  </si>
  <si>
    <t>Plan Harvesting</t>
  </si>
  <si>
    <t>MK</t>
  </si>
  <si>
    <t>Kerdil</t>
  </si>
  <si>
    <t>Tumbang</t>
  </si>
  <si>
    <t>Eps</t>
  </si>
  <si>
    <t>TRD0078</t>
  </si>
  <si>
    <t>D078</t>
  </si>
  <si>
    <t>A01</t>
  </si>
  <si>
    <t>31/10/2018</t>
  </si>
  <si>
    <t>20/10/2022</t>
  </si>
  <si>
    <t>Rayap</t>
  </si>
  <si>
    <t>MK,R</t>
  </si>
  <si>
    <t>A02</t>
  </si>
  <si>
    <t>MK,K</t>
  </si>
  <si>
    <t xml:space="preserve">MK </t>
  </si>
  <si>
    <t>Patah</t>
  </si>
  <si>
    <t>Condong</t>
  </si>
  <si>
    <t>B03</t>
  </si>
  <si>
    <t>B04</t>
  </si>
  <si>
    <t>TRD0080</t>
  </si>
  <si>
    <t>D080</t>
  </si>
  <si>
    <t>Condong (Bengkok)</t>
  </si>
  <si>
    <t>Condong (Rayap)</t>
  </si>
  <si>
    <t>Meranggas</t>
  </si>
  <si>
    <t>Bengkok (Rayap)</t>
  </si>
  <si>
    <t>30/09/2018</t>
  </si>
  <si>
    <t>26/09/2022</t>
  </si>
  <si>
    <t xml:space="preserve">Bengkok  </t>
  </si>
  <si>
    <t>Condong (Kerdil)</t>
  </si>
  <si>
    <t>Patah (Rayap)</t>
  </si>
  <si>
    <t>Bengkok</t>
  </si>
  <si>
    <t>MK (Rayap)</t>
  </si>
  <si>
    <t>Batang Pecah</t>
  </si>
  <si>
    <t>PU</t>
  </si>
  <si>
    <t xml:space="preserve">MK  </t>
  </si>
  <si>
    <t>MK (Patah)</t>
  </si>
  <si>
    <t>MK (Tumbang)</t>
  </si>
  <si>
    <t>MT</t>
  </si>
  <si>
    <t>B</t>
  </si>
  <si>
    <t>K</t>
  </si>
  <si>
    <t>C05</t>
  </si>
  <si>
    <t xml:space="preserve">C </t>
  </si>
  <si>
    <t>D06</t>
  </si>
  <si>
    <t>TRD0081</t>
  </si>
  <si>
    <t>D081</t>
  </si>
  <si>
    <t>Patah ujung</t>
  </si>
  <si>
    <t>Mati tumbang</t>
  </si>
  <si>
    <t>MK (Tumor)</t>
  </si>
  <si>
    <t>15/09/2018</t>
  </si>
  <si>
    <t>Condong (Patah)</t>
  </si>
  <si>
    <t>Pecah</t>
  </si>
  <si>
    <t>Kerdil (Condong )</t>
  </si>
  <si>
    <t>Condong (Tumor)</t>
  </si>
  <si>
    <t xml:space="preserve">Kerdil  </t>
  </si>
  <si>
    <t>C06</t>
  </si>
  <si>
    <t>Tumor batang</t>
  </si>
  <si>
    <t>Patah (Kerdil)</t>
  </si>
  <si>
    <t>D07</t>
  </si>
  <si>
    <t>TRD0082</t>
  </si>
  <si>
    <t>D082</t>
  </si>
  <si>
    <t xml:space="preserve">MK (Rayap) </t>
  </si>
  <si>
    <t>MK (Tumbang,Rayap)</t>
  </si>
  <si>
    <t>Patah (rayap)</t>
  </si>
  <si>
    <t>MK (tumbang)</t>
  </si>
  <si>
    <t>MP</t>
  </si>
  <si>
    <t>MK (Rayap,Patah)</t>
  </si>
  <si>
    <t>Mk</t>
  </si>
  <si>
    <t>MK (Pink disease)</t>
  </si>
  <si>
    <t>Tumbang (Patah)</t>
  </si>
  <si>
    <t>27/09/2022</t>
  </si>
  <si>
    <t>C</t>
  </si>
  <si>
    <t>C (B)</t>
  </si>
  <si>
    <t>Rayap (B)</t>
  </si>
  <si>
    <t>PU (Rayap)</t>
  </si>
  <si>
    <t>MP (rayap)</t>
  </si>
  <si>
    <t>Meranggas (Rayap)</t>
  </si>
  <si>
    <t>Rayap (Meranggas)</t>
  </si>
  <si>
    <t>MK (Patah,rayap)</t>
  </si>
  <si>
    <t>TRD0083</t>
  </si>
  <si>
    <t>D083</t>
  </si>
  <si>
    <t>Bengkok (rayap)</t>
  </si>
  <si>
    <t>30/11/2018</t>
  </si>
  <si>
    <t>26/11/2022</t>
  </si>
  <si>
    <t>Batang utama Mati kering</t>
  </si>
  <si>
    <t>Tumor (rayap)</t>
  </si>
  <si>
    <t>Rebah</t>
  </si>
  <si>
    <t>Condong, bengkok,rayap</t>
  </si>
  <si>
    <t>Condong (bengkok)</t>
  </si>
  <si>
    <t>TRD0084</t>
  </si>
  <si>
    <t>D084</t>
  </si>
  <si>
    <t>Pata (Rayap)</t>
  </si>
  <si>
    <t>15/11/2018</t>
  </si>
  <si>
    <t>24/11/2022</t>
  </si>
  <si>
    <t xml:space="preserve">Rayap  </t>
  </si>
  <si>
    <t>Rayap (Condong)</t>
  </si>
  <si>
    <t>C04</t>
  </si>
  <si>
    <t>D05</t>
  </si>
  <si>
    <t>TRD0085</t>
  </si>
  <si>
    <t>D085</t>
  </si>
  <si>
    <t>23/10/2022</t>
  </si>
  <si>
    <t>Rayap (patah)</t>
  </si>
  <si>
    <t>Tumor</t>
  </si>
  <si>
    <t>TRD0086</t>
  </si>
  <si>
    <t>D086</t>
  </si>
  <si>
    <t>Batang utama mati kering</t>
  </si>
  <si>
    <t>27/11/2022</t>
  </si>
  <si>
    <t>TRD0087</t>
  </si>
  <si>
    <t>D087</t>
  </si>
  <si>
    <t>Mati Kering</t>
  </si>
  <si>
    <t>EPS</t>
  </si>
  <si>
    <t>13/7/202</t>
  </si>
  <si>
    <t>patah</t>
  </si>
  <si>
    <t>Dead Stem</t>
  </si>
  <si>
    <t>Main Stem</t>
  </si>
  <si>
    <t>Second Stem</t>
  </si>
  <si>
    <t>Third Stem</t>
  </si>
  <si>
    <t>Fourth Stem</t>
  </si>
  <si>
    <t>Height</t>
  </si>
  <si>
    <t>Second Height</t>
  </si>
  <si>
    <t>Third Height</t>
  </si>
  <si>
    <t>Fourth Height</t>
  </si>
  <si>
    <t>Survey</t>
  </si>
  <si>
    <t>HT2</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</si>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</sst>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43" formatCode="_(* #,##0.00_);_(* \(#,##0.00\);_(* &quot;-&quot;??_);_(@_)"/>
    <numFmt numFmtId="164" formatCode="0.0"/>
    <numFmt numFmtId="165" formatCode="[$-409]d\-mmm\-yy;@"/>
    <numFmt numFmtId="166" formatCode="_-* #,##0_-;\-* #,##0_-;_-* &quot;-&quot;_-;_-@_-"/>
    <numFmt numFmtId="167" formatCode="_(* #,##0.00_);_(* \(#,##0.00\);_(* \-??_);_(@_)"/>
    <numFmt numFmtId="168" formatCode="_(* #,##0_);_(* \(#,##0\);_(* \-_);_(@_)"/>
    <numFmt numFmtId="169" formatCode="dd/mm/yyyy;@"/>
    <numFmt numFmtId="170" formatCode="0.0_);[Red]\(0.0\)"/>
  </numFmts>
  <fonts count="23">
    <font>
      <sz val="11"/>
      <color theme="1"/>
      <name val="Calibri"/>
      <family val="2"/>
      <scheme val="minor"/>
    </font>
    <font>
      <sz val="8"/>
      <name val="Calibri"/>
      <family val="2"/>
      <scheme val="minor"/>
    </font>
    <font>
      <sz val="11"/>
      <name val="ＭＳ Ｐゴシック"/>
      <family val="3"/>
      <charset val="128"/>
    </font>
    <font>
      <sz val="11"/>
      <color indexed="8"/>
      <name val="ＭＳ Ｐゴシック"/>
      <family val="3"/>
      <charset val="128"/>
    </font>
    <font>
      <sz val="11"/>
      <color indexed="9"/>
      <name val="ＭＳ Ｐゴシック"/>
      <family val="3"/>
      <charset val="128"/>
    </font>
    <font>
      <sz val="10"/>
      <name val="Arial"/>
      <family val="2"/>
    </font>
    <font>
      <sz val="11"/>
      <color indexed="60"/>
      <name val="ＭＳ Ｐゴシック"/>
      <family val="3"/>
      <charset val="128"/>
    </font>
    <font>
      <b val="1"/>
      <sz val="18"/>
      <color indexed="56"/>
      <name val="ＭＳ Ｐゴシック"/>
      <family val="3"/>
      <charset val="128"/>
    </font>
    <font>
      <b val="1"/>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val="1"/>
      <sz val="11"/>
      <color indexed="63"/>
      <name val="ＭＳ Ｐゴシック"/>
      <family val="3"/>
      <charset val="128"/>
    </font>
    <font>
      <sz val="11"/>
      <color indexed="28"/>
      <name val="ＭＳ Ｐゴシック"/>
      <family val="3"/>
      <charset val="128"/>
    </font>
    <font>
      <sz val="12"/>
      <color indexed="8"/>
      <name val="ＭＳ Ｐゴシック"/>
      <family val="3"/>
      <charset val="128"/>
    </font>
    <font>
      <sz val="11"/>
      <color indexed="17"/>
      <name val="ＭＳ Ｐゴシック"/>
      <family val="3"/>
      <charset val="128"/>
    </font>
    <font>
      <b val="1"/>
      <sz val="15"/>
      <color indexed="56"/>
      <name val="ＭＳ Ｐゴシック"/>
      <family val="3"/>
      <charset val="128"/>
    </font>
    <font>
      <b val="1"/>
      <sz val="13"/>
      <color indexed="56"/>
      <name val="ＭＳ Ｐゴシック"/>
      <family val="3"/>
      <charset val="128"/>
    </font>
    <font>
      <b val="1"/>
      <sz val="11"/>
      <color indexed="56"/>
      <name val="ＭＳ Ｐゴシック"/>
      <family val="3"/>
      <charset val="128"/>
    </font>
    <font>
      <b val="1"/>
      <sz val="11"/>
      <color indexed="52"/>
      <name val="ＭＳ Ｐゴシック"/>
      <family val="3"/>
      <charset val="128"/>
    </font>
    <font>
      <i val="1"/>
      <sz val="11"/>
      <color indexed="23"/>
      <name val="ＭＳ Ｐゴシック"/>
      <family val="3"/>
      <charset val="128"/>
    </font>
    <font>
      <sz val="11"/>
      <color indexed="10"/>
      <name val="ＭＳ Ｐゴシック"/>
      <family val="3"/>
      <charset val="128"/>
    </font>
    <font>
      <b val="1"/>
      <sz val="11"/>
      <color indexed="8"/>
      <name val="ＭＳ Ｐゴシック"/>
      <family val="3"/>
      <charset val="128"/>
    </font>
    <font>
      <sz val="11"/>
      <color theme="1"/>
      <name val="Calibri"/>
      <family val="2"/>
      <scheme val="minor"/>
    </font>
  </fonts>
  <fills count="24">
    <fill>
      <patternFill patternType="none"/>
    </fill>
    <fill>
      <patternFill patternType="gray125"/>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31"/>
        <bgColor indexed="22"/>
      </patternFill>
    </fill>
    <fill>
      <patternFill patternType="solid">
        <fgColor indexed="45"/>
        <bgColor indexed="29"/>
      </patternFill>
    </fill>
    <fill>
      <patternFill patternType="solid">
        <fgColor indexed="46"/>
        <bgColor indexed="24"/>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s>
  <cellStyleXfs count="72">
    <xf numFmtId="0" fontId="0" fillId="0" borderId="0"/>
    <xf numFmtId="0" fontId="2" fillId="0" borderId="0">
      <alignment vertical="center"/>
    </xf>
    <xf numFmtId="38" fontId="2" fillId="0" borderId="0" applyBorder="false" applyProtection="false">
      <alignment vertical="center"/>
    </xf>
    <xf numFmtId="43" fontId="2" fillId="0" borderId="0" applyFont="false" applyFill="false" applyBorder="false" applyAlignment="false" applyProtection="false"/>
    <xf numFmtId="9" fontId="2" fillId="0" borderId="0" applyFont="false" applyFill="false" applyBorder="false" applyAlignment="false" applyProtection="false"/>
    <xf numFmtId="168" fontId="2" fillId="0" borderId="0" applyFill="false" applyBorder="false" applyProtection="false">
      <alignment vertical="center"/>
    </xf>
    <xf numFmtId="0" fontId="3" fillId="5" borderId="0" applyNumberFormat="false" applyBorder="false" applyProtection="false">
      <alignment vertical="center"/>
    </xf>
    <xf numFmtId="0" fontId="3" fillId="6" borderId="0" applyNumberFormat="false" applyBorder="false" applyProtection="false">
      <alignment vertical="center"/>
    </xf>
    <xf numFmtId="0" fontId="3" fillId="4" borderId="0" applyNumberFormat="false" applyBorder="false" applyProtection="false">
      <alignment vertical="center"/>
    </xf>
    <xf numFmtId="0" fontId="3" fillId="7" borderId="0" applyNumberFormat="false" applyBorder="false" applyProtection="false">
      <alignment vertical="center"/>
    </xf>
    <xf numFmtId="0" fontId="3" fillId="2" borderId="0" applyNumberFormat="false" applyBorder="false" applyProtection="false">
      <alignment vertical="center"/>
    </xf>
    <xf numFmtId="0" fontId="3" fillId="8" borderId="0" applyNumberFormat="false" applyBorder="false" applyProtection="false">
      <alignment vertical="center"/>
    </xf>
    <xf numFmtId="0" fontId="3" fillId="9" borderId="0" applyNumberFormat="false" applyBorder="false" applyProtection="false">
      <alignment vertical="center"/>
    </xf>
    <xf numFmtId="0" fontId="3" fillId="10" borderId="0" applyNumberFormat="false" applyBorder="false" applyProtection="false">
      <alignment vertical="center"/>
    </xf>
    <xf numFmtId="0" fontId="3" fillId="11" borderId="0" applyNumberFormat="false" applyBorder="false" applyProtection="false">
      <alignment vertical="center"/>
    </xf>
    <xf numFmtId="0" fontId="3" fillId="7" borderId="0" applyNumberFormat="false" applyBorder="false" applyProtection="false">
      <alignment vertical="center"/>
    </xf>
    <xf numFmtId="0" fontId="3" fillId="9" borderId="0" applyNumberFormat="false" applyBorder="false" applyProtection="false">
      <alignment vertical="center"/>
    </xf>
    <xf numFmtId="0" fontId="3" fillId="12" borderId="0" applyNumberFormat="false" applyBorder="false" applyProtection="false">
      <alignment vertical="center"/>
    </xf>
    <xf numFmtId="0" fontId="4" fillId="13" borderId="0" applyNumberFormat="false" applyBorder="false" applyProtection="false">
      <alignment vertical="center"/>
    </xf>
    <xf numFmtId="0" fontId="4" fillId="10" borderId="0" applyNumberFormat="false" applyBorder="false" applyProtection="false">
      <alignment vertical="center"/>
    </xf>
    <xf numFmtId="0" fontId="4" fillId="11" borderId="0" applyNumberFormat="false" applyBorder="false" applyProtection="false">
      <alignment vertical="center"/>
    </xf>
    <xf numFmtId="0" fontId="4" fillId="14" borderId="0" applyNumberFormat="false" applyBorder="false" applyProtection="false">
      <alignment vertical="center"/>
    </xf>
    <xf numFmtId="0" fontId="4" fillId="15" borderId="0" applyNumberFormat="false" applyBorder="false" applyProtection="false">
      <alignment vertical="center"/>
    </xf>
    <xf numFmtId="0" fontId="4" fillId="16" borderId="0" applyNumberFormat="false" applyBorder="false" applyProtection="false">
      <alignment vertical="center"/>
    </xf>
    <xf numFmtId="168" fontId="2" fillId="0" borderId="0" applyFill="false" applyBorder="false" applyProtection="false">
      <alignment vertical="center"/>
    </xf>
    <xf numFmtId="167" fontId="2" fillId="0" borderId="0" applyFill="false" applyBorder="false" applyProtection="false">
      <alignment vertical="center"/>
    </xf>
    <xf numFmtId="0" fontId="5" fillId="0" borderId="0"/>
    <xf numFmtId="0" fontId="5" fillId="0" borderId="0"/>
    <xf numFmtId="0" fontId="4" fillId="17" borderId="0" applyNumberFormat="false" applyBorder="false" applyProtection="false">
      <alignment vertical="center"/>
    </xf>
    <xf numFmtId="0" fontId="4" fillId="18" borderId="0" applyNumberFormat="false" applyBorder="false" applyProtection="false">
      <alignment vertical="center"/>
    </xf>
    <xf numFmtId="0" fontId="4" fillId="19" borderId="0" applyNumberFormat="false" applyBorder="false" applyProtection="false">
      <alignment vertical="center"/>
    </xf>
    <xf numFmtId="0" fontId="4" fillId="14" borderId="0" applyNumberFormat="false" applyBorder="false" applyProtection="false">
      <alignment vertical="center"/>
    </xf>
    <xf numFmtId="0" fontId="4" fillId="15" borderId="0" applyNumberFormat="false" applyBorder="false" applyProtection="false">
      <alignment vertical="center"/>
    </xf>
    <xf numFmtId="0" fontId="4" fillId="20" borderId="0" applyNumberFormat="false" applyBorder="false" applyProtection="false">
      <alignment vertical="center"/>
    </xf>
    <xf numFmtId="0" fontId="7" fillId="0" borderId="0" applyNumberFormat="false" applyFill="false" applyBorder="false" applyProtection="false">
      <alignment vertical="center"/>
    </xf>
    <xf numFmtId="0" fontId="8" fillId="21" borderId="2" applyNumberFormat="false" applyProtection="false">
      <alignment vertical="center"/>
    </xf>
    <xf numFmtId="0" fontId="6" fillId="22" borderId="0" applyNumberFormat="false" applyBorder="false" applyProtection="false">
      <alignment vertical="center"/>
    </xf>
    <xf numFmtId="0" fontId="2" fillId="23" borderId="5" applyNumberFormat="false" applyProtection="false">
      <alignment vertical="center"/>
    </xf>
    <xf numFmtId="0" fontId="9" fillId="0" borderId="4" applyNumberFormat="false" applyFill="false" applyProtection="false">
      <alignment vertical="center"/>
    </xf>
    <xf numFmtId="0" fontId="10" fillId="8" borderId="1" applyNumberFormat="false" applyProtection="false">
      <alignment vertical="center"/>
    </xf>
    <xf numFmtId="0" fontId="11" fillId="3" borderId="6" applyNumberFormat="false" applyProtection="false">
      <alignment vertical="center"/>
    </xf>
    <xf numFmtId="0" fontId="12" fillId="6" borderId="0" applyNumberFormat="false" applyBorder="false" applyProtection="false">
      <alignment vertical="center"/>
    </xf>
    <xf numFmtId="0" fontId="13" fillId="0" borderId="0"/>
    <xf numFmtId="0" fontId="14" fillId="4" borderId="0" applyNumberFormat="false" applyBorder="false" applyProtection="false">
      <alignment vertical="center"/>
    </xf>
    <xf numFmtId="0" fontId="15" fillId="0" borderId="7" applyNumberFormat="false" applyFill="false" applyProtection="false">
      <alignment vertical="center"/>
    </xf>
    <xf numFmtId="0" fontId="16" fillId="0" borderId="3" applyNumberFormat="false" applyFill="false" applyProtection="false">
      <alignment vertical="center"/>
    </xf>
    <xf numFmtId="0" fontId="17" fillId="0" borderId="8" applyNumberFormat="false" applyFill="false" applyProtection="false">
      <alignment vertical="center"/>
    </xf>
    <xf numFmtId="0" fontId="17" fillId="0" borderId="0" applyNumberFormat="false" applyFill="false" applyBorder="false" applyProtection="false">
      <alignment vertical="center"/>
    </xf>
    <xf numFmtId="0" fontId="18" fillId="3" borderId="1" applyNumberFormat="false" applyProtection="false">
      <alignment vertical="center"/>
    </xf>
    <xf numFmtId="0" fontId="19" fillId="0" borderId="0" applyNumberFormat="false" applyFill="false" applyBorder="false" applyProtection="false">
      <alignment vertical="center"/>
    </xf>
    <xf numFmtId="0" fontId="20" fillId="0" borderId="0" applyNumberFormat="false" applyFill="false" applyBorder="false" applyProtection="false">
      <alignment vertical="center"/>
    </xf>
    <xf numFmtId="0" fontId="21" fillId="0" borderId="9" applyNumberFormat="false" applyFill="false" applyProtection="false">
      <alignment vertical="center"/>
    </xf>
    <xf numFmtId="168" fontId="2" fillId="0" borderId="0" applyFill="false" applyBorder="false" applyProtection="false">
      <alignment vertical="center"/>
    </xf>
    <xf numFmtId="168" fontId="2" fillId="0" borderId="0" applyFill="false" applyBorder="false" applyProtection="false">
      <alignment vertical="center"/>
    </xf>
    <xf numFmtId="168" fontId="2" fillId="0" borderId="0" applyFill="false" applyBorder="false" applyProtection="false">
      <alignment vertical="center"/>
    </xf>
    <xf numFmtId="168" fontId="2" fillId="0" borderId="0" applyFill="false" applyBorder="false" applyProtection="false">
      <alignment vertical="center"/>
    </xf>
    <xf numFmtId="38" fontId="2" fillId="0" borderId="0" applyFill="false" applyBorder="false" applyProtection="false">
      <alignment vertical="center"/>
    </xf>
    <xf numFmtId="166"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xf numFmtId="43" fontId="2" fillId="0" borderId="0" applyFont="false" applyFill="false" applyBorder="false" applyAlignment="false" applyProtection="false"/>
  </cellStyleXfs>
  <cellXfs count="16">
    <xf numFmtId="0" fontId="0" fillId="0" borderId="0" xfId="0"/>
    <xf numFmtId="0" fontId="0" fillId="0" borderId="0" xfId="0" applyAlignment="true">
      <alignment horizontal="center"/>
    </xf>
    <xf numFmtId="164" fontId="0" fillId="0" borderId="0" xfId="0" applyNumberFormat="true" applyAlignment="true">
      <alignment horizontal="center"/>
    </xf>
    <xf numFmtId="1" fontId="0" fillId="0" borderId="0" xfId="0" applyNumberFormat="true"/>
    <xf numFmtId="164" fontId="0" fillId="0" borderId="0" xfId="0" applyNumberFormat="true"/>
    <xf numFmtId="15" fontId="0" fillId="0" borderId="0" xfId="0" applyNumberFormat="true"/>
    <xf numFmtId="165" fontId="0" fillId="0" borderId="0" xfId="0" applyNumberFormat="true"/>
    <xf numFmtId="169" fontId="0" fillId="0" borderId="0" xfId="0" applyNumberFormat="true"/>
    <xf numFmtId="169" fontId="0" fillId="0" borderId="0" xfId="0" applyNumberFormat="true" applyAlignment="true">
      <alignment horizontal="center"/>
    </xf>
    <xf numFmtId="170" fontId="0" fillId="0" borderId="0" xfId="0" applyNumberFormat="true"/>
    <xf numFmtId="164" fontId="0" fillId="0" borderId="0" xfId="66" applyNumberFormat="true" applyFont="true"/>
    <xf numFmtId="164" fontId="0" fillId="0" borderId="0" xfId="0" applyNumberFormat="true" applyAlignment="true">
      <alignment horizontal="right"/>
    </xf>
    <xf numFmtId="169" fontId="0" fillId="0" borderId="0" xfId="66" applyNumberFormat="true" applyFont="true"/>
    <xf numFmtId="14" fontId="0" fillId="0" borderId="0" xfId="66" applyNumberFormat="true" applyFont="true"/>
    <xf numFmtId="14" fontId="0" fillId="0" borderId="0" xfId="0" applyNumberFormat="true" applyAlignment="true">
      <alignment horizontal="left"/>
    </xf>
    <xf numFmtId="0" fontId="0" fillId="0" borderId="0" xfId="0" applyAlignment="true">
      <alignment horizontal="left"/>
    </xf>
  </cellXfs>
  <cellStyles count="72">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66" builtinId="3"/>
    <cellStyle name="Comma [0] 2" xfId="57"/>
    <cellStyle name="Comma [0] 2 2" xfId="24"/>
    <cellStyle name="Comma [0] 2 3" xfId="52"/>
    <cellStyle name="Comma [0] 2 4" xfId="55"/>
    <cellStyle name="Comma [0] 2 5" xfId="53"/>
    <cellStyle name="Comma [0] 2 6" xfId="54"/>
    <cellStyle name="Comma [0] 2 7" xfId="5"/>
    <cellStyle name="Comma [0] 4" xfId="56"/>
    <cellStyle name="Comma 10" xfId="63"/>
    <cellStyle name="Comma 11" xfId="65"/>
    <cellStyle name="Comma 12" xfId="67"/>
    <cellStyle name="Comma 13" xfId="69"/>
    <cellStyle name="Comma 14" xfId="68"/>
    <cellStyle name="Comma 15" xfId="70"/>
    <cellStyle name="Comma 16" xfId="71"/>
    <cellStyle name="Comma 2" xfId="25"/>
    <cellStyle name="Comma 3" xfId="3"/>
    <cellStyle name="Comma 4" xfId="58"/>
    <cellStyle name="Comma 5" xfId="62"/>
    <cellStyle name="Comma 6" xfId="59"/>
    <cellStyle name="Comma 7" xfId="61"/>
    <cellStyle name="Comma 8" xfId="60"/>
    <cellStyle name="Comma 9" xfId="64"/>
    <cellStyle name="Excel_BuiltIn_Explanatory Text" xfId="2"/>
    <cellStyle name="Normal" xfId="0" builtinId="0"/>
    <cellStyle name="Normal 13" xfId="26"/>
    <cellStyle name="Normal 2" xfId="27"/>
    <cellStyle name="Normal 3" xfId="1"/>
    <cellStyle name="Percent 2" xfId="4"/>
    <cellStyle name="アクセント 1" xfId="28"/>
    <cellStyle name="アクセント 2" xfId="29"/>
    <cellStyle name="アクセント 3" xfId="30"/>
    <cellStyle name="アクセント 4" xfId="31"/>
    <cellStyle name="アクセント 5" xfId="32"/>
    <cellStyle name="アクセント 6" xfId="33"/>
    <cellStyle name="タイトル" xfId="34"/>
    <cellStyle name="チェック セル" xfId="35"/>
    <cellStyle name="どちらでもない" xfId="36"/>
    <cellStyle name="メモ" xfId="37"/>
    <cellStyle name="リンク セル" xfId="38"/>
    <cellStyle name="入力" xfId="39"/>
    <cellStyle name="出力" xfId="40"/>
    <cellStyle name="悪い" xfId="41"/>
    <cellStyle name="標準_Raw_data" xfId="42"/>
    <cellStyle name="良い" xfId="43"/>
    <cellStyle name="見出し 1" xfId="44"/>
    <cellStyle name="見出し 2" xfId="45"/>
    <cellStyle name="見出し 3" xfId="46"/>
    <cellStyle name="見出し 4" xfId="47"/>
    <cellStyle name="計算" xfId="48"/>
    <cellStyle name="説明文" xfId="49"/>
    <cellStyle name="警告文" xfId="50"/>
    <cellStyle name="集計" xfId="51"/>
  </cellStyles>
  <dxfs count="2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 Id="rId6"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86967-F24F-4747-BCE1-3D06F81E4E10}">
  <dimension ref="A1:R3120"/>
  <sheetViews>
    <sheetView zoomScale="85" zoomScaleNormal="85" workbookViewId="0">
      <pane activePane="bottomLeft" state="frozen" topLeftCell="A3081" ySplit="1"/>
      <selection activeCell="O3097" pane="bottomLeft" sqref="O3097"/>
    </sheetView>
  </sheetViews>
  <sheetFormatPr defaultRowHeight="14.5"/>
  <cols>
    <col customWidth="true" max="1" min="1" width="12"/>
    <col max="11" min="4" style="4" width="8.7265625"/>
    <col customWidth="true" max="12" min="12" style="4" width="10.1796875"/>
    <col max="13" min="13" style="4" width="8.7265625"/>
    <col customWidth="true" max="15" min="15" style="7" width="13.26953125"/>
    <col bestFit="true" customWidth="true" max="16" min="16" style="7" width="20.453125"/>
    <col customWidth="true" max="17" min="17" width="20.453125"/>
    <col bestFit="true" customWidth="true" max="18" min="18" width="15"/>
  </cols>
  <sheetData>
    <row r="1" spans="1:18">
      <c r="A1" s="1" t="s">
        <v>0</v>
      </c>
      <c r="B1" s="1" t="s">
        <v>14</v>
      </c>
      <c r="C1" s="1" t="s">
        <v>1</v>
      </c>
      <c r="D1" s="2" t="s">
        <v>2</v>
      </c>
      <c r="E1" s="2" t="s">
        <v>3</v>
      </c>
      <c r="F1" s="2" t="s">
        <v>4</v>
      </c>
      <c r="G1" s="2" t="s">
        <v>5</v>
      </c>
      <c r="H1" s="2" t="s">
        <v>6</v>
      </c>
      <c r="I1" s="2" t="s">
        <v>7</v>
      </c>
      <c r="J1" s="2" t="s">
        <v>8</v>
      </c>
      <c r="K1" s="2" t="s">
        <v>9</v>
      </c>
      <c r="L1" s="2" t="s">
        <v>10</v>
      </c>
      <c r="M1" s="2" t="s">
        <v>11</v>
      </c>
      <c r="N1" s="1" t="s">
        <v>12</v>
      </c>
      <c r="O1" s="8" t="s">
        <v>16</v>
      </c>
      <c r="P1" s="8" t="s">
        <v>17</v>
      </c>
      <c r="Q1" s="1" t="s">
        <v>19</v>
      </c>
      <c r="R1" s="1" t="s">
        <v>13</v>
      </c>
    </row>
    <row r="2" spans="1:18">
      <c r="A2" t="s">
        <v>24</v>
      </c>
      <c r="B2" t="s">
        <v>25</v>
      </c>
      <c r="C2">
        <v>7</v>
      </c>
      <c r="D2" t="s">
        <v>26</v>
      </c>
      <c r="E2" s="10">
        <v>4.5999999999999996</v>
      </c>
      <c r="F2" s="10">
        <v>1</v>
      </c>
      <c r="G2" s="10">
        <v>0</v>
      </c>
      <c r="H2" s="10"/>
      <c r="J2" s="10"/>
      <c r="K2" s="10"/>
      <c r="L2" s="10"/>
      <c r="M2" s="4">
        <v>8.1999999999999993</v>
      </c>
      <c r="N2" s="10"/>
      <c r="O2" s="12" t="s">
        <v>27</v>
      </c>
      <c r="P2" s="12" t="s">
        <v>28</v>
      </c>
      <c r="R2" t="s">
        <v>21</v>
      </c>
    </row>
    <row r="3" spans="1:18">
      <c r="A3" t="s">
        <v>24</v>
      </c>
      <c r="B3" t="s">
        <v>25</v>
      </c>
      <c r="C3">
        <v>7</v>
      </c>
      <c r="D3" t="s">
        <v>26</v>
      </c>
      <c r="E3" s="10">
        <v>4.8</v>
      </c>
      <c r="F3" s="10">
        <v>1</v>
      </c>
      <c r="G3" s="10">
        <v>0</v>
      </c>
      <c r="M3" s="4">
        <v>9.3000000000000007</v>
      </c>
      <c r="N3" s="4"/>
      <c r="O3" s="12" t="s">
        <v>27</v>
      </c>
      <c r="P3" s="12" t="s">
        <v>28</v>
      </c>
      <c r="R3" t="s">
        <v>21</v>
      </c>
    </row>
    <row r="4" spans="1:18">
      <c r="A4" t="s">
        <v>24</v>
      </c>
      <c r="B4" t="s">
        <v>25</v>
      </c>
      <c r="C4">
        <v>7</v>
      </c>
      <c r="D4" t="s">
        <v>26</v>
      </c>
      <c r="E4" s="10">
        <v>6</v>
      </c>
      <c r="F4" s="10">
        <v>0</v>
      </c>
      <c r="G4" s="10">
        <v>1</v>
      </c>
      <c r="M4" s="4">
        <v>12.5</v>
      </c>
      <c r="N4" s="4"/>
      <c r="O4" s="12" t="s">
        <v>27</v>
      </c>
      <c r="P4" s="12" t="s">
        <v>28</v>
      </c>
    </row>
    <row r="5" spans="1:18">
      <c r="A5" t="s">
        <v>24</v>
      </c>
      <c r="B5" t="s">
        <v>25</v>
      </c>
      <c r="C5">
        <v>7</v>
      </c>
      <c r="D5" t="s">
        <v>26</v>
      </c>
      <c r="E5" s="10">
        <v>6.4</v>
      </c>
      <c r="F5" s="10">
        <v>0</v>
      </c>
      <c r="G5" s="10">
        <v>1</v>
      </c>
      <c r="M5" s="4">
        <v>13.7</v>
      </c>
      <c r="N5" s="4"/>
      <c r="O5" s="12" t="s">
        <v>27</v>
      </c>
      <c r="P5" s="12" t="s">
        <v>28</v>
      </c>
    </row>
    <row r="6" spans="1:18">
      <c r="A6" t="s">
        <v>24</v>
      </c>
      <c r="B6" t="s">
        <v>25</v>
      </c>
      <c r="C6">
        <v>7</v>
      </c>
      <c r="D6" t="s">
        <v>26</v>
      </c>
      <c r="E6" s="10">
        <v>6.5</v>
      </c>
      <c r="F6" s="10">
        <v>0</v>
      </c>
      <c r="G6" s="10">
        <v>1</v>
      </c>
      <c r="M6" s="10">
        <v>12.4</v>
      </c>
      <c r="N6" s="4"/>
      <c r="O6" s="12" t="s">
        <v>27</v>
      </c>
      <c r="P6" s="12" t="s">
        <v>28</v>
      </c>
    </row>
    <row r="7" spans="1:18">
      <c r="A7" t="s">
        <v>24</v>
      </c>
      <c r="B7" t="s">
        <v>25</v>
      </c>
      <c r="C7">
        <v>7</v>
      </c>
      <c r="D7" t="s">
        <v>26</v>
      </c>
      <c r="E7" s="10">
        <v>6.9</v>
      </c>
      <c r="F7" s="10">
        <v>1</v>
      </c>
      <c r="G7" s="10">
        <v>1</v>
      </c>
      <c r="M7" s="10">
        <v>12.5</v>
      </c>
      <c r="N7" s="4"/>
      <c r="O7" s="12" t="s">
        <v>27</v>
      </c>
      <c r="P7" s="12" t="s">
        <v>28</v>
      </c>
    </row>
    <row r="8" spans="1:18">
      <c r="A8" t="s">
        <v>24</v>
      </c>
      <c r="B8" t="s">
        <v>25</v>
      </c>
      <c r="C8">
        <v>7</v>
      </c>
      <c r="D8" t="s">
        <v>26</v>
      </c>
      <c r="E8" s="10">
        <v>7.2</v>
      </c>
      <c r="F8" s="10">
        <v>1</v>
      </c>
      <c r="G8" s="10">
        <v>0</v>
      </c>
      <c r="M8" s="10">
        <v>13.5</v>
      </c>
      <c r="N8" s="4"/>
      <c r="O8" s="12" t="s">
        <v>27</v>
      </c>
      <c r="P8" s="12" t="s">
        <v>28</v>
      </c>
      <c r="R8" t="s">
        <v>22</v>
      </c>
    </row>
    <row r="9" spans="1:18">
      <c r="A9" t="s">
        <v>24</v>
      </c>
      <c r="B9" t="s">
        <v>25</v>
      </c>
      <c r="C9">
        <v>7</v>
      </c>
      <c r="D9" t="s">
        <v>26</v>
      </c>
      <c r="E9" s="10">
        <v>7.4</v>
      </c>
      <c r="F9" s="4">
        <v>0</v>
      </c>
      <c r="G9" s="10">
        <v>1</v>
      </c>
      <c r="M9" s="4">
        <v>14.3</v>
      </c>
      <c r="N9" s="4"/>
      <c r="O9" s="12" t="s">
        <v>27</v>
      </c>
      <c r="P9" s="12" t="s">
        <v>28</v>
      </c>
    </row>
    <row r="10" spans="1:18">
      <c r="A10" t="s">
        <v>24</v>
      </c>
      <c r="B10" t="s">
        <v>25</v>
      </c>
      <c r="C10">
        <v>7</v>
      </c>
      <c r="D10" t="s">
        <v>26</v>
      </c>
      <c r="E10" s="10">
        <v>7.6</v>
      </c>
      <c r="F10" s="4">
        <v>1</v>
      </c>
      <c r="G10" s="10">
        <v>1</v>
      </c>
      <c r="M10" s="10">
        <v>14.6</v>
      </c>
      <c r="N10" s="4"/>
      <c r="O10" s="12" t="s">
        <v>27</v>
      </c>
      <c r="P10" s="12" t="s">
        <v>28</v>
      </c>
    </row>
    <row r="11" spans="1:18">
      <c r="A11" t="s">
        <v>24</v>
      </c>
      <c r="B11" t="s">
        <v>25</v>
      </c>
      <c r="C11">
        <v>7</v>
      </c>
      <c r="D11" t="s">
        <v>26</v>
      </c>
      <c r="E11" s="10">
        <v>7.8</v>
      </c>
      <c r="F11" s="4">
        <v>1</v>
      </c>
      <c r="G11" s="10">
        <v>0</v>
      </c>
      <c r="H11" s="10"/>
      <c r="L11" s="10"/>
      <c r="M11" s="10">
        <v>13.4</v>
      </c>
      <c r="N11" s="10"/>
      <c r="O11" s="12" t="s">
        <v>27</v>
      </c>
      <c r="P11" s="12" t="s">
        <v>28</v>
      </c>
      <c r="R11" s="9"/>
    </row>
    <row r="12" spans="1:18">
      <c r="A12" t="s">
        <v>24</v>
      </c>
      <c r="B12" t="s">
        <v>25</v>
      </c>
      <c r="C12">
        <v>7</v>
      </c>
      <c r="D12" t="s">
        <v>26</v>
      </c>
      <c r="E12" s="4">
        <v>8</v>
      </c>
      <c r="F12" s="4">
        <v>0</v>
      </c>
      <c r="G12" s="4">
        <v>1</v>
      </c>
      <c r="H12" s="10"/>
      <c r="L12" s="10"/>
      <c r="M12" s="10">
        <v>15.3</v>
      </c>
      <c r="N12" s="10"/>
      <c r="O12" s="12" t="s">
        <v>27</v>
      </c>
      <c r="P12" s="12" t="s">
        <v>28</v>
      </c>
      <c r="R12" s="9"/>
    </row>
    <row r="13" spans="1:18">
      <c r="A13" t="s">
        <v>24</v>
      </c>
      <c r="B13" t="s">
        <v>25</v>
      </c>
      <c r="C13">
        <v>7</v>
      </c>
      <c r="D13" t="s">
        <v>26</v>
      </c>
      <c r="E13" s="10">
        <v>8.1</v>
      </c>
      <c r="F13" s="4">
        <v>0</v>
      </c>
      <c r="G13" s="4">
        <v>1</v>
      </c>
      <c r="H13" s="10"/>
      <c r="L13" s="10"/>
      <c r="M13" s="4">
        <v>14.1</v>
      </c>
      <c r="N13" s="10"/>
      <c r="O13" s="12" t="s">
        <v>27</v>
      </c>
      <c r="P13" s="12" t="s">
        <v>28</v>
      </c>
      <c r="R13" s="9"/>
    </row>
    <row r="14" spans="1:18">
      <c r="A14" t="s">
        <v>24</v>
      </c>
      <c r="B14" t="s">
        <v>25</v>
      </c>
      <c r="C14">
        <v>7</v>
      </c>
      <c r="D14" t="s">
        <v>26</v>
      </c>
      <c r="E14" s="10">
        <v>8.1999999999999993</v>
      </c>
      <c r="F14" s="4">
        <v>0</v>
      </c>
      <c r="G14" s="4">
        <v>1</v>
      </c>
      <c r="H14" s="10"/>
      <c r="L14" s="10"/>
      <c r="M14" s="4">
        <v>14.3</v>
      </c>
      <c r="N14" s="10"/>
      <c r="O14" s="12" t="s">
        <v>27</v>
      </c>
      <c r="P14" s="12" t="s">
        <v>28</v>
      </c>
      <c r="R14" s="9"/>
    </row>
    <row r="15" spans="1:18">
      <c r="A15" t="s">
        <v>24</v>
      </c>
      <c r="B15" t="s">
        <v>25</v>
      </c>
      <c r="C15">
        <v>7</v>
      </c>
      <c r="D15" t="s">
        <v>26</v>
      </c>
      <c r="E15" s="10">
        <v>8.3000000000000007</v>
      </c>
      <c r="F15" s="4">
        <v>0</v>
      </c>
      <c r="G15" s="4">
        <v>1</v>
      </c>
      <c r="H15" s="10"/>
      <c r="L15" s="10"/>
      <c r="M15" s="10">
        <v>15.8</v>
      </c>
      <c r="N15" s="10"/>
      <c r="O15" s="12" t="s">
        <v>27</v>
      </c>
      <c r="P15" s="12" t="s">
        <v>28</v>
      </c>
      <c r="R15" s="9"/>
    </row>
    <row r="16" spans="1:18">
      <c r="A16" t="s">
        <v>24</v>
      </c>
      <c r="B16" t="s">
        <v>25</v>
      </c>
      <c r="C16">
        <v>7</v>
      </c>
      <c r="D16" t="s">
        <v>26</v>
      </c>
      <c r="E16" s="10">
        <v>8.6999999999999993</v>
      </c>
      <c r="F16" s="10">
        <v>1</v>
      </c>
      <c r="G16" s="10">
        <v>0</v>
      </c>
      <c r="H16" s="10"/>
      <c r="L16" s="10"/>
      <c r="M16" s="4">
        <v>13.8</v>
      </c>
      <c r="N16" s="10"/>
      <c r="O16" s="12" t="s">
        <v>27</v>
      </c>
      <c r="P16" s="12" t="s">
        <v>28</v>
      </c>
      <c r="R16" s="9"/>
    </row>
    <row r="17" spans="1:18">
      <c r="A17" t="s">
        <v>24</v>
      </c>
      <c r="B17" t="s">
        <v>25</v>
      </c>
      <c r="C17">
        <v>7</v>
      </c>
      <c r="D17" t="s">
        <v>26</v>
      </c>
      <c r="E17" s="10">
        <v>8.8000000000000007</v>
      </c>
      <c r="F17" s="10">
        <v>1</v>
      </c>
      <c r="G17" s="10">
        <v>0</v>
      </c>
      <c r="M17" s="4">
        <v>14.8</v>
      </c>
      <c r="N17" s="4"/>
      <c r="O17" s="12" t="s">
        <v>27</v>
      </c>
      <c r="P17" s="12" t="s">
        <v>28</v>
      </c>
    </row>
    <row r="18" spans="1:18">
      <c r="A18" t="s">
        <v>24</v>
      </c>
      <c r="B18" t="s">
        <v>25</v>
      </c>
      <c r="C18">
        <v>7</v>
      </c>
      <c r="D18" t="s">
        <v>26</v>
      </c>
      <c r="E18" s="10">
        <v>9</v>
      </c>
      <c r="F18" s="10">
        <v>1</v>
      </c>
      <c r="G18" s="10">
        <v>0</v>
      </c>
      <c r="J18" s="10"/>
      <c r="K18" s="10"/>
      <c r="L18" s="10"/>
      <c r="M18" s="10">
        <v>14.7</v>
      </c>
      <c r="N18" s="10"/>
      <c r="O18" s="12" t="s">
        <v>27</v>
      </c>
      <c r="P18" s="12" t="s">
        <v>28</v>
      </c>
      <c r="R18" s="10"/>
    </row>
    <row r="19" spans="1:18">
      <c r="A19" t="s">
        <v>24</v>
      </c>
      <c r="B19" t="s">
        <v>25</v>
      </c>
      <c r="C19">
        <v>7</v>
      </c>
      <c r="D19" t="s">
        <v>26</v>
      </c>
      <c r="E19" s="10">
        <v>9.1</v>
      </c>
      <c r="F19" s="4">
        <v>0</v>
      </c>
      <c r="G19" s="4">
        <v>1</v>
      </c>
      <c r="J19" s="10"/>
      <c r="K19" s="10"/>
      <c r="L19" s="10"/>
      <c r="M19" s="10">
        <v>15.8</v>
      </c>
      <c r="N19" s="10"/>
      <c r="O19" s="12" t="s">
        <v>27</v>
      </c>
      <c r="P19" s="12" t="s">
        <v>28</v>
      </c>
      <c r="R19" s="10"/>
    </row>
    <row r="20" spans="1:18">
      <c r="A20" t="s">
        <v>24</v>
      </c>
      <c r="B20" t="s">
        <v>25</v>
      </c>
      <c r="C20">
        <v>7</v>
      </c>
      <c r="D20" t="s">
        <v>26</v>
      </c>
      <c r="E20" s="10">
        <v>9.1999999999999993</v>
      </c>
      <c r="F20" s="10">
        <v>1</v>
      </c>
      <c r="G20" s="4">
        <v>2</v>
      </c>
      <c r="J20" s="10"/>
      <c r="K20" s="10"/>
      <c r="L20" s="10"/>
      <c r="M20" s="4">
        <v>14.6</v>
      </c>
      <c r="N20" s="10"/>
      <c r="O20" s="12" t="s">
        <v>27</v>
      </c>
      <c r="P20" s="12" t="s">
        <v>28</v>
      </c>
      <c r="R20" s="10"/>
    </row>
    <row r="21" spans="1:18">
      <c r="A21" t="s">
        <v>24</v>
      </c>
      <c r="B21" t="s">
        <v>25</v>
      </c>
      <c r="C21">
        <v>7</v>
      </c>
      <c r="D21" t="s">
        <v>26</v>
      </c>
      <c r="E21" s="10">
        <v>9.3000000000000007</v>
      </c>
      <c r="F21" s="10">
        <v>1</v>
      </c>
      <c r="G21" s="4">
        <v>1</v>
      </c>
      <c r="J21" s="10"/>
      <c r="K21" s="10"/>
      <c r="L21" s="10"/>
      <c r="M21" s="4">
        <v>18.2</v>
      </c>
      <c r="N21" s="10"/>
      <c r="O21" s="12" t="s">
        <v>27</v>
      </c>
      <c r="P21" s="12" t="s">
        <v>28</v>
      </c>
      <c r="R21" s="10"/>
    </row>
    <row r="22" spans="1:18">
      <c r="A22" t="s">
        <v>24</v>
      </c>
      <c r="B22" t="s">
        <v>25</v>
      </c>
      <c r="C22">
        <v>7</v>
      </c>
      <c r="D22" t="s">
        <v>26</v>
      </c>
      <c r="E22" s="10">
        <v>9.4</v>
      </c>
      <c r="F22" s="10">
        <v>1</v>
      </c>
      <c r="G22" s="10">
        <v>0</v>
      </c>
      <c r="M22" s="4">
        <v>14.7</v>
      </c>
      <c r="N22" s="4"/>
      <c r="O22" s="12" t="s">
        <v>27</v>
      </c>
      <c r="P22" s="12" t="s">
        <v>28</v>
      </c>
    </row>
    <row r="23" spans="1:18">
      <c r="A23" t="s">
        <v>24</v>
      </c>
      <c r="B23" t="s">
        <v>25</v>
      </c>
      <c r="C23">
        <v>7</v>
      </c>
      <c r="D23" t="s">
        <v>26</v>
      </c>
      <c r="E23" s="10">
        <v>9.6</v>
      </c>
      <c r="F23" s="4">
        <v>2</v>
      </c>
      <c r="G23" s="10">
        <v>0</v>
      </c>
      <c r="M23" s="4">
        <v>15</v>
      </c>
      <c r="N23" s="4"/>
      <c r="O23" s="12" t="s">
        <v>27</v>
      </c>
      <c r="P23" s="12" t="s">
        <v>28</v>
      </c>
    </row>
    <row r="24" spans="1:18">
      <c r="A24" t="s">
        <v>24</v>
      </c>
      <c r="B24" t="s">
        <v>25</v>
      </c>
      <c r="C24">
        <v>7</v>
      </c>
      <c r="D24" t="s">
        <v>26</v>
      </c>
      <c r="E24" s="10">
        <v>9.9</v>
      </c>
      <c r="F24" s="10">
        <v>1</v>
      </c>
      <c r="G24" s="10">
        <v>1</v>
      </c>
      <c r="M24" s="4">
        <v>14.6</v>
      </c>
      <c r="N24" s="4"/>
      <c r="O24" s="12" t="s">
        <v>27</v>
      </c>
      <c r="P24" s="12" t="s">
        <v>28</v>
      </c>
    </row>
    <row r="25" spans="1:18">
      <c r="A25" t="s">
        <v>24</v>
      </c>
      <c r="B25" t="s">
        <v>25</v>
      </c>
      <c r="C25">
        <v>7</v>
      </c>
      <c r="D25" t="s">
        <v>26</v>
      </c>
      <c r="E25" s="10">
        <v>10.1</v>
      </c>
      <c r="F25" s="10">
        <v>1</v>
      </c>
      <c r="G25" s="10">
        <v>1</v>
      </c>
      <c r="M25" s="10">
        <v>15.6</v>
      </c>
      <c r="N25" s="4"/>
      <c r="O25" s="12" t="s">
        <v>27</v>
      </c>
      <c r="P25" s="12" t="s">
        <v>28</v>
      </c>
    </row>
    <row r="26" spans="1:18">
      <c r="A26" t="s">
        <v>24</v>
      </c>
      <c r="B26" t="s">
        <v>25</v>
      </c>
      <c r="C26">
        <v>7</v>
      </c>
      <c r="D26" t="s">
        <v>26</v>
      </c>
      <c r="E26" s="10">
        <v>10.3</v>
      </c>
      <c r="F26" s="10">
        <v>1</v>
      </c>
      <c r="G26" s="10">
        <v>0</v>
      </c>
      <c r="J26" s="10"/>
      <c r="K26" s="10"/>
      <c r="L26" s="10"/>
      <c r="M26" s="10">
        <v>15.2</v>
      </c>
      <c r="N26" s="10"/>
      <c r="O26" s="12" t="s">
        <v>27</v>
      </c>
      <c r="P26" s="12" t="s">
        <v>28</v>
      </c>
      <c r="R26" s="10"/>
    </row>
    <row r="27" spans="1:18">
      <c r="A27" t="s">
        <v>24</v>
      </c>
      <c r="B27" t="s">
        <v>25</v>
      </c>
      <c r="C27">
        <v>7</v>
      </c>
      <c r="D27" t="s">
        <v>26</v>
      </c>
      <c r="E27" s="10">
        <v>10.5</v>
      </c>
      <c r="F27" s="10">
        <v>1</v>
      </c>
      <c r="G27" s="10">
        <v>0</v>
      </c>
      <c r="M27" s="4">
        <v>15.3</v>
      </c>
      <c r="N27" s="4"/>
      <c r="O27" s="12" t="s">
        <v>27</v>
      </c>
      <c r="P27" s="12" t="s">
        <v>28</v>
      </c>
    </row>
    <row r="28" spans="1:18">
      <c r="A28" t="s">
        <v>24</v>
      </c>
      <c r="B28" t="s">
        <v>25</v>
      </c>
      <c r="C28">
        <v>7</v>
      </c>
      <c r="D28" t="s">
        <v>26</v>
      </c>
      <c r="E28" s="10">
        <v>10.6</v>
      </c>
      <c r="F28" s="10">
        <v>2</v>
      </c>
      <c r="G28" s="10">
        <v>0</v>
      </c>
      <c r="M28" s="4">
        <v>15.4</v>
      </c>
      <c r="N28" s="4"/>
      <c r="O28" s="12" t="s">
        <v>27</v>
      </c>
      <c r="P28" s="12" t="s">
        <v>28</v>
      </c>
    </row>
    <row r="29" spans="1:18">
      <c r="A29" t="s">
        <v>24</v>
      </c>
      <c r="B29" t="s">
        <v>25</v>
      </c>
      <c r="C29">
        <v>7</v>
      </c>
      <c r="D29" t="s">
        <v>26</v>
      </c>
      <c r="E29" s="4">
        <v>10.9</v>
      </c>
      <c r="F29" s="10">
        <v>1</v>
      </c>
      <c r="G29" s="10">
        <v>0</v>
      </c>
      <c r="J29" s="10"/>
      <c r="K29" s="10"/>
      <c r="L29" s="10"/>
      <c r="M29" s="10">
        <v>14.8</v>
      </c>
      <c r="N29" s="4"/>
      <c r="O29" s="12" t="s">
        <v>27</v>
      </c>
      <c r="P29" s="12" t="s">
        <v>28</v>
      </c>
      <c r="R29" s="10"/>
    </row>
    <row r="30" spans="1:18">
      <c r="A30" t="s">
        <v>24</v>
      </c>
      <c r="B30" t="s">
        <v>25</v>
      </c>
      <c r="C30">
        <v>7</v>
      </c>
      <c r="D30" t="s">
        <v>26</v>
      </c>
      <c r="E30" s="4">
        <v>11</v>
      </c>
      <c r="F30" s="10">
        <v>1</v>
      </c>
      <c r="G30" s="4">
        <v>1</v>
      </c>
      <c r="J30" s="10"/>
      <c r="K30" s="10"/>
      <c r="L30" s="10"/>
      <c r="M30" s="10">
        <v>15.5</v>
      </c>
      <c r="N30" s="4"/>
      <c r="O30" s="12" t="s">
        <v>27</v>
      </c>
      <c r="P30" s="12" t="s">
        <v>28</v>
      </c>
      <c r="R30" s="10"/>
    </row>
    <row r="31" spans="1:18">
      <c r="A31" t="s">
        <v>24</v>
      </c>
      <c r="B31" t="s">
        <v>25</v>
      </c>
      <c r="C31">
        <v>7</v>
      </c>
      <c r="D31" t="s">
        <v>26</v>
      </c>
      <c r="E31" s="4">
        <v>11.1</v>
      </c>
      <c r="F31" s="10">
        <v>1</v>
      </c>
      <c r="G31" s="10">
        <v>0</v>
      </c>
      <c r="K31" s="10"/>
      <c r="L31" s="10"/>
      <c r="M31" s="10">
        <v>16.3</v>
      </c>
      <c r="N31" s="4"/>
      <c r="O31" s="12" t="s">
        <v>27</v>
      </c>
      <c r="P31" s="12" t="s">
        <v>28</v>
      </c>
      <c r="R31" s="10"/>
    </row>
    <row r="32" spans="1:18">
      <c r="A32" t="s">
        <v>24</v>
      </c>
      <c r="B32" t="s">
        <v>25</v>
      </c>
      <c r="C32">
        <v>7</v>
      </c>
      <c r="D32" t="s">
        <v>26</v>
      </c>
      <c r="E32" s="10">
        <v>11.5</v>
      </c>
      <c r="F32" s="10">
        <v>2</v>
      </c>
      <c r="G32" s="10">
        <v>0</v>
      </c>
      <c r="M32" s="4">
        <v>16.3</v>
      </c>
      <c r="N32" s="4"/>
      <c r="O32" s="12" t="s">
        <v>27</v>
      </c>
      <c r="P32" s="12" t="s">
        <v>28</v>
      </c>
    </row>
    <row r="33" spans="1:18">
      <c r="A33" t="s">
        <v>24</v>
      </c>
      <c r="B33" t="s">
        <v>25</v>
      </c>
      <c r="C33">
        <v>7</v>
      </c>
      <c r="D33" t="s">
        <v>26</v>
      </c>
      <c r="E33" s="4">
        <v>12.1</v>
      </c>
      <c r="F33" s="4">
        <v>2</v>
      </c>
      <c r="G33" s="10">
        <v>0</v>
      </c>
      <c r="K33" s="10"/>
      <c r="L33" s="10"/>
      <c r="M33" s="10">
        <v>16.600000000000001</v>
      </c>
      <c r="N33" s="10"/>
      <c r="O33" s="12" t="s">
        <v>27</v>
      </c>
      <c r="P33" s="12" t="s">
        <v>28</v>
      </c>
      <c r="R33" s="10"/>
    </row>
    <row r="34" spans="1:18">
      <c r="A34" t="s">
        <v>24</v>
      </c>
      <c r="B34" t="s">
        <v>25</v>
      </c>
      <c r="C34">
        <v>7</v>
      </c>
      <c r="D34" t="s">
        <v>26</v>
      </c>
      <c r="E34" s="10">
        <v>12.6</v>
      </c>
      <c r="F34" s="10">
        <v>1</v>
      </c>
      <c r="G34" s="10">
        <v>0</v>
      </c>
      <c r="H34" s="10"/>
      <c r="J34" s="10"/>
      <c r="K34" s="10"/>
      <c r="L34" s="10"/>
      <c r="M34" s="4">
        <v>16.5</v>
      </c>
      <c r="N34" s="10"/>
      <c r="O34" s="12" t="s">
        <v>27</v>
      </c>
      <c r="P34" s="12" t="s">
        <v>28</v>
      </c>
      <c r="R34" s="9"/>
    </row>
    <row r="35" spans="1:18">
      <c r="A35" t="s">
        <v>24</v>
      </c>
      <c r="B35" t="s">
        <v>25</v>
      </c>
      <c r="C35">
        <v>7</v>
      </c>
      <c r="D35" t="s">
        <v>26</v>
      </c>
      <c r="E35" s="10">
        <v>12.7</v>
      </c>
      <c r="F35" s="10">
        <v>2</v>
      </c>
      <c r="G35" s="10">
        <v>0</v>
      </c>
      <c r="H35" s="10"/>
      <c r="K35" s="10"/>
      <c r="L35" s="10"/>
      <c r="M35" s="10">
        <v>16.600000000000001</v>
      </c>
      <c r="N35" s="10"/>
      <c r="O35" s="12" t="s">
        <v>27</v>
      </c>
      <c r="P35" s="12" t="s">
        <v>28</v>
      </c>
    </row>
    <row r="36" spans="1:18">
      <c r="A36" t="s">
        <v>24</v>
      </c>
      <c r="B36" t="s">
        <v>25</v>
      </c>
      <c r="C36">
        <v>7</v>
      </c>
      <c r="D36" t="s">
        <v>26</v>
      </c>
      <c r="E36" s="10">
        <v>13.3</v>
      </c>
      <c r="F36" s="10">
        <v>1</v>
      </c>
      <c r="G36" s="10">
        <v>0</v>
      </c>
      <c r="M36" s="4">
        <v>16.399999999999999</v>
      </c>
      <c r="N36" s="4"/>
      <c r="O36" s="12" t="s">
        <v>27</v>
      </c>
      <c r="P36" s="12" t="s">
        <v>28</v>
      </c>
    </row>
    <row r="37" spans="1:18">
      <c r="A37" t="s">
        <v>24</v>
      </c>
      <c r="B37" t="s">
        <v>25</v>
      </c>
      <c r="C37">
        <v>7</v>
      </c>
      <c r="D37" t="s">
        <v>26</v>
      </c>
      <c r="E37" s="4">
        <v>13.5</v>
      </c>
      <c r="F37" s="10">
        <v>1</v>
      </c>
      <c r="G37" s="10">
        <v>0</v>
      </c>
      <c r="H37" s="10"/>
      <c r="K37" s="10"/>
      <c r="L37" s="10"/>
      <c r="M37" s="4">
        <v>16.7</v>
      </c>
      <c r="N37" s="10"/>
      <c r="O37" s="12" t="s">
        <v>27</v>
      </c>
      <c r="P37" s="12" t="s">
        <v>28</v>
      </c>
      <c r="R37" s="9"/>
    </row>
    <row r="38" spans="1:18">
      <c r="A38" t="s">
        <v>24</v>
      </c>
      <c r="B38" t="s">
        <v>25</v>
      </c>
      <c r="C38">
        <v>7</v>
      </c>
      <c r="D38" t="s">
        <v>26</v>
      </c>
      <c r="E38" s="10">
        <v>13.6</v>
      </c>
      <c r="F38" s="10">
        <v>1</v>
      </c>
      <c r="G38" s="10">
        <v>0</v>
      </c>
      <c r="J38" s="10"/>
      <c r="K38" s="10"/>
      <c r="M38" s="10">
        <v>16.3</v>
      </c>
      <c r="N38" s="4"/>
      <c r="O38" s="12" t="s">
        <v>27</v>
      </c>
      <c r="P38" s="12" t="s">
        <v>28</v>
      </c>
      <c r="R38" s="4"/>
    </row>
    <row r="39" spans="1:18">
      <c r="A39" t="s">
        <v>24</v>
      </c>
      <c r="B39" t="s">
        <v>25</v>
      </c>
      <c r="C39">
        <v>7</v>
      </c>
      <c r="D39" t="s">
        <v>26</v>
      </c>
      <c r="E39" s="10">
        <v>15.1</v>
      </c>
      <c r="F39" s="10">
        <v>1</v>
      </c>
      <c r="G39" s="10">
        <v>0</v>
      </c>
      <c r="J39" s="10"/>
      <c r="K39" s="10"/>
      <c r="M39" s="10">
        <v>17.2</v>
      </c>
      <c r="N39" s="4"/>
      <c r="O39" s="12" t="s">
        <v>27</v>
      </c>
      <c r="P39" s="12" t="s">
        <v>28</v>
      </c>
      <c r="R39" s="4"/>
    </row>
    <row r="40" spans="1:18">
      <c r="A40" t="s">
        <v>24</v>
      </c>
      <c r="B40" t="s">
        <v>25</v>
      </c>
      <c r="C40">
        <v>7</v>
      </c>
      <c r="D40" t="s">
        <v>26</v>
      </c>
      <c r="E40" s="10">
        <v>15.3</v>
      </c>
      <c r="F40" s="10">
        <v>1</v>
      </c>
      <c r="G40" s="10">
        <v>0</v>
      </c>
      <c r="M40" s="10">
        <v>16.8</v>
      </c>
      <c r="N40" s="4"/>
      <c r="O40" s="12" t="s">
        <v>27</v>
      </c>
      <c r="P40" s="12" t="s">
        <v>28</v>
      </c>
      <c r="R40" s="4"/>
    </row>
    <row r="41" spans="1:18">
      <c r="A41" t="s">
        <v>24</v>
      </c>
      <c r="B41" t="s">
        <v>25</v>
      </c>
      <c r="C41">
        <v>7</v>
      </c>
      <c r="D41" t="s">
        <v>26</v>
      </c>
      <c r="E41" s="10">
        <v>16.7</v>
      </c>
      <c r="F41" s="10">
        <v>1</v>
      </c>
      <c r="G41" s="10">
        <v>0</v>
      </c>
      <c r="H41" s="10"/>
      <c r="J41" s="10"/>
      <c r="K41" s="10"/>
      <c r="L41" s="10"/>
      <c r="M41" s="4">
        <v>15.4</v>
      </c>
      <c r="N41" s="10"/>
      <c r="O41" s="12" t="s">
        <v>27</v>
      </c>
      <c r="P41" s="12" t="s">
        <v>28</v>
      </c>
    </row>
    <row r="42" spans="1:18">
      <c r="A42" t="s">
        <v>24</v>
      </c>
      <c r="B42" t="s">
        <v>25</v>
      </c>
      <c r="C42">
        <v>7</v>
      </c>
      <c r="D42" t="s">
        <v>26</v>
      </c>
      <c r="E42" s="10">
        <v>19.7</v>
      </c>
      <c r="F42" s="10">
        <v>1</v>
      </c>
      <c r="G42" s="10">
        <v>0</v>
      </c>
      <c r="H42" s="10"/>
      <c r="K42" s="10"/>
      <c r="L42" s="10"/>
      <c r="M42" s="10">
        <v>17.7</v>
      </c>
      <c r="N42" s="10"/>
      <c r="O42" s="12" t="s">
        <v>27</v>
      </c>
      <c r="P42" s="12" t="s">
        <v>28</v>
      </c>
      <c r="R42" s="9"/>
    </row>
    <row r="43" spans="1:18">
      <c r="A43" t="s">
        <v>24</v>
      </c>
      <c r="B43" t="s">
        <v>25</v>
      </c>
      <c r="C43">
        <v>7</v>
      </c>
      <c r="D43" t="s">
        <v>26</v>
      </c>
      <c r="E43" s="4">
        <v>20.6</v>
      </c>
      <c r="F43" s="10">
        <v>1</v>
      </c>
      <c r="G43" s="10">
        <v>0</v>
      </c>
      <c r="J43" s="10"/>
      <c r="K43" s="10"/>
      <c r="L43" s="10"/>
      <c r="M43" s="10">
        <v>18.2</v>
      </c>
      <c r="N43" s="10"/>
      <c r="O43" s="12" t="s">
        <v>27</v>
      </c>
      <c r="P43" s="12" t="s">
        <v>28</v>
      </c>
      <c r="R43" s="10"/>
    </row>
    <row r="44" spans="1:18">
      <c r="A44" t="s">
        <v>24</v>
      </c>
      <c r="B44" t="s">
        <v>25</v>
      </c>
      <c r="C44">
        <v>7</v>
      </c>
      <c r="D44" t="s">
        <v>26</v>
      </c>
      <c r="E44" s="4">
        <v>21.5</v>
      </c>
      <c r="F44" s="10">
        <v>1</v>
      </c>
      <c r="G44" s="10">
        <v>0</v>
      </c>
      <c r="M44" s="10">
        <v>18.7</v>
      </c>
      <c r="N44" s="4"/>
      <c r="O44" s="12" t="s">
        <v>27</v>
      </c>
      <c r="P44" s="12" t="s">
        <v>28</v>
      </c>
    </row>
    <row r="45" spans="1:18">
      <c r="A45" t="s">
        <v>24</v>
      </c>
      <c r="B45" t="s">
        <v>25</v>
      </c>
      <c r="C45">
        <v>7</v>
      </c>
      <c r="D45" t="s">
        <v>26</v>
      </c>
      <c r="E45" s="10">
        <v>22.4</v>
      </c>
      <c r="F45" s="10">
        <v>1</v>
      </c>
      <c r="G45" s="10">
        <v>0</v>
      </c>
      <c r="M45" s="4">
        <v>19</v>
      </c>
      <c r="N45" s="4"/>
      <c r="O45" s="12" t="s">
        <v>27</v>
      </c>
      <c r="P45" s="12" t="s">
        <v>28</v>
      </c>
    </row>
    <row r="46" spans="1:18">
      <c r="A46" t="s">
        <v>24</v>
      </c>
      <c r="B46" t="s">
        <v>25</v>
      </c>
      <c r="C46">
        <v>7</v>
      </c>
      <c r="D46" t="s">
        <v>26</v>
      </c>
      <c r="E46" s="10">
        <v>22.8</v>
      </c>
      <c r="F46" s="10">
        <v>1</v>
      </c>
      <c r="G46" s="10">
        <v>0</v>
      </c>
      <c r="M46" s="4">
        <v>19.2</v>
      </c>
      <c r="N46" s="4"/>
      <c r="O46" s="12" t="s">
        <v>27</v>
      </c>
      <c r="P46" s="12" t="s">
        <v>28</v>
      </c>
    </row>
    <row r="47" spans="1:18">
      <c r="A47" t="s">
        <v>24</v>
      </c>
      <c r="B47" t="s">
        <v>25</v>
      </c>
      <c r="C47">
        <v>7</v>
      </c>
      <c r="D47" t="s">
        <v>26</v>
      </c>
      <c r="E47" s="10">
        <v>23.1</v>
      </c>
      <c r="F47" s="10">
        <v>1</v>
      </c>
      <c r="G47" s="10">
        <v>0</v>
      </c>
      <c r="H47" s="10"/>
      <c r="J47" s="10"/>
      <c r="K47" s="10"/>
      <c r="L47" s="10"/>
      <c r="M47" s="4">
        <v>19.5</v>
      </c>
      <c r="N47" s="10"/>
      <c r="O47" s="12" t="s">
        <v>27</v>
      </c>
      <c r="P47" s="12" t="s">
        <v>28</v>
      </c>
      <c r="R47" s="9"/>
    </row>
    <row r="48" spans="1:18">
      <c r="A48" t="s">
        <v>24</v>
      </c>
      <c r="B48" t="s">
        <v>25</v>
      </c>
      <c r="C48">
        <v>7</v>
      </c>
      <c r="D48" t="s">
        <v>26</v>
      </c>
      <c r="E48" s="10" t="s">
        <v>15</v>
      </c>
      <c r="F48" s="10" t="s">
        <v>15</v>
      </c>
      <c r="G48" s="10" t="s">
        <v>15</v>
      </c>
      <c r="N48" s="4"/>
      <c r="O48" s="12" t="s">
        <v>27</v>
      </c>
      <c r="P48" s="12" t="s">
        <v>28</v>
      </c>
      <c r="R48" t="s">
        <v>20</v>
      </c>
    </row>
    <row r="49" spans="1:18">
      <c r="A49" t="s">
        <v>24</v>
      </c>
      <c r="B49" t="s">
        <v>25</v>
      </c>
      <c r="C49">
        <v>7</v>
      </c>
      <c r="D49" t="s">
        <v>26</v>
      </c>
      <c r="E49" s="10" t="s">
        <v>15</v>
      </c>
      <c r="F49" s="10" t="s">
        <v>15</v>
      </c>
      <c r="G49" s="10" t="s">
        <v>15</v>
      </c>
      <c r="H49" s="10"/>
      <c r="J49" s="10"/>
      <c r="K49" s="10"/>
      <c r="L49" s="10"/>
      <c r="M49" s="10"/>
      <c r="N49" s="10"/>
      <c r="O49" s="12" t="s">
        <v>27</v>
      </c>
      <c r="P49" s="12" t="s">
        <v>28</v>
      </c>
      <c r="R49" s="9" t="s">
        <v>20</v>
      </c>
    </row>
    <row r="50" spans="1:18">
      <c r="A50" t="s">
        <v>24</v>
      </c>
      <c r="B50" t="s">
        <v>25</v>
      </c>
      <c r="C50">
        <v>7</v>
      </c>
      <c r="D50" t="s">
        <v>26</v>
      </c>
      <c r="E50" s="10" t="s">
        <v>15</v>
      </c>
      <c r="F50" s="10" t="s">
        <v>15</v>
      </c>
      <c r="G50" s="10" t="s">
        <v>15</v>
      </c>
      <c r="I50" s="10"/>
      <c r="J50" s="10"/>
      <c r="K50" s="10"/>
      <c r="L50" s="10"/>
      <c r="N50" s="10"/>
      <c r="O50" s="12" t="s">
        <v>27</v>
      </c>
      <c r="P50" s="12" t="s">
        <v>28</v>
      </c>
      <c r="R50" s="10" t="s">
        <v>20</v>
      </c>
    </row>
    <row r="51" spans="1:18">
      <c r="A51" t="s">
        <v>24</v>
      </c>
      <c r="B51" t="s">
        <v>25</v>
      </c>
      <c r="C51">
        <v>7</v>
      </c>
      <c r="D51" t="s">
        <v>26</v>
      </c>
      <c r="E51" s="10" t="s">
        <v>15</v>
      </c>
      <c r="F51" s="10" t="s">
        <v>15</v>
      </c>
      <c r="G51" s="10" t="s">
        <v>15</v>
      </c>
      <c r="I51" s="10"/>
      <c r="J51" s="10"/>
      <c r="K51" s="10"/>
      <c r="L51" s="10"/>
      <c r="N51" s="10"/>
      <c r="O51" s="12" t="s">
        <v>27</v>
      </c>
      <c r="P51" s="12" t="s">
        <v>28</v>
      </c>
      <c r="R51" s="10" t="s">
        <v>20</v>
      </c>
    </row>
    <row r="52" spans="1:18">
      <c r="A52" t="s">
        <v>24</v>
      </c>
      <c r="B52" t="s">
        <v>25</v>
      </c>
      <c r="C52">
        <v>7</v>
      </c>
      <c r="D52" t="s">
        <v>26</v>
      </c>
      <c r="E52" s="10" t="s">
        <v>15</v>
      </c>
      <c r="F52" s="10" t="s">
        <v>15</v>
      </c>
      <c r="G52" s="10" t="s">
        <v>15</v>
      </c>
      <c r="I52" s="10"/>
      <c r="J52" s="10"/>
      <c r="K52" s="10"/>
      <c r="N52" s="4"/>
      <c r="O52" s="12" t="s">
        <v>27</v>
      </c>
      <c r="P52" s="12" t="s">
        <v>28</v>
      </c>
      <c r="R52" s="4" t="s">
        <v>23</v>
      </c>
    </row>
    <row r="53" spans="1:18">
      <c r="A53" t="s">
        <v>24</v>
      </c>
      <c r="B53" t="s">
        <v>25</v>
      </c>
      <c r="C53">
        <v>7</v>
      </c>
      <c r="D53" t="s">
        <v>26</v>
      </c>
      <c r="E53" s="10" t="s">
        <v>15</v>
      </c>
      <c r="F53" s="10" t="s">
        <v>15</v>
      </c>
      <c r="G53" s="10" t="s">
        <v>15</v>
      </c>
      <c r="N53" s="4"/>
      <c r="O53" s="12" t="s">
        <v>27</v>
      </c>
      <c r="P53" s="12" t="s">
        <v>28</v>
      </c>
      <c r="R53" t="s">
        <v>23</v>
      </c>
    </row>
    <row r="54" spans="1:18">
      <c r="A54" t="s">
        <v>24</v>
      </c>
      <c r="B54" t="s">
        <v>25</v>
      </c>
      <c r="C54">
        <v>7</v>
      </c>
      <c r="D54" t="s">
        <v>26</v>
      </c>
      <c r="E54" s="10" t="s">
        <v>15</v>
      </c>
      <c r="F54" s="10" t="s">
        <v>15</v>
      </c>
      <c r="G54" s="10" t="s">
        <v>15</v>
      </c>
      <c r="I54" s="10"/>
      <c r="J54" s="10"/>
      <c r="K54" s="10"/>
      <c r="L54" s="10"/>
      <c r="N54" s="10"/>
      <c r="O54" s="12" t="s">
        <v>27</v>
      </c>
      <c r="P54" s="12" t="s">
        <v>28</v>
      </c>
      <c r="R54" s="10" t="s">
        <v>20</v>
      </c>
    </row>
    <row r="55" spans="1:18">
      <c r="A55" t="s">
        <v>24</v>
      </c>
      <c r="B55" t="s">
        <v>25</v>
      </c>
      <c r="C55">
        <v>7</v>
      </c>
      <c r="D55" t="s">
        <v>26</v>
      </c>
      <c r="E55" s="10" t="s">
        <v>15</v>
      </c>
      <c r="F55" s="10" t="s">
        <v>15</v>
      </c>
      <c r="G55" s="10" t="s">
        <v>15</v>
      </c>
      <c r="H55" s="10"/>
      <c r="J55" s="10"/>
      <c r="K55" s="10"/>
      <c r="L55" s="10"/>
      <c r="M55" s="10"/>
      <c r="N55" s="10"/>
      <c r="O55" s="12" t="s">
        <v>27</v>
      </c>
      <c r="P55" s="12" t="s">
        <v>28</v>
      </c>
      <c r="R55" s="9" t="s">
        <v>20</v>
      </c>
    </row>
    <row r="56" spans="1:18">
      <c r="A56" t="s">
        <v>24</v>
      </c>
      <c r="B56" t="s">
        <v>25</v>
      </c>
      <c r="C56">
        <v>7</v>
      </c>
      <c r="D56" t="s">
        <v>26</v>
      </c>
      <c r="E56" s="10" t="s">
        <v>15</v>
      </c>
      <c r="F56" s="10" t="s">
        <v>15</v>
      </c>
      <c r="G56" s="10" t="s">
        <v>15</v>
      </c>
      <c r="N56" s="4"/>
      <c r="O56" s="12" t="s">
        <v>27</v>
      </c>
      <c r="P56" s="12" t="s">
        <v>28</v>
      </c>
      <c r="R56" t="s">
        <v>23</v>
      </c>
    </row>
    <row r="57" spans="1:18">
      <c r="A57" t="s">
        <v>24</v>
      </c>
      <c r="B57" t="s">
        <v>25</v>
      </c>
      <c r="C57">
        <v>7</v>
      </c>
      <c r="D57" t="s">
        <v>26</v>
      </c>
      <c r="E57" s="10" t="s">
        <v>15</v>
      </c>
      <c r="F57" s="10" t="s">
        <v>15</v>
      </c>
      <c r="G57" s="10" t="s">
        <v>15</v>
      </c>
      <c r="H57" s="10"/>
      <c r="I57" s="10"/>
      <c r="J57" s="10"/>
      <c r="K57" s="10"/>
      <c r="L57" s="10"/>
      <c r="M57" s="10"/>
      <c r="N57" s="10"/>
      <c r="O57" s="12" t="s">
        <v>27</v>
      </c>
      <c r="P57" s="12" t="s">
        <v>28</v>
      </c>
      <c r="R57" s="9" t="s">
        <v>20</v>
      </c>
    </row>
    <row r="58" spans="1:18">
      <c r="A58" t="s">
        <v>24</v>
      </c>
      <c r="B58" t="s">
        <v>25</v>
      </c>
      <c r="C58">
        <v>7</v>
      </c>
      <c r="D58" t="s">
        <v>31</v>
      </c>
      <c r="E58" s="4">
        <v>5.6</v>
      </c>
      <c r="F58" s="4">
        <v>1</v>
      </c>
      <c r="G58" s="4">
        <v>1</v>
      </c>
      <c r="M58" s="10">
        <v>12.5</v>
      </c>
      <c r="N58" s="4"/>
      <c r="O58" s="12" t="s">
        <v>27</v>
      </c>
      <c r="P58" s="12" t="s">
        <v>28</v>
      </c>
    </row>
    <row r="59" spans="1:18">
      <c r="A59" t="s">
        <v>24</v>
      </c>
      <c r="B59" t="s">
        <v>25</v>
      </c>
      <c r="C59">
        <v>7</v>
      </c>
      <c r="D59" t="s">
        <v>31</v>
      </c>
      <c r="E59" s="10">
        <v>5.8</v>
      </c>
      <c r="F59" s="4">
        <v>2</v>
      </c>
      <c r="G59" s="4">
        <v>0</v>
      </c>
      <c r="J59" s="10"/>
      <c r="K59" s="10"/>
      <c r="L59" s="10"/>
      <c r="M59" s="10">
        <v>9.5</v>
      </c>
      <c r="N59" s="10"/>
      <c r="O59" s="12" t="s">
        <v>27</v>
      </c>
      <c r="P59" s="12" t="s">
        <v>28</v>
      </c>
      <c r="Q59" s="10"/>
    </row>
    <row r="60" spans="1:18">
      <c r="A60" t="s">
        <v>24</v>
      </c>
      <c r="B60" t="s">
        <v>25</v>
      </c>
      <c r="C60">
        <v>7</v>
      </c>
      <c r="D60" t="s">
        <v>31</v>
      </c>
      <c r="E60" s="4">
        <v>5.9</v>
      </c>
      <c r="F60" s="4">
        <v>1</v>
      </c>
      <c r="G60" s="4">
        <v>0</v>
      </c>
      <c r="K60" s="10"/>
      <c r="L60" s="10"/>
      <c r="M60" s="10">
        <v>9.1999999999999993</v>
      </c>
      <c r="N60" s="10"/>
      <c r="O60" s="12" t="s">
        <v>27</v>
      </c>
      <c r="P60" s="12" t="s">
        <v>28</v>
      </c>
      <c r="Q60" s="10"/>
    </row>
    <row r="61" spans="1:18">
      <c r="A61" t="s">
        <v>24</v>
      </c>
      <c r="B61" t="s">
        <v>25</v>
      </c>
      <c r="C61">
        <v>7</v>
      </c>
      <c r="D61" t="s">
        <v>31</v>
      </c>
      <c r="E61" s="10">
        <v>6</v>
      </c>
      <c r="F61" s="4">
        <v>1</v>
      </c>
      <c r="G61" s="10">
        <v>1</v>
      </c>
      <c r="K61" s="10"/>
      <c r="L61" s="10"/>
      <c r="M61" s="10">
        <v>15.5</v>
      </c>
      <c r="N61" s="10"/>
      <c r="O61" s="12" t="s">
        <v>27</v>
      </c>
      <c r="P61" s="12" t="s">
        <v>28</v>
      </c>
      <c r="Q61" s="10"/>
    </row>
    <row r="62" spans="1:18">
      <c r="A62" t="s">
        <v>24</v>
      </c>
      <c r="B62" t="s">
        <v>25</v>
      </c>
      <c r="C62">
        <v>7</v>
      </c>
      <c r="D62" t="s">
        <v>31</v>
      </c>
      <c r="E62" s="4">
        <v>6.1</v>
      </c>
      <c r="F62" s="4">
        <v>1</v>
      </c>
      <c r="G62" s="10">
        <v>3</v>
      </c>
      <c r="K62" s="10"/>
      <c r="L62" s="10"/>
      <c r="M62" s="10">
        <v>13.8</v>
      </c>
      <c r="N62" s="10"/>
      <c r="O62" s="12" t="s">
        <v>27</v>
      </c>
      <c r="P62" s="12" t="s">
        <v>28</v>
      </c>
      <c r="Q62" s="10"/>
    </row>
    <row r="63" spans="1:18">
      <c r="A63" t="s">
        <v>24</v>
      </c>
      <c r="B63" t="s">
        <v>25</v>
      </c>
      <c r="C63">
        <v>7</v>
      </c>
      <c r="D63" t="s">
        <v>31</v>
      </c>
      <c r="E63" s="10">
        <v>6.5</v>
      </c>
      <c r="F63" s="4">
        <v>1</v>
      </c>
      <c r="G63" s="10">
        <v>2</v>
      </c>
      <c r="K63" s="10"/>
      <c r="L63" s="10"/>
      <c r="M63" s="10">
        <v>13.8</v>
      </c>
      <c r="N63" s="10"/>
      <c r="O63" s="12" t="s">
        <v>27</v>
      </c>
      <c r="P63" s="12" t="s">
        <v>28</v>
      </c>
      <c r="Q63" s="10"/>
    </row>
    <row r="64" spans="1:18">
      <c r="A64" t="s">
        <v>24</v>
      </c>
      <c r="B64" t="s">
        <v>25</v>
      </c>
      <c r="C64">
        <v>7</v>
      </c>
      <c r="D64" t="s">
        <v>31</v>
      </c>
      <c r="E64" s="10">
        <v>6.8</v>
      </c>
      <c r="F64" s="4">
        <v>1</v>
      </c>
      <c r="G64" s="10">
        <v>1</v>
      </c>
      <c r="K64" s="10"/>
      <c r="L64" s="10"/>
      <c r="M64" s="4">
        <v>13.4</v>
      </c>
      <c r="N64" s="10"/>
      <c r="O64" s="12" t="s">
        <v>27</v>
      </c>
      <c r="P64" s="12" t="s">
        <v>28</v>
      </c>
      <c r="Q64" s="10"/>
    </row>
    <row r="65" spans="1:18">
      <c r="A65" t="s">
        <v>24</v>
      </c>
      <c r="B65" t="s">
        <v>25</v>
      </c>
      <c r="C65">
        <v>7</v>
      </c>
      <c r="D65" t="s">
        <v>31</v>
      </c>
      <c r="E65" s="10">
        <v>6.9</v>
      </c>
      <c r="F65" s="4">
        <v>1</v>
      </c>
      <c r="G65" s="4">
        <v>0</v>
      </c>
      <c r="M65" s="4">
        <v>13.1</v>
      </c>
      <c r="N65" s="4"/>
      <c r="O65" s="12" t="s">
        <v>27</v>
      </c>
      <c r="P65" s="12" t="s">
        <v>28</v>
      </c>
    </row>
    <row r="66" spans="1:18">
      <c r="A66" t="s">
        <v>24</v>
      </c>
      <c r="B66" t="s">
        <v>25</v>
      </c>
      <c r="C66">
        <v>7</v>
      </c>
      <c r="D66" t="s">
        <v>31</v>
      </c>
      <c r="E66" s="10">
        <v>7</v>
      </c>
      <c r="F66" s="4">
        <v>1</v>
      </c>
      <c r="G66" s="10">
        <v>1</v>
      </c>
      <c r="M66" s="4">
        <v>12.4</v>
      </c>
      <c r="N66" s="4"/>
      <c r="O66" s="12" t="s">
        <v>27</v>
      </c>
      <c r="P66" s="12" t="s">
        <v>28</v>
      </c>
    </row>
    <row r="67" spans="1:18">
      <c r="A67" t="s">
        <v>24</v>
      </c>
      <c r="B67" t="s">
        <v>25</v>
      </c>
      <c r="C67">
        <v>7</v>
      </c>
      <c r="D67" t="s">
        <v>31</v>
      </c>
      <c r="E67" s="10">
        <v>7.1</v>
      </c>
      <c r="F67" s="4">
        <v>1</v>
      </c>
      <c r="G67" s="4">
        <v>0</v>
      </c>
      <c r="L67" s="10"/>
      <c r="M67" s="4">
        <v>13.5</v>
      </c>
      <c r="N67" s="10"/>
      <c r="O67" s="12" t="s">
        <v>27</v>
      </c>
      <c r="P67" s="12" t="s">
        <v>28</v>
      </c>
      <c r="Q67" s="10"/>
    </row>
    <row r="68" spans="1:18">
      <c r="A68" t="s">
        <v>24</v>
      </c>
      <c r="B68" t="s">
        <v>25</v>
      </c>
      <c r="C68">
        <v>7</v>
      </c>
      <c r="D68" t="s">
        <v>31</v>
      </c>
      <c r="E68" s="10">
        <v>7.5</v>
      </c>
      <c r="F68" s="4">
        <v>1</v>
      </c>
      <c r="G68" s="4">
        <v>1</v>
      </c>
      <c r="L68" s="10"/>
      <c r="M68" s="4">
        <v>12.9</v>
      </c>
      <c r="N68" s="10"/>
      <c r="O68" s="12" t="s">
        <v>27</v>
      </c>
      <c r="P68" s="12" t="s">
        <v>28</v>
      </c>
      <c r="Q68" s="10"/>
    </row>
    <row r="69" spans="1:18">
      <c r="A69" t="s">
        <v>24</v>
      </c>
      <c r="B69" t="s">
        <v>25</v>
      </c>
      <c r="C69">
        <v>7</v>
      </c>
      <c r="D69" t="s">
        <v>31</v>
      </c>
      <c r="E69" s="4">
        <v>7.7</v>
      </c>
      <c r="F69" s="4">
        <v>1</v>
      </c>
      <c r="G69" s="4">
        <v>1</v>
      </c>
      <c r="M69" s="10">
        <v>15.3</v>
      </c>
      <c r="N69" s="4"/>
      <c r="O69" s="12" t="s">
        <v>27</v>
      </c>
      <c r="P69" s="12" t="s">
        <v>28</v>
      </c>
    </row>
    <row r="70" spans="1:18">
      <c r="A70" t="s">
        <v>24</v>
      </c>
      <c r="B70" t="s">
        <v>25</v>
      </c>
      <c r="C70">
        <v>7</v>
      </c>
      <c r="D70" t="s">
        <v>31</v>
      </c>
      <c r="E70" s="10">
        <v>8.1</v>
      </c>
      <c r="F70" s="4">
        <v>1</v>
      </c>
      <c r="G70" s="4">
        <v>0</v>
      </c>
      <c r="K70" s="10"/>
      <c r="L70" s="10"/>
      <c r="M70" s="10">
        <v>14.6</v>
      </c>
      <c r="N70" s="10"/>
      <c r="O70" s="12" t="s">
        <v>27</v>
      </c>
      <c r="P70" s="12" t="s">
        <v>28</v>
      </c>
      <c r="Q70" s="10"/>
    </row>
    <row r="71" spans="1:18">
      <c r="A71" t="s">
        <v>24</v>
      </c>
      <c r="B71" t="s">
        <v>25</v>
      </c>
      <c r="C71">
        <v>7</v>
      </c>
      <c r="D71" t="s">
        <v>31</v>
      </c>
      <c r="E71" s="4">
        <v>8.3000000000000007</v>
      </c>
      <c r="F71" s="4">
        <v>2</v>
      </c>
      <c r="G71" s="10">
        <v>1</v>
      </c>
      <c r="K71" s="10"/>
      <c r="L71" s="10"/>
      <c r="M71" s="4">
        <v>14.1</v>
      </c>
      <c r="N71" s="10"/>
      <c r="O71" s="12" t="s">
        <v>27</v>
      </c>
      <c r="P71" s="12" t="s">
        <v>28</v>
      </c>
      <c r="Q71" s="10"/>
    </row>
    <row r="72" spans="1:18">
      <c r="A72" t="s">
        <v>24</v>
      </c>
      <c r="B72" t="s">
        <v>25</v>
      </c>
      <c r="C72">
        <v>7</v>
      </c>
      <c r="D72" t="s">
        <v>31</v>
      </c>
      <c r="E72" s="10">
        <v>8.9</v>
      </c>
      <c r="F72" s="4">
        <v>1</v>
      </c>
      <c r="G72" s="4">
        <v>0</v>
      </c>
      <c r="J72" s="10"/>
      <c r="K72" s="10"/>
      <c r="M72" s="10">
        <v>14.3</v>
      </c>
      <c r="N72" s="4"/>
      <c r="O72" s="12" t="s">
        <v>27</v>
      </c>
      <c r="P72" s="12" t="s">
        <v>28</v>
      </c>
      <c r="Q72" s="4"/>
    </row>
    <row r="73" spans="1:18">
      <c r="A73" t="s">
        <v>24</v>
      </c>
      <c r="B73" t="s">
        <v>25</v>
      </c>
      <c r="C73">
        <v>7</v>
      </c>
      <c r="D73" t="s">
        <v>31</v>
      </c>
      <c r="E73" s="10">
        <v>9.4</v>
      </c>
      <c r="F73" s="10">
        <v>1</v>
      </c>
      <c r="G73" s="10">
        <v>1</v>
      </c>
      <c r="J73" s="10"/>
      <c r="K73" s="10"/>
      <c r="M73" s="10">
        <v>14.1</v>
      </c>
      <c r="N73" s="4"/>
      <c r="O73" s="12" t="s">
        <v>27</v>
      </c>
      <c r="P73" s="12" t="s">
        <v>28</v>
      </c>
      <c r="Q73" s="4"/>
    </row>
    <row r="74" spans="1:18">
      <c r="A74" t="s">
        <v>24</v>
      </c>
      <c r="B74" t="s">
        <v>25</v>
      </c>
      <c r="C74">
        <v>7</v>
      </c>
      <c r="D74" t="s">
        <v>31</v>
      </c>
      <c r="E74" s="10">
        <v>9.5</v>
      </c>
      <c r="F74" s="4">
        <v>1</v>
      </c>
      <c r="G74" s="10">
        <v>1</v>
      </c>
      <c r="M74" s="4">
        <v>16.100000000000001</v>
      </c>
      <c r="N74" s="4"/>
      <c r="O74" s="12" t="s">
        <v>27</v>
      </c>
      <c r="P74" s="12" t="s">
        <v>28</v>
      </c>
      <c r="R74" s="9"/>
    </row>
    <row r="75" spans="1:18">
      <c r="A75" t="s">
        <v>24</v>
      </c>
      <c r="B75" t="s">
        <v>25</v>
      </c>
      <c r="C75">
        <v>7</v>
      </c>
      <c r="D75" t="s">
        <v>31</v>
      </c>
      <c r="E75" s="10">
        <v>9.6</v>
      </c>
      <c r="F75" s="4">
        <v>1</v>
      </c>
      <c r="G75" s="4">
        <v>0</v>
      </c>
      <c r="H75" s="10"/>
      <c r="K75" s="10"/>
      <c r="L75" s="10"/>
      <c r="M75" s="4">
        <v>14.7</v>
      </c>
      <c r="N75" s="10"/>
      <c r="O75" s="12" t="s">
        <v>27</v>
      </c>
      <c r="P75" s="12" t="s">
        <v>28</v>
      </c>
    </row>
    <row r="76" spans="1:18">
      <c r="A76" t="s">
        <v>24</v>
      </c>
      <c r="B76" t="s">
        <v>25</v>
      </c>
      <c r="C76">
        <v>7</v>
      </c>
      <c r="D76" t="s">
        <v>31</v>
      </c>
      <c r="E76" s="10">
        <v>10</v>
      </c>
      <c r="F76" s="4">
        <v>1</v>
      </c>
      <c r="G76" s="4">
        <v>0</v>
      </c>
      <c r="M76" s="4">
        <v>14.8</v>
      </c>
      <c r="N76" s="4"/>
      <c r="O76" s="12" t="s">
        <v>27</v>
      </c>
      <c r="P76" s="12" t="s">
        <v>28</v>
      </c>
    </row>
    <row r="77" spans="1:18">
      <c r="A77" t="s">
        <v>24</v>
      </c>
      <c r="B77" t="s">
        <v>25</v>
      </c>
      <c r="C77">
        <v>7</v>
      </c>
      <c r="D77" t="s">
        <v>31</v>
      </c>
      <c r="E77" s="4">
        <v>10.3</v>
      </c>
      <c r="F77" s="4">
        <v>1</v>
      </c>
      <c r="G77" s="4">
        <v>0</v>
      </c>
      <c r="M77" s="10">
        <v>15.3</v>
      </c>
      <c r="N77" s="4"/>
      <c r="O77" s="12" t="s">
        <v>27</v>
      </c>
      <c r="P77" s="12" t="s">
        <v>28</v>
      </c>
    </row>
    <row r="78" spans="1:18">
      <c r="A78" t="s">
        <v>24</v>
      </c>
      <c r="B78" t="s">
        <v>25</v>
      </c>
      <c r="C78">
        <v>7</v>
      </c>
      <c r="D78" t="s">
        <v>31</v>
      </c>
      <c r="E78" s="10">
        <v>10.4</v>
      </c>
      <c r="F78" s="4">
        <v>1</v>
      </c>
      <c r="G78" s="4">
        <v>0</v>
      </c>
      <c r="M78" s="4">
        <v>15.2</v>
      </c>
      <c r="N78" s="4"/>
      <c r="O78" s="12" t="s">
        <v>27</v>
      </c>
      <c r="P78" s="12" t="s">
        <v>28</v>
      </c>
      <c r="R78" s="9"/>
    </row>
    <row r="79" spans="1:18">
      <c r="A79" t="s">
        <v>24</v>
      </c>
      <c r="B79" t="s">
        <v>25</v>
      </c>
      <c r="C79">
        <v>7</v>
      </c>
      <c r="D79" t="s">
        <v>31</v>
      </c>
      <c r="E79" s="10">
        <v>10.6</v>
      </c>
      <c r="F79" s="4">
        <v>1</v>
      </c>
      <c r="G79" s="10">
        <v>1</v>
      </c>
      <c r="M79" s="10">
        <v>15.6</v>
      </c>
      <c r="N79" s="4"/>
      <c r="O79" s="12" t="s">
        <v>27</v>
      </c>
      <c r="P79" s="12" t="s">
        <v>28</v>
      </c>
    </row>
    <row r="80" spans="1:18">
      <c r="A80" t="s">
        <v>24</v>
      </c>
      <c r="B80" t="s">
        <v>25</v>
      </c>
      <c r="C80">
        <v>7</v>
      </c>
      <c r="D80" t="s">
        <v>31</v>
      </c>
      <c r="E80" s="10">
        <v>11.2</v>
      </c>
      <c r="F80" s="4">
        <v>1</v>
      </c>
      <c r="G80" s="10">
        <v>1</v>
      </c>
      <c r="M80" s="4">
        <v>15.7</v>
      </c>
      <c r="N80" s="4"/>
      <c r="O80" s="12" t="s">
        <v>27</v>
      </c>
      <c r="P80" s="12" t="s">
        <v>28</v>
      </c>
      <c r="R80" s="9"/>
    </row>
    <row r="81" spans="1:18">
      <c r="A81" t="s">
        <v>24</v>
      </c>
      <c r="B81" t="s">
        <v>25</v>
      </c>
      <c r="C81">
        <v>7</v>
      </c>
      <c r="D81" t="s">
        <v>31</v>
      </c>
      <c r="E81" s="10">
        <v>11.3</v>
      </c>
      <c r="F81" s="4">
        <v>2</v>
      </c>
      <c r="G81" s="4">
        <v>0</v>
      </c>
      <c r="M81" s="4">
        <v>16.3</v>
      </c>
      <c r="N81" s="4"/>
      <c r="O81" s="12" t="s">
        <v>27</v>
      </c>
      <c r="P81" s="12" t="s">
        <v>28</v>
      </c>
    </row>
    <row r="82" spans="1:18">
      <c r="A82" t="s">
        <v>24</v>
      </c>
      <c r="B82" t="s">
        <v>25</v>
      </c>
      <c r="C82">
        <v>7</v>
      </c>
      <c r="D82" t="s">
        <v>31</v>
      </c>
      <c r="E82" s="4">
        <v>11.4</v>
      </c>
      <c r="F82" s="4">
        <v>4</v>
      </c>
      <c r="G82" s="4">
        <v>0</v>
      </c>
      <c r="K82" s="10"/>
      <c r="L82" s="10"/>
      <c r="M82" s="10">
        <v>16.399999999999999</v>
      </c>
      <c r="N82" s="4"/>
      <c r="O82" s="12" t="s">
        <v>27</v>
      </c>
      <c r="P82" s="12" t="s">
        <v>28</v>
      </c>
      <c r="Q82" s="10"/>
      <c r="R82" s="9"/>
    </row>
    <row r="83" spans="1:18">
      <c r="A83" t="s">
        <v>24</v>
      </c>
      <c r="B83" t="s">
        <v>25</v>
      </c>
      <c r="C83">
        <v>7</v>
      </c>
      <c r="D83" t="s">
        <v>31</v>
      </c>
      <c r="E83" s="10">
        <v>11.5</v>
      </c>
      <c r="F83" s="4">
        <v>1</v>
      </c>
      <c r="G83" s="4">
        <v>0</v>
      </c>
      <c r="H83" s="10"/>
      <c r="J83" s="10"/>
      <c r="K83" s="10"/>
      <c r="L83" s="10"/>
      <c r="M83" s="4">
        <v>17.100000000000001</v>
      </c>
      <c r="N83" s="10"/>
      <c r="O83" s="12" t="s">
        <v>27</v>
      </c>
      <c r="P83" s="12" t="s">
        <v>28</v>
      </c>
      <c r="Q83" s="9"/>
      <c r="R83" s="9"/>
    </row>
    <row r="84" spans="1:18">
      <c r="A84" t="s">
        <v>24</v>
      </c>
      <c r="B84" t="s">
        <v>25</v>
      </c>
      <c r="C84">
        <v>7</v>
      </c>
      <c r="D84" t="s">
        <v>31</v>
      </c>
      <c r="E84" s="10">
        <v>11.6</v>
      </c>
      <c r="F84" s="10">
        <v>2</v>
      </c>
      <c r="G84" s="10">
        <v>1</v>
      </c>
      <c r="H84" s="10"/>
      <c r="J84" s="10"/>
      <c r="K84" s="10"/>
      <c r="L84" s="10"/>
      <c r="M84" s="4">
        <v>16.5</v>
      </c>
      <c r="N84" s="10"/>
      <c r="O84" s="12" t="s">
        <v>27</v>
      </c>
      <c r="P84" s="12" t="s">
        <v>28</v>
      </c>
      <c r="Q84" s="9"/>
    </row>
    <row r="85" spans="1:18">
      <c r="A85" t="s">
        <v>24</v>
      </c>
      <c r="B85" t="s">
        <v>25</v>
      </c>
      <c r="C85">
        <v>7</v>
      </c>
      <c r="D85" t="s">
        <v>31</v>
      </c>
      <c r="E85" s="10">
        <v>12.1</v>
      </c>
      <c r="F85" s="4">
        <v>1</v>
      </c>
      <c r="G85" s="4">
        <v>0</v>
      </c>
      <c r="J85" s="10"/>
      <c r="K85" s="10"/>
      <c r="M85" s="10">
        <v>16.600000000000001</v>
      </c>
      <c r="N85" s="4"/>
      <c r="O85" s="12" t="s">
        <v>27</v>
      </c>
      <c r="P85" s="12" t="s">
        <v>28</v>
      </c>
      <c r="Q85" s="4"/>
    </row>
    <row r="86" spans="1:18">
      <c r="A86" t="s">
        <v>24</v>
      </c>
      <c r="B86" t="s">
        <v>25</v>
      </c>
      <c r="C86">
        <v>7</v>
      </c>
      <c r="D86" t="s">
        <v>31</v>
      </c>
      <c r="E86" s="10">
        <v>12.5</v>
      </c>
      <c r="F86" s="4">
        <v>3</v>
      </c>
      <c r="G86" s="4">
        <v>0</v>
      </c>
      <c r="M86" s="10">
        <v>14.4</v>
      </c>
      <c r="N86" s="4"/>
      <c r="O86" s="12" t="s">
        <v>27</v>
      </c>
      <c r="P86" s="12" t="s">
        <v>28</v>
      </c>
    </row>
    <row r="87" spans="1:18">
      <c r="A87" t="s">
        <v>24</v>
      </c>
      <c r="B87" t="s">
        <v>25</v>
      </c>
      <c r="C87">
        <v>7</v>
      </c>
      <c r="D87" t="s">
        <v>31</v>
      </c>
      <c r="E87" s="10">
        <v>12.6</v>
      </c>
      <c r="F87" s="4">
        <v>1</v>
      </c>
      <c r="G87" s="4">
        <v>0</v>
      </c>
      <c r="H87" s="10"/>
      <c r="J87" s="10"/>
      <c r="K87" s="10"/>
      <c r="L87" s="10"/>
      <c r="M87" s="4">
        <v>16.600000000000001</v>
      </c>
      <c r="N87" s="10"/>
      <c r="O87" s="12" t="s">
        <v>27</v>
      </c>
      <c r="P87" s="12" t="s">
        <v>28</v>
      </c>
      <c r="Q87" s="9"/>
    </row>
    <row r="88" spans="1:18">
      <c r="A88" t="s">
        <v>24</v>
      </c>
      <c r="B88" t="s">
        <v>25</v>
      </c>
      <c r="C88">
        <v>7</v>
      </c>
      <c r="D88" t="s">
        <v>31</v>
      </c>
      <c r="E88" s="10">
        <v>12.9</v>
      </c>
      <c r="F88" s="4">
        <v>1</v>
      </c>
      <c r="G88" s="4">
        <v>0</v>
      </c>
      <c r="M88" s="4">
        <v>16.600000000000001</v>
      </c>
      <c r="N88" s="4"/>
      <c r="O88" s="12" t="s">
        <v>27</v>
      </c>
      <c r="P88" s="12" t="s">
        <v>28</v>
      </c>
    </row>
    <row r="89" spans="1:18">
      <c r="A89" t="s">
        <v>24</v>
      </c>
      <c r="B89" t="s">
        <v>25</v>
      </c>
      <c r="C89">
        <v>7</v>
      </c>
      <c r="D89" t="s">
        <v>31</v>
      </c>
      <c r="E89" s="4">
        <v>13.1</v>
      </c>
      <c r="F89" s="4">
        <v>1</v>
      </c>
      <c r="G89" s="4">
        <v>0</v>
      </c>
      <c r="J89" s="10"/>
      <c r="K89" s="10"/>
      <c r="L89" s="10"/>
      <c r="M89" s="10">
        <v>16.5</v>
      </c>
      <c r="N89" s="4"/>
      <c r="O89" s="12" t="s">
        <v>27</v>
      </c>
      <c r="P89" s="12" t="s">
        <v>28</v>
      </c>
      <c r="Q89" s="10"/>
    </row>
    <row r="90" spans="1:18">
      <c r="A90" t="s">
        <v>24</v>
      </c>
      <c r="B90" t="s">
        <v>25</v>
      </c>
      <c r="C90">
        <v>7</v>
      </c>
      <c r="D90" t="s">
        <v>31</v>
      </c>
      <c r="E90" s="10">
        <v>13.3</v>
      </c>
      <c r="F90" s="4">
        <v>1</v>
      </c>
      <c r="G90" s="4">
        <v>0</v>
      </c>
      <c r="M90" s="4">
        <v>16.8</v>
      </c>
      <c r="N90" s="4"/>
      <c r="O90" s="12" t="s">
        <v>27</v>
      </c>
      <c r="P90" s="12" t="s">
        <v>28</v>
      </c>
    </row>
    <row r="91" spans="1:18">
      <c r="A91" t="s">
        <v>24</v>
      </c>
      <c r="B91" t="s">
        <v>25</v>
      </c>
      <c r="C91">
        <v>7</v>
      </c>
      <c r="D91" t="s">
        <v>31</v>
      </c>
      <c r="E91" s="10">
        <v>13.5</v>
      </c>
      <c r="F91" s="4">
        <v>1</v>
      </c>
      <c r="G91" s="4">
        <v>0</v>
      </c>
      <c r="M91" s="10">
        <v>16.2</v>
      </c>
      <c r="N91" s="4"/>
      <c r="O91" s="12" t="s">
        <v>27</v>
      </c>
      <c r="P91" s="12" t="s">
        <v>28</v>
      </c>
      <c r="Q91" s="4"/>
    </row>
    <row r="92" spans="1:18">
      <c r="A92" t="s">
        <v>24</v>
      </c>
      <c r="B92" t="s">
        <v>25</v>
      </c>
      <c r="C92">
        <v>7</v>
      </c>
      <c r="D92" t="s">
        <v>31</v>
      </c>
      <c r="E92" s="10">
        <v>14.4</v>
      </c>
      <c r="F92" s="4">
        <v>1</v>
      </c>
      <c r="G92" s="4">
        <v>0</v>
      </c>
      <c r="M92" s="4">
        <v>6.7</v>
      </c>
      <c r="N92" s="4"/>
      <c r="O92" s="12" t="s">
        <v>27</v>
      </c>
      <c r="P92" s="12" t="s">
        <v>28</v>
      </c>
      <c r="R92" t="s">
        <v>29</v>
      </c>
    </row>
    <row r="93" spans="1:18">
      <c r="A93" t="s">
        <v>24</v>
      </c>
      <c r="B93" t="s">
        <v>25</v>
      </c>
      <c r="C93">
        <v>7</v>
      </c>
      <c r="D93" t="s">
        <v>31</v>
      </c>
      <c r="E93" s="10">
        <v>14.5</v>
      </c>
      <c r="F93" s="4">
        <v>1</v>
      </c>
      <c r="G93" s="4">
        <v>0</v>
      </c>
      <c r="H93" s="10"/>
      <c r="K93" s="10"/>
      <c r="L93" s="10"/>
      <c r="M93" s="10">
        <v>17.100000000000001</v>
      </c>
      <c r="N93" s="10"/>
      <c r="O93" s="12" t="s">
        <v>27</v>
      </c>
      <c r="P93" s="12" t="s">
        <v>28</v>
      </c>
      <c r="R93" s="9"/>
    </row>
    <row r="94" spans="1:18">
      <c r="A94" t="s">
        <v>24</v>
      </c>
      <c r="B94" t="s">
        <v>25</v>
      </c>
      <c r="C94">
        <v>7</v>
      </c>
      <c r="D94" t="s">
        <v>31</v>
      </c>
      <c r="E94" s="10">
        <v>15.4</v>
      </c>
      <c r="F94" s="4">
        <v>1</v>
      </c>
      <c r="G94" s="4">
        <v>0</v>
      </c>
      <c r="M94" s="4">
        <v>17.2</v>
      </c>
      <c r="N94" s="4"/>
      <c r="O94" s="12" t="s">
        <v>27</v>
      </c>
      <c r="P94" s="12" t="s">
        <v>28</v>
      </c>
    </row>
    <row r="95" spans="1:18">
      <c r="A95" t="s">
        <v>24</v>
      </c>
      <c r="B95" t="s">
        <v>25</v>
      </c>
      <c r="C95">
        <v>7</v>
      </c>
      <c r="D95" t="s">
        <v>31</v>
      </c>
      <c r="E95" s="10">
        <v>15.8</v>
      </c>
      <c r="F95" s="4">
        <v>1</v>
      </c>
      <c r="G95" s="4">
        <v>0</v>
      </c>
      <c r="M95" s="4">
        <v>17.5</v>
      </c>
      <c r="N95" s="4"/>
      <c r="O95" s="12" t="s">
        <v>27</v>
      </c>
      <c r="P95" s="12" t="s">
        <v>28</v>
      </c>
    </row>
    <row r="96" spans="1:18">
      <c r="A96" t="s">
        <v>24</v>
      </c>
      <c r="B96" t="s">
        <v>25</v>
      </c>
      <c r="C96">
        <v>7</v>
      </c>
      <c r="D96" t="s">
        <v>31</v>
      </c>
      <c r="E96" s="4">
        <v>15.9</v>
      </c>
      <c r="F96" s="4">
        <v>1</v>
      </c>
      <c r="G96" s="4">
        <v>0</v>
      </c>
      <c r="J96" s="10"/>
      <c r="K96" s="10"/>
      <c r="M96" s="10">
        <v>17.3</v>
      </c>
      <c r="N96" s="4"/>
      <c r="O96" s="12" t="s">
        <v>27</v>
      </c>
      <c r="P96" s="12" t="s">
        <v>28</v>
      </c>
      <c r="R96" s="4"/>
    </row>
    <row r="97" spans="1:18">
      <c r="A97" t="s">
        <v>24</v>
      </c>
      <c r="B97" t="s">
        <v>25</v>
      </c>
      <c r="C97">
        <v>7</v>
      </c>
      <c r="D97" t="s">
        <v>31</v>
      </c>
      <c r="E97" s="10">
        <v>17.100000000000001</v>
      </c>
      <c r="F97" s="4">
        <v>1</v>
      </c>
      <c r="G97" s="4">
        <v>1</v>
      </c>
      <c r="J97" s="10"/>
      <c r="K97" s="10"/>
      <c r="M97" s="4">
        <v>17.2</v>
      </c>
      <c r="N97" s="4"/>
      <c r="O97" s="12" t="s">
        <v>27</v>
      </c>
      <c r="P97" s="12" t="s">
        <v>28</v>
      </c>
      <c r="R97" s="4"/>
    </row>
    <row r="98" spans="1:18">
      <c r="A98" t="s">
        <v>24</v>
      </c>
      <c r="B98" t="s">
        <v>25</v>
      </c>
      <c r="C98">
        <v>7</v>
      </c>
      <c r="D98" t="s">
        <v>31</v>
      </c>
      <c r="E98" s="10">
        <v>17.7</v>
      </c>
      <c r="F98" s="4">
        <v>1</v>
      </c>
      <c r="G98" s="4">
        <v>0</v>
      </c>
      <c r="H98" s="10"/>
      <c r="L98" s="10"/>
      <c r="M98" s="4">
        <v>17.7</v>
      </c>
      <c r="N98" s="10"/>
      <c r="O98" s="12" t="s">
        <v>27</v>
      </c>
      <c r="P98" s="12" t="s">
        <v>28</v>
      </c>
      <c r="R98" s="9"/>
    </row>
    <row r="99" spans="1:18">
      <c r="A99" t="s">
        <v>24</v>
      </c>
      <c r="B99" t="s">
        <v>25</v>
      </c>
      <c r="C99">
        <v>7</v>
      </c>
      <c r="D99" t="s">
        <v>31</v>
      </c>
      <c r="E99" s="10">
        <v>17.8</v>
      </c>
      <c r="F99" s="4">
        <v>1</v>
      </c>
      <c r="G99" s="4">
        <v>0</v>
      </c>
      <c r="H99" s="10"/>
      <c r="L99" s="10"/>
      <c r="M99" s="4">
        <v>18.2</v>
      </c>
      <c r="N99" s="10"/>
      <c r="O99" s="12" t="s">
        <v>27</v>
      </c>
      <c r="P99" s="12" t="s">
        <v>28</v>
      </c>
      <c r="R99" s="9"/>
    </row>
    <row r="100" spans="1:18">
      <c r="A100" t="s">
        <v>24</v>
      </c>
      <c r="B100" t="s">
        <v>25</v>
      </c>
      <c r="C100">
        <v>7</v>
      </c>
      <c r="D100" t="s">
        <v>31</v>
      </c>
      <c r="E100" s="10">
        <v>18.5</v>
      </c>
      <c r="F100" s="4">
        <v>1</v>
      </c>
      <c r="G100" s="4">
        <v>1</v>
      </c>
      <c r="H100" s="10"/>
      <c r="L100" s="10"/>
      <c r="M100" s="4">
        <v>18.100000000000001</v>
      </c>
      <c r="N100" s="10"/>
      <c r="O100" s="12" t="s">
        <v>27</v>
      </c>
      <c r="P100" s="12" t="s">
        <v>28</v>
      </c>
      <c r="R100" s="9"/>
    </row>
    <row r="101" spans="1:18">
      <c r="A101" t="s">
        <v>24</v>
      </c>
      <c r="B101" t="s">
        <v>25</v>
      </c>
      <c r="C101">
        <v>7</v>
      </c>
      <c r="D101" t="s">
        <v>31</v>
      </c>
      <c r="E101" s="4">
        <v>20.5</v>
      </c>
      <c r="F101" s="4">
        <v>1</v>
      </c>
      <c r="G101" s="4">
        <v>0</v>
      </c>
      <c r="H101" s="10"/>
      <c r="K101" s="10"/>
      <c r="L101" s="10"/>
      <c r="M101" s="4">
        <v>19.100000000000001</v>
      </c>
      <c r="N101" s="10"/>
      <c r="O101" s="12" t="s">
        <v>27</v>
      </c>
      <c r="P101" s="12" t="s">
        <v>28</v>
      </c>
      <c r="R101" s="9"/>
    </row>
    <row r="102" spans="1:18">
      <c r="A102" t="s">
        <v>24</v>
      </c>
      <c r="B102" t="s">
        <v>25</v>
      </c>
      <c r="C102">
        <v>7</v>
      </c>
      <c r="D102" t="s">
        <v>31</v>
      </c>
      <c r="E102" s="10" t="s">
        <v>15</v>
      </c>
      <c r="F102" s="10" t="s">
        <v>15</v>
      </c>
      <c r="G102" s="10" t="s">
        <v>15</v>
      </c>
      <c r="H102" s="10"/>
      <c r="J102" s="10"/>
      <c r="K102" s="10"/>
      <c r="L102" s="10"/>
      <c r="M102" s="10"/>
      <c r="N102" s="10"/>
      <c r="O102" s="12" t="s">
        <v>27</v>
      </c>
      <c r="P102" s="12" t="s">
        <v>28</v>
      </c>
      <c r="R102" t="s">
        <v>20</v>
      </c>
    </row>
    <row r="103" spans="1:18">
      <c r="A103" t="s">
        <v>24</v>
      </c>
      <c r="B103" t="s">
        <v>25</v>
      </c>
      <c r="C103">
        <v>7</v>
      </c>
      <c r="D103" t="s">
        <v>31</v>
      </c>
      <c r="E103" s="10" t="s">
        <v>15</v>
      </c>
      <c r="F103" s="10" t="s">
        <v>15</v>
      </c>
      <c r="G103" s="10" t="s">
        <v>15</v>
      </c>
      <c r="N103" s="4"/>
      <c r="O103" s="12" t="s">
        <v>27</v>
      </c>
      <c r="P103" s="12" t="s">
        <v>28</v>
      </c>
      <c r="R103" t="s">
        <v>20</v>
      </c>
    </row>
    <row r="104" spans="1:18">
      <c r="A104" t="s">
        <v>24</v>
      </c>
      <c r="B104" t="s">
        <v>25</v>
      </c>
      <c r="C104">
        <v>7</v>
      </c>
      <c r="D104" t="s">
        <v>31</v>
      </c>
      <c r="E104" s="10" t="s">
        <v>15</v>
      </c>
      <c r="F104" s="10" t="s">
        <v>15</v>
      </c>
      <c r="G104" s="10" t="s">
        <v>15</v>
      </c>
      <c r="N104" s="4"/>
      <c r="O104" s="12" t="s">
        <v>27</v>
      </c>
      <c r="P104" s="12" t="s">
        <v>28</v>
      </c>
      <c r="R104" t="s">
        <v>20</v>
      </c>
    </row>
    <row r="105" spans="1:18">
      <c r="A105" t="s">
        <v>24</v>
      </c>
      <c r="B105" t="s">
        <v>25</v>
      </c>
      <c r="C105">
        <v>7</v>
      </c>
      <c r="D105" t="s">
        <v>31</v>
      </c>
      <c r="E105" s="10" t="s">
        <v>15</v>
      </c>
      <c r="F105" s="10" t="s">
        <v>15</v>
      </c>
      <c r="G105" s="10" t="s">
        <v>15</v>
      </c>
      <c r="I105" s="10"/>
      <c r="N105" s="4"/>
      <c r="O105" s="12" t="s">
        <v>27</v>
      </c>
      <c r="P105" s="12" t="s">
        <v>28</v>
      </c>
      <c r="R105" t="s">
        <v>20</v>
      </c>
    </row>
    <row r="106" spans="1:18">
      <c r="A106" t="s">
        <v>24</v>
      </c>
      <c r="B106" t="s">
        <v>25</v>
      </c>
      <c r="C106">
        <v>7</v>
      </c>
      <c r="D106" t="s">
        <v>31</v>
      </c>
      <c r="E106" s="10" t="s">
        <v>15</v>
      </c>
      <c r="F106" s="10" t="s">
        <v>15</v>
      </c>
      <c r="G106" s="10" t="s">
        <v>15</v>
      </c>
      <c r="I106" s="10"/>
      <c r="N106" s="4"/>
      <c r="O106" s="12" t="s">
        <v>27</v>
      </c>
      <c r="P106" s="12" t="s">
        <v>28</v>
      </c>
      <c r="R106" t="s">
        <v>23</v>
      </c>
    </row>
    <row r="107" spans="1:18">
      <c r="A107" t="s">
        <v>24</v>
      </c>
      <c r="B107" t="s">
        <v>25</v>
      </c>
      <c r="C107">
        <v>7</v>
      </c>
      <c r="D107" t="s">
        <v>31</v>
      </c>
      <c r="E107" s="10" t="s">
        <v>15</v>
      </c>
      <c r="F107" s="10" t="s">
        <v>15</v>
      </c>
      <c r="G107" s="10" t="s">
        <v>15</v>
      </c>
      <c r="I107" s="10"/>
      <c r="N107" s="4"/>
      <c r="O107" s="12" t="s">
        <v>27</v>
      </c>
      <c r="P107" s="12" t="s">
        <v>28</v>
      </c>
      <c r="R107" t="s">
        <v>23</v>
      </c>
    </row>
    <row r="108" spans="1:18">
      <c r="A108" t="s">
        <v>24</v>
      </c>
      <c r="B108" t="s">
        <v>25</v>
      </c>
      <c r="C108">
        <v>7</v>
      </c>
      <c r="D108" t="s">
        <v>31</v>
      </c>
      <c r="E108" s="10" t="s">
        <v>15</v>
      </c>
      <c r="F108" s="10" t="s">
        <v>15</v>
      </c>
      <c r="G108" s="10" t="s">
        <v>15</v>
      </c>
      <c r="H108" s="10"/>
      <c r="I108" s="10"/>
      <c r="L108" s="10"/>
      <c r="M108" s="10"/>
      <c r="N108" s="10"/>
      <c r="O108" s="12" t="s">
        <v>27</v>
      </c>
      <c r="P108" s="12" t="s">
        <v>28</v>
      </c>
      <c r="R108" s="9" t="s">
        <v>30</v>
      </c>
    </row>
    <row r="109" spans="1:18">
      <c r="A109" t="s">
        <v>24</v>
      </c>
      <c r="B109" t="s">
        <v>25</v>
      </c>
      <c r="C109">
        <v>7</v>
      </c>
      <c r="D109" t="s">
        <v>31</v>
      </c>
      <c r="E109" s="10" t="s">
        <v>15</v>
      </c>
      <c r="F109" s="10" t="s">
        <v>15</v>
      </c>
      <c r="G109" s="10" t="s">
        <v>15</v>
      </c>
      <c r="H109" s="10"/>
      <c r="I109" s="10"/>
      <c r="L109" s="10"/>
      <c r="M109" s="10"/>
      <c r="N109" s="10"/>
      <c r="O109" s="12" t="s">
        <v>27</v>
      </c>
      <c r="P109" s="12" t="s">
        <v>28</v>
      </c>
      <c r="R109" s="9" t="s">
        <v>20</v>
      </c>
    </row>
    <row r="110" spans="1:18">
      <c r="A110" t="s">
        <v>24</v>
      </c>
      <c r="B110" t="s">
        <v>25</v>
      </c>
      <c r="C110">
        <v>7</v>
      </c>
      <c r="D110" t="s">
        <v>31</v>
      </c>
      <c r="E110" s="10" t="s">
        <v>15</v>
      </c>
      <c r="F110" s="10" t="s">
        <v>15</v>
      </c>
      <c r="G110" s="10" t="s">
        <v>15</v>
      </c>
      <c r="H110" s="10"/>
      <c r="L110" s="10"/>
      <c r="M110" s="10"/>
      <c r="N110" s="10"/>
      <c r="O110" s="12" t="s">
        <v>27</v>
      </c>
      <c r="P110" s="12" t="s">
        <v>28</v>
      </c>
      <c r="R110" s="9" t="s">
        <v>23</v>
      </c>
    </row>
    <row r="111" spans="1:18">
      <c r="A111" t="s">
        <v>24</v>
      </c>
      <c r="B111" t="s">
        <v>25</v>
      </c>
      <c r="C111">
        <v>7</v>
      </c>
      <c r="D111" t="s">
        <v>31</v>
      </c>
      <c r="E111" s="10" t="s">
        <v>15</v>
      </c>
      <c r="F111" s="10" t="s">
        <v>15</v>
      </c>
      <c r="G111" s="10" t="s">
        <v>15</v>
      </c>
      <c r="H111" s="10"/>
      <c r="I111" s="10"/>
      <c r="L111" s="10"/>
      <c r="M111" s="10"/>
      <c r="N111" s="10"/>
      <c r="O111" s="12" t="s">
        <v>27</v>
      </c>
      <c r="P111" s="12" t="s">
        <v>28</v>
      </c>
      <c r="R111" s="9" t="s">
        <v>23</v>
      </c>
    </row>
    <row r="112" spans="1:18">
      <c r="A112" t="s">
        <v>24</v>
      </c>
      <c r="B112" t="s">
        <v>25</v>
      </c>
      <c r="C112">
        <v>7</v>
      </c>
      <c r="D112" t="s">
        <v>31</v>
      </c>
      <c r="E112" s="10" t="s">
        <v>15</v>
      </c>
      <c r="F112" s="10" t="s">
        <v>15</v>
      </c>
      <c r="G112" s="10" t="s">
        <v>15</v>
      </c>
      <c r="N112" s="4"/>
      <c r="O112" s="12" t="s">
        <v>27</v>
      </c>
      <c r="P112" s="12" t="s">
        <v>28</v>
      </c>
      <c r="R112" t="s">
        <v>23</v>
      </c>
    </row>
    <row r="113" spans="1:18">
      <c r="A113" t="s">
        <v>24</v>
      </c>
      <c r="B113" t="s">
        <v>25</v>
      </c>
      <c r="C113">
        <v>7</v>
      </c>
      <c r="D113" t="s">
        <v>31</v>
      </c>
      <c r="E113" s="10" t="s">
        <v>15</v>
      </c>
      <c r="F113" s="10" t="s">
        <v>15</v>
      </c>
      <c r="G113" s="10" t="s">
        <v>15</v>
      </c>
      <c r="J113" s="10"/>
      <c r="K113" s="10"/>
      <c r="L113" s="10"/>
      <c r="N113" s="10"/>
      <c r="O113" s="12" t="s">
        <v>27</v>
      </c>
      <c r="P113" s="12" t="s">
        <v>28</v>
      </c>
      <c r="R113" s="10" t="s">
        <v>20</v>
      </c>
    </row>
    <row r="114" spans="1:18">
      <c r="A114" t="s">
        <v>24</v>
      </c>
      <c r="B114" t="s">
        <v>25</v>
      </c>
      <c r="C114">
        <v>7</v>
      </c>
      <c r="D114" t="s">
        <v>31</v>
      </c>
      <c r="E114" s="10" t="s">
        <v>15</v>
      </c>
      <c r="F114" s="10" t="s">
        <v>15</v>
      </c>
      <c r="G114" s="10" t="s">
        <v>15</v>
      </c>
      <c r="N114" s="4"/>
      <c r="O114" s="12" t="s">
        <v>27</v>
      </c>
      <c r="P114" s="12" t="s">
        <v>28</v>
      </c>
      <c r="R114" t="s">
        <v>20</v>
      </c>
    </row>
    <row r="115" spans="1:18">
      <c r="A115" t="s">
        <v>24</v>
      </c>
      <c r="B115" t="s">
        <v>25</v>
      </c>
      <c r="C115">
        <v>7</v>
      </c>
      <c r="D115" t="s">
        <v>31</v>
      </c>
      <c r="E115" s="10" t="s">
        <v>15</v>
      </c>
      <c r="F115" s="10" t="s">
        <v>15</v>
      </c>
      <c r="G115" s="10" t="s">
        <v>15</v>
      </c>
      <c r="I115" s="10"/>
      <c r="J115" s="10"/>
      <c r="K115" s="10"/>
      <c r="L115" s="10"/>
      <c r="N115" s="10"/>
      <c r="O115" s="12" t="s">
        <v>27</v>
      </c>
      <c r="P115" s="12" t="s">
        <v>28</v>
      </c>
      <c r="R115" s="10" t="s">
        <v>23</v>
      </c>
    </row>
    <row r="116" spans="1:18">
      <c r="A116" t="s">
        <v>24</v>
      </c>
      <c r="B116" t="s">
        <v>25</v>
      </c>
      <c r="C116">
        <v>7</v>
      </c>
      <c r="D116" t="s">
        <v>31</v>
      </c>
      <c r="E116" s="10" t="s">
        <v>15</v>
      </c>
      <c r="F116" s="10" t="s">
        <v>15</v>
      </c>
      <c r="G116" s="10" t="s">
        <v>15</v>
      </c>
      <c r="N116" s="4"/>
      <c r="O116" s="12" t="s">
        <v>27</v>
      </c>
      <c r="P116" s="12" t="s">
        <v>28</v>
      </c>
      <c r="R116" t="s">
        <v>20</v>
      </c>
    </row>
    <row r="117" spans="1:18">
      <c r="A117" t="s">
        <v>24</v>
      </c>
      <c r="B117" t="s">
        <v>25</v>
      </c>
      <c r="C117">
        <v>7</v>
      </c>
      <c r="D117" t="s">
        <v>31</v>
      </c>
      <c r="E117" s="10" t="s">
        <v>15</v>
      </c>
      <c r="F117" s="10" t="s">
        <v>15</v>
      </c>
      <c r="G117" s="10" t="s">
        <v>15</v>
      </c>
      <c r="H117" s="10"/>
      <c r="J117" s="10"/>
      <c r="K117" s="10"/>
      <c r="L117" s="10"/>
      <c r="M117" s="10"/>
      <c r="N117" s="10"/>
      <c r="O117" s="12" t="s">
        <v>27</v>
      </c>
      <c r="P117" s="12" t="s">
        <v>28</v>
      </c>
      <c r="R117" s="9" t="s">
        <v>23</v>
      </c>
    </row>
    <row r="118" spans="1:18">
      <c r="A118" t="s">
        <v>24</v>
      </c>
      <c r="B118" t="s">
        <v>25</v>
      </c>
      <c r="C118">
        <v>7</v>
      </c>
      <c r="D118" t="s">
        <v>31</v>
      </c>
      <c r="E118" s="10" t="s">
        <v>15</v>
      </c>
      <c r="F118" s="10" t="s">
        <v>15</v>
      </c>
      <c r="G118" s="10" t="s">
        <v>15</v>
      </c>
      <c r="H118" s="10"/>
      <c r="J118" s="10"/>
      <c r="K118" s="10"/>
      <c r="L118" s="10"/>
      <c r="M118" s="10"/>
      <c r="N118" s="10"/>
      <c r="O118" s="12" t="s">
        <v>27</v>
      </c>
      <c r="P118" s="12" t="s">
        <v>28</v>
      </c>
      <c r="R118" s="9" t="s">
        <v>20</v>
      </c>
    </row>
    <row r="119" spans="1:18">
      <c r="A119" t="s">
        <v>24</v>
      </c>
      <c r="B119" t="s">
        <v>25</v>
      </c>
      <c r="C119">
        <v>7</v>
      </c>
      <c r="D119" t="s">
        <v>31</v>
      </c>
      <c r="E119" s="10" t="s">
        <v>15</v>
      </c>
      <c r="F119" s="10" t="s">
        <v>15</v>
      </c>
      <c r="G119" s="10" t="s">
        <v>15</v>
      </c>
      <c r="I119" s="10"/>
      <c r="J119" s="10"/>
      <c r="K119" s="10"/>
      <c r="L119" s="10"/>
      <c r="N119" s="10"/>
      <c r="O119" s="12" t="s">
        <v>27</v>
      </c>
      <c r="P119" s="12" t="s">
        <v>28</v>
      </c>
      <c r="R119" s="10" t="s">
        <v>20</v>
      </c>
    </row>
    <row r="120" spans="1:18">
      <c r="A120" t="s">
        <v>24</v>
      </c>
      <c r="B120" t="s">
        <v>25</v>
      </c>
      <c r="C120">
        <v>7</v>
      </c>
      <c r="D120" t="s">
        <v>31</v>
      </c>
      <c r="E120" s="10" t="s">
        <v>15</v>
      </c>
      <c r="F120" s="10" t="s">
        <v>15</v>
      </c>
      <c r="G120" s="10" t="s">
        <v>15</v>
      </c>
      <c r="I120" s="10"/>
      <c r="J120" s="10"/>
      <c r="K120" s="10"/>
      <c r="N120" s="4"/>
      <c r="O120" s="12" t="s">
        <v>27</v>
      </c>
      <c r="P120" s="12" t="s">
        <v>28</v>
      </c>
      <c r="R120" s="4" t="s">
        <v>20</v>
      </c>
    </row>
    <row r="121" spans="1:18">
      <c r="A121" t="s">
        <v>24</v>
      </c>
      <c r="B121" t="s">
        <v>25</v>
      </c>
      <c r="C121">
        <v>7</v>
      </c>
      <c r="D121" t="s">
        <v>31</v>
      </c>
      <c r="E121" s="10" t="s">
        <v>15</v>
      </c>
      <c r="F121" s="10" t="s">
        <v>15</v>
      </c>
      <c r="G121" s="10" t="s">
        <v>15</v>
      </c>
      <c r="I121" s="10"/>
      <c r="J121" s="10"/>
      <c r="K121" s="10"/>
      <c r="L121" s="10"/>
      <c r="M121" s="10"/>
      <c r="N121" s="10"/>
      <c r="O121" s="12" t="s">
        <v>27</v>
      </c>
      <c r="P121" s="12" t="s">
        <v>28</v>
      </c>
      <c r="R121" s="10" t="s">
        <v>20</v>
      </c>
    </row>
    <row r="122" spans="1:18">
      <c r="A122" t="s">
        <v>24</v>
      </c>
      <c r="B122" t="s">
        <v>25</v>
      </c>
      <c r="C122">
        <v>7</v>
      </c>
      <c r="D122" t="s">
        <v>31</v>
      </c>
      <c r="E122" s="10" t="s">
        <v>15</v>
      </c>
      <c r="F122" s="10" t="s">
        <v>15</v>
      </c>
      <c r="G122" s="10" t="s">
        <v>15</v>
      </c>
      <c r="I122" s="10"/>
      <c r="J122" s="10"/>
      <c r="K122" s="10"/>
      <c r="L122" s="10"/>
      <c r="M122" s="10"/>
      <c r="N122" s="10"/>
      <c r="O122" s="12" t="s">
        <v>27</v>
      </c>
      <c r="P122" s="12" t="s">
        <v>28</v>
      </c>
      <c r="R122" s="10" t="s">
        <v>23</v>
      </c>
    </row>
    <row r="123" spans="1:18">
      <c r="A123" t="s">
        <v>24</v>
      </c>
      <c r="B123" t="s">
        <v>25</v>
      </c>
      <c r="C123">
        <v>7</v>
      </c>
      <c r="D123" t="s">
        <v>36</v>
      </c>
      <c r="E123" s="10">
        <v>3.8</v>
      </c>
      <c r="F123" s="4">
        <v>1</v>
      </c>
      <c r="G123" s="10">
        <v>0</v>
      </c>
      <c r="K123" s="10"/>
      <c r="L123" s="10"/>
      <c r="M123" s="10">
        <v>8.1</v>
      </c>
      <c r="N123" s="10"/>
      <c r="O123" s="12" t="s">
        <v>27</v>
      </c>
      <c r="P123" s="12" t="s">
        <v>28</v>
      </c>
      <c r="R123" s="10" t="s">
        <v>21</v>
      </c>
    </row>
    <row r="124" spans="1:18">
      <c r="A124" t="s">
        <v>24</v>
      </c>
      <c r="B124" t="s">
        <v>25</v>
      </c>
      <c r="C124">
        <v>7</v>
      </c>
      <c r="D124" t="s">
        <v>36</v>
      </c>
      <c r="E124" s="10">
        <v>4.9000000000000004</v>
      </c>
      <c r="F124" s="4">
        <v>1</v>
      </c>
      <c r="G124" s="10">
        <v>0</v>
      </c>
      <c r="K124" s="10"/>
      <c r="L124" s="10"/>
      <c r="M124" s="4">
        <v>8.4</v>
      </c>
      <c r="N124" s="10"/>
      <c r="O124" s="12" t="s">
        <v>27</v>
      </c>
      <c r="P124" s="12" t="s">
        <v>28</v>
      </c>
      <c r="R124" s="10" t="s">
        <v>21</v>
      </c>
    </row>
    <row r="125" spans="1:18">
      <c r="A125" t="s">
        <v>24</v>
      </c>
      <c r="B125" t="s">
        <v>25</v>
      </c>
      <c r="C125">
        <v>7</v>
      </c>
      <c r="D125" t="s">
        <v>36</v>
      </c>
      <c r="E125" s="4">
        <v>5.4</v>
      </c>
      <c r="F125" s="4">
        <v>1</v>
      </c>
      <c r="G125" s="10">
        <v>1</v>
      </c>
      <c r="K125" s="10"/>
      <c r="L125" s="10"/>
      <c r="M125" s="4">
        <v>10.6</v>
      </c>
      <c r="N125" s="10"/>
      <c r="O125" s="12" t="s">
        <v>27</v>
      </c>
      <c r="P125" s="12" t="s">
        <v>28</v>
      </c>
      <c r="R125" s="10"/>
    </row>
    <row r="126" spans="1:18">
      <c r="A126" t="s">
        <v>24</v>
      </c>
      <c r="B126" t="s">
        <v>25</v>
      </c>
      <c r="C126">
        <v>7</v>
      </c>
      <c r="D126" t="s">
        <v>36</v>
      </c>
      <c r="E126" s="4">
        <v>5.6</v>
      </c>
      <c r="F126" s="4">
        <v>1</v>
      </c>
      <c r="G126" s="4">
        <v>1</v>
      </c>
      <c r="M126" s="10">
        <v>7.4</v>
      </c>
      <c r="N126" s="4"/>
      <c r="O126" s="12" t="s">
        <v>27</v>
      </c>
      <c r="P126" s="12" t="s">
        <v>28</v>
      </c>
    </row>
    <row r="127" spans="1:18">
      <c r="A127" t="s">
        <v>24</v>
      </c>
      <c r="B127" t="s">
        <v>25</v>
      </c>
      <c r="C127">
        <v>7</v>
      </c>
      <c r="D127" t="s">
        <v>36</v>
      </c>
      <c r="E127" s="4">
        <v>5.7</v>
      </c>
      <c r="F127" s="4">
        <v>1</v>
      </c>
      <c r="G127" s="10">
        <v>0</v>
      </c>
      <c r="K127" s="10"/>
      <c r="L127" s="10"/>
      <c r="M127" s="10">
        <v>9.4</v>
      </c>
      <c r="N127" s="10"/>
      <c r="O127" s="12" t="s">
        <v>27</v>
      </c>
      <c r="P127" s="12" t="s">
        <v>28</v>
      </c>
      <c r="R127" s="10"/>
    </row>
    <row r="128" spans="1:18">
      <c r="A128" t="s">
        <v>24</v>
      </c>
      <c r="B128" t="s">
        <v>25</v>
      </c>
      <c r="C128">
        <v>7</v>
      </c>
      <c r="D128" t="s">
        <v>36</v>
      </c>
      <c r="E128" s="10">
        <v>5.9</v>
      </c>
      <c r="F128" s="4">
        <v>1</v>
      </c>
      <c r="G128" s="10">
        <v>0</v>
      </c>
      <c r="M128" s="10">
        <v>10.7</v>
      </c>
      <c r="N128" s="4"/>
      <c r="O128" s="12" t="s">
        <v>27</v>
      </c>
      <c r="P128" s="12" t="s">
        <v>28</v>
      </c>
    </row>
    <row r="129" spans="1:18">
      <c r="A129" t="s">
        <v>24</v>
      </c>
      <c r="B129" t="s">
        <v>25</v>
      </c>
      <c r="C129">
        <v>7</v>
      </c>
      <c r="D129" t="s">
        <v>36</v>
      </c>
      <c r="E129" s="4">
        <v>6.2</v>
      </c>
      <c r="F129" s="4">
        <v>1</v>
      </c>
      <c r="G129" s="10">
        <v>0</v>
      </c>
      <c r="M129" s="10">
        <v>12.8</v>
      </c>
      <c r="N129" s="4"/>
      <c r="O129" s="12" t="s">
        <v>27</v>
      </c>
      <c r="P129" s="12" t="s">
        <v>28</v>
      </c>
    </row>
    <row r="130" spans="1:18">
      <c r="A130" t="s">
        <v>24</v>
      </c>
      <c r="B130" t="s">
        <v>25</v>
      </c>
      <c r="C130">
        <v>7</v>
      </c>
      <c r="D130" t="s">
        <v>36</v>
      </c>
      <c r="E130" s="4">
        <v>6.3</v>
      </c>
      <c r="F130" s="4">
        <v>1</v>
      </c>
      <c r="G130" s="10">
        <v>0</v>
      </c>
      <c r="K130" s="10"/>
      <c r="L130" s="10"/>
      <c r="M130" s="10">
        <v>8.4</v>
      </c>
      <c r="N130" s="4"/>
      <c r="O130" s="12" t="s">
        <v>27</v>
      </c>
      <c r="P130" s="12" t="s">
        <v>28</v>
      </c>
      <c r="R130" s="10" t="s">
        <v>34</v>
      </c>
    </row>
    <row r="131" spans="1:18">
      <c r="A131" t="s">
        <v>24</v>
      </c>
      <c r="B131" t="s">
        <v>25</v>
      </c>
      <c r="C131">
        <v>7</v>
      </c>
      <c r="D131" t="s">
        <v>36</v>
      </c>
      <c r="E131" s="10">
        <v>6.4</v>
      </c>
      <c r="F131" s="4">
        <v>1</v>
      </c>
      <c r="G131" s="10">
        <v>0</v>
      </c>
      <c r="M131" s="4">
        <v>13.1</v>
      </c>
      <c r="N131" s="4"/>
      <c r="O131" s="12" t="s">
        <v>27</v>
      </c>
      <c r="P131" s="12" t="s">
        <v>28</v>
      </c>
    </row>
    <row r="132" spans="1:18">
      <c r="A132" t="s">
        <v>24</v>
      </c>
      <c r="B132" t="s">
        <v>25</v>
      </c>
      <c r="C132">
        <v>7</v>
      </c>
      <c r="D132" t="s">
        <v>36</v>
      </c>
      <c r="E132" s="4">
        <v>7.1</v>
      </c>
      <c r="F132" s="4">
        <v>1</v>
      </c>
      <c r="G132" s="4">
        <v>1</v>
      </c>
      <c r="M132" s="4">
        <v>15.3</v>
      </c>
      <c r="N132" s="4"/>
      <c r="O132" s="12" t="s">
        <v>27</v>
      </c>
      <c r="P132" s="12" t="s">
        <v>28</v>
      </c>
    </row>
    <row r="133" spans="1:18">
      <c r="A133" t="s">
        <v>24</v>
      </c>
      <c r="B133" t="s">
        <v>25</v>
      </c>
      <c r="C133">
        <v>7</v>
      </c>
      <c r="D133" t="s">
        <v>36</v>
      </c>
      <c r="E133" s="4">
        <v>7.3</v>
      </c>
      <c r="F133" s="4">
        <v>1</v>
      </c>
      <c r="G133" s="10">
        <v>0</v>
      </c>
      <c r="K133" s="10"/>
      <c r="L133" s="10"/>
      <c r="M133" s="10">
        <v>13.5</v>
      </c>
      <c r="N133" s="10"/>
      <c r="O133" s="12" t="s">
        <v>27</v>
      </c>
      <c r="P133" s="12" t="s">
        <v>28</v>
      </c>
      <c r="R133" s="10"/>
    </row>
    <row r="134" spans="1:18">
      <c r="A134" t="s">
        <v>24</v>
      </c>
      <c r="B134" t="s">
        <v>25</v>
      </c>
      <c r="C134">
        <v>7</v>
      </c>
      <c r="D134" t="s">
        <v>36</v>
      </c>
      <c r="E134" s="4">
        <v>7.4</v>
      </c>
      <c r="F134" s="4">
        <v>1</v>
      </c>
      <c r="G134" s="10">
        <v>2</v>
      </c>
      <c r="K134" s="10"/>
      <c r="L134" s="10"/>
      <c r="M134" s="4">
        <v>14.8</v>
      </c>
      <c r="N134" s="10"/>
      <c r="O134" s="12" t="s">
        <v>27</v>
      </c>
      <c r="P134" s="12" t="s">
        <v>28</v>
      </c>
      <c r="R134" s="10"/>
    </row>
    <row r="135" spans="1:18">
      <c r="A135" t="s">
        <v>24</v>
      </c>
      <c r="B135" t="s">
        <v>25</v>
      </c>
      <c r="C135">
        <v>7</v>
      </c>
      <c r="D135" t="s">
        <v>36</v>
      </c>
      <c r="E135" s="10">
        <v>9.1999999999999993</v>
      </c>
      <c r="F135" s="4">
        <v>1</v>
      </c>
      <c r="G135" s="10">
        <v>1</v>
      </c>
      <c r="K135" s="10"/>
      <c r="L135" s="10"/>
      <c r="M135" s="4">
        <v>14.9</v>
      </c>
      <c r="N135" s="10"/>
      <c r="O135" s="12" t="s">
        <v>27</v>
      </c>
      <c r="P135" s="12" t="s">
        <v>28</v>
      </c>
      <c r="R135" s="10"/>
    </row>
    <row r="136" spans="1:18">
      <c r="A136" t="s">
        <v>24</v>
      </c>
      <c r="B136" t="s">
        <v>25</v>
      </c>
      <c r="C136">
        <v>7</v>
      </c>
      <c r="D136" t="s">
        <v>36</v>
      </c>
      <c r="E136" s="10">
        <v>9.6999999999999993</v>
      </c>
      <c r="F136" s="4">
        <v>1</v>
      </c>
      <c r="G136" s="10">
        <v>0</v>
      </c>
      <c r="M136" s="4">
        <v>15.1</v>
      </c>
      <c r="N136" s="4"/>
      <c r="O136" s="12" t="s">
        <v>27</v>
      </c>
      <c r="P136" s="12" t="s">
        <v>28</v>
      </c>
    </row>
    <row r="137" spans="1:18">
      <c r="A137" t="s">
        <v>24</v>
      </c>
      <c r="B137" t="s">
        <v>25</v>
      </c>
      <c r="C137">
        <v>7</v>
      </c>
      <c r="D137" t="s">
        <v>36</v>
      </c>
      <c r="E137" s="10">
        <v>9.8000000000000007</v>
      </c>
      <c r="F137" s="4">
        <v>1</v>
      </c>
      <c r="G137" s="10">
        <v>1</v>
      </c>
      <c r="M137" s="10">
        <v>15.8</v>
      </c>
      <c r="N137" s="4"/>
      <c r="O137" s="12" t="s">
        <v>27</v>
      </c>
      <c r="P137" s="12" t="s">
        <v>28</v>
      </c>
    </row>
    <row r="138" spans="1:18">
      <c r="A138" t="s">
        <v>24</v>
      </c>
      <c r="B138" t="s">
        <v>25</v>
      </c>
      <c r="C138">
        <v>7</v>
      </c>
      <c r="D138" t="s">
        <v>36</v>
      </c>
      <c r="E138" s="4">
        <v>10.3</v>
      </c>
      <c r="F138" s="4">
        <v>1</v>
      </c>
      <c r="G138" s="10">
        <v>0</v>
      </c>
      <c r="J138" s="10"/>
      <c r="K138" s="10"/>
      <c r="M138" s="10">
        <v>14.7</v>
      </c>
      <c r="N138" s="4"/>
      <c r="O138" s="12" t="s">
        <v>27</v>
      </c>
      <c r="P138" s="12" t="s">
        <v>28</v>
      </c>
      <c r="R138" s="4" t="s">
        <v>22</v>
      </c>
    </row>
    <row r="139" spans="1:18">
      <c r="A139" t="s">
        <v>24</v>
      </c>
      <c r="B139" t="s">
        <v>25</v>
      </c>
      <c r="C139">
        <v>7</v>
      </c>
      <c r="D139" t="s">
        <v>36</v>
      </c>
      <c r="E139" s="4">
        <v>10.5</v>
      </c>
      <c r="F139" s="4">
        <v>1</v>
      </c>
      <c r="G139" s="4">
        <v>1</v>
      </c>
      <c r="J139" s="10"/>
      <c r="K139" s="10"/>
      <c r="M139" s="10">
        <v>16.100000000000001</v>
      </c>
      <c r="N139" s="4"/>
      <c r="O139" s="12" t="s">
        <v>27</v>
      </c>
      <c r="P139" s="12" t="s">
        <v>28</v>
      </c>
      <c r="R139" s="4"/>
    </row>
    <row r="140" spans="1:18">
      <c r="A140" t="s">
        <v>24</v>
      </c>
      <c r="B140" t="s">
        <v>25</v>
      </c>
      <c r="C140">
        <v>7</v>
      </c>
      <c r="D140" t="s">
        <v>36</v>
      </c>
      <c r="E140" s="4">
        <v>10.6</v>
      </c>
      <c r="F140" s="4">
        <v>1</v>
      </c>
      <c r="G140" s="4">
        <v>1</v>
      </c>
      <c r="J140" s="10"/>
      <c r="K140" s="10"/>
      <c r="M140" s="10">
        <v>9.5</v>
      </c>
      <c r="N140" s="4"/>
      <c r="O140" s="12" t="s">
        <v>27</v>
      </c>
      <c r="P140" s="12" t="s">
        <v>28</v>
      </c>
      <c r="R140" s="4"/>
    </row>
    <row r="141" spans="1:18">
      <c r="A141" t="s">
        <v>24</v>
      </c>
      <c r="B141" t="s">
        <v>25</v>
      </c>
      <c r="C141">
        <v>7</v>
      </c>
      <c r="D141" t="s">
        <v>36</v>
      </c>
      <c r="E141" s="10">
        <v>10.7</v>
      </c>
      <c r="F141" s="4">
        <v>1</v>
      </c>
      <c r="G141" s="10">
        <v>0</v>
      </c>
      <c r="J141" s="10"/>
      <c r="K141" s="10"/>
      <c r="L141" s="10"/>
      <c r="M141" s="10">
        <v>15.2</v>
      </c>
      <c r="N141" s="10"/>
      <c r="O141" s="12" t="s">
        <v>27</v>
      </c>
      <c r="P141" s="12" t="s">
        <v>28</v>
      </c>
      <c r="R141" s="10"/>
    </row>
    <row r="142" spans="1:18">
      <c r="A142" t="s">
        <v>24</v>
      </c>
      <c r="B142" t="s">
        <v>25</v>
      </c>
      <c r="C142">
        <v>7</v>
      </c>
      <c r="D142" t="s">
        <v>36</v>
      </c>
      <c r="E142" s="10">
        <v>10.8</v>
      </c>
      <c r="F142" s="4">
        <v>1</v>
      </c>
      <c r="G142" s="4">
        <v>1</v>
      </c>
      <c r="J142" s="10"/>
      <c r="K142" s="10"/>
      <c r="L142" s="10"/>
      <c r="M142" s="4">
        <v>15.7</v>
      </c>
      <c r="N142" s="10"/>
      <c r="O142" s="12" t="s">
        <v>27</v>
      </c>
      <c r="P142" s="12" t="s">
        <v>28</v>
      </c>
      <c r="R142" s="10"/>
    </row>
    <row r="143" spans="1:18">
      <c r="A143" t="s">
        <v>24</v>
      </c>
      <c r="B143" t="s">
        <v>25</v>
      </c>
      <c r="C143">
        <v>7</v>
      </c>
      <c r="D143" t="s">
        <v>36</v>
      </c>
      <c r="E143" s="4">
        <v>10.9</v>
      </c>
      <c r="F143" s="4">
        <v>1</v>
      </c>
      <c r="G143" s="4">
        <v>1</v>
      </c>
      <c r="J143" s="10"/>
      <c r="K143" s="10"/>
      <c r="L143" s="10"/>
      <c r="M143" s="4">
        <v>15.3</v>
      </c>
      <c r="N143" s="10"/>
      <c r="O143" s="12" t="s">
        <v>27</v>
      </c>
      <c r="P143" s="12" t="s">
        <v>28</v>
      </c>
      <c r="R143" s="10"/>
    </row>
    <row r="144" spans="1:18">
      <c r="A144" t="s">
        <v>24</v>
      </c>
      <c r="B144" t="s">
        <v>25</v>
      </c>
      <c r="C144">
        <v>7</v>
      </c>
      <c r="D144" t="s">
        <v>36</v>
      </c>
      <c r="E144" s="10">
        <v>11.4</v>
      </c>
      <c r="F144" s="4">
        <v>1</v>
      </c>
      <c r="G144" s="4">
        <v>1</v>
      </c>
      <c r="J144" s="10"/>
      <c r="K144" s="10"/>
      <c r="L144" s="10"/>
      <c r="M144" s="4">
        <v>16.100000000000001</v>
      </c>
      <c r="N144" s="10"/>
      <c r="O144" s="12" t="s">
        <v>27</v>
      </c>
      <c r="P144" s="12" t="s">
        <v>28</v>
      </c>
      <c r="R144" s="10"/>
    </row>
    <row r="145" spans="1:18">
      <c r="A145" t="s">
        <v>24</v>
      </c>
      <c r="B145" t="s">
        <v>25</v>
      </c>
      <c r="C145">
        <v>7</v>
      </c>
      <c r="D145" t="s">
        <v>36</v>
      </c>
      <c r="E145" s="10">
        <v>11.6</v>
      </c>
      <c r="F145" s="4">
        <v>1</v>
      </c>
      <c r="G145" s="10">
        <v>0</v>
      </c>
      <c r="M145" s="10">
        <v>16.2</v>
      </c>
      <c r="N145" s="4"/>
      <c r="O145" s="12" t="s">
        <v>27</v>
      </c>
      <c r="P145" s="12" t="s">
        <v>28</v>
      </c>
    </row>
    <row r="146" spans="1:18">
      <c r="A146" t="s">
        <v>24</v>
      </c>
      <c r="B146" t="s">
        <v>25</v>
      </c>
      <c r="C146">
        <v>7</v>
      </c>
      <c r="D146" t="s">
        <v>36</v>
      </c>
      <c r="E146" s="4">
        <v>11.7</v>
      </c>
      <c r="F146" s="4">
        <v>1</v>
      </c>
      <c r="G146" s="10">
        <v>1</v>
      </c>
      <c r="M146" s="10">
        <v>16.2</v>
      </c>
      <c r="N146" s="4"/>
      <c r="O146" s="12" t="s">
        <v>27</v>
      </c>
      <c r="P146" s="12" t="s">
        <v>28</v>
      </c>
    </row>
    <row r="147" spans="1:18">
      <c r="A147" t="s">
        <v>24</v>
      </c>
      <c r="B147" t="s">
        <v>25</v>
      </c>
      <c r="C147">
        <v>7</v>
      </c>
      <c r="D147" t="s">
        <v>36</v>
      </c>
      <c r="E147" s="10">
        <v>12</v>
      </c>
      <c r="F147" s="4">
        <v>2</v>
      </c>
      <c r="G147" s="10">
        <v>0</v>
      </c>
      <c r="K147" s="10"/>
      <c r="L147" s="10"/>
      <c r="M147" s="10">
        <v>16.5</v>
      </c>
      <c r="N147" s="10"/>
      <c r="O147" s="12" t="s">
        <v>27</v>
      </c>
      <c r="P147" s="12" t="s">
        <v>28</v>
      </c>
      <c r="R147" s="10"/>
    </row>
    <row r="148" spans="1:18">
      <c r="A148" t="s">
        <v>24</v>
      </c>
      <c r="B148" t="s">
        <v>25</v>
      </c>
      <c r="C148">
        <v>7</v>
      </c>
      <c r="D148" t="s">
        <v>36</v>
      </c>
      <c r="E148" s="4">
        <v>13.3</v>
      </c>
      <c r="F148" s="4">
        <v>1</v>
      </c>
      <c r="G148" s="10">
        <v>1</v>
      </c>
      <c r="H148" s="10"/>
      <c r="L148" s="10"/>
      <c r="M148" s="4">
        <v>9.5</v>
      </c>
      <c r="N148" s="10"/>
      <c r="O148" s="12" t="s">
        <v>27</v>
      </c>
      <c r="P148" s="12" t="s">
        <v>28</v>
      </c>
      <c r="R148" s="9"/>
    </row>
    <row r="149" spans="1:18">
      <c r="A149" t="s">
        <v>24</v>
      </c>
      <c r="B149" t="s">
        <v>25</v>
      </c>
      <c r="C149">
        <v>7</v>
      </c>
      <c r="D149" t="s">
        <v>36</v>
      </c>
      <c r="E149" s="4">
        <v>13.8</v>
      </c>
      <c r="F149" s="4">
        <v>1</v>
      </c>
      <c r="G149" s="10">
        <v>0</v>
      </c>
      <c r="H149" s="10"/>
      <c r="K149" s="10"/>
      <c r="L149" s="10"/>
      <c r="M149" s="4">
        <v>17.100000000000001</v>
      </c>
      <c r="N149" s="10"/>
      <c r="O149" s="12" t="s">
        <v>27</v>
      </c>
      <c r="P149" s="12" t="s">
        <v>28</v>
      </c>
      <c r="R149" s="9" t="s">
        <v>35</v>
      </c>
    </row>
    <row r="150" spans="1:18">
      <c r="A150" t="s">
        <v>24</v>
      </c>
      <c r="B150" t="s">
        <v>25</v>
      </c>
      <c r="C150">
        <v>7</v>
      </c>
      <c r="D150" t="s">
        <v>36</v>
      </c>
      <c r="E150" s="10">
        <v>14</v>
      </c>
      <c r="F150" s="4">
        <v>2</v>
      </c>
      <c r="G150" s="10">
        <v>0</v>
      </c>
      <c r="L150" s="10"/>
      <c r="M150" s="4">
        <v>16.7</v>
      </c>
      <c r="N150" s="10"/>
      <c r="O150" s="12" t="s">
        <v>27</v>
      </c>
      <c r="P150" s="12" t="s">
        <v>28</v>
      </c>
      <c r="R150" s="10"/>
    </row>
    <row r="151" spans="1:18">
      <c r="A151" t="s">
        <v>24</v>
      </c>
      <c r="B151" t="s">
        <v>25</v>
      </c>
      <c r="C151">
        <v>7</v>
      </c>
      <c r="D151" t="s">
        <v>36</v>
      </c>
      <c r="E151" s="10">
        <v>14.1</v>
      </c>
      <c r="F151" s="4">
        <v>2</v>
      </c>
      <c r="G151" s="10">
        <v>0</v>
      </c>
      <c r="L151" s="10"/>
      <c r="M151" s="4">
        <v>16.7</v>
      </c>
      <c r="N151" s="10"/>
      <c r="O151" s="12" t="s">
        <v>27</v>
      </c>
      <c r="P151" s="12" t="s">
        <v>28</v>
      </c>
      <c r="R151" s="10"/>
    </row>
    <row r="152" spans="1:18">
      <c r="A152" t="s">
        <v>24</v>
      </c>
      <c r="B152" t="s">
        <v>25</v>
      </c>
      <c r="C152">
        <v>7</v>
      </c>
      <c r="D152" t="s">
        <v>36</v>
      </c>
      <c r="E152" s="4">
        <v>14.3</v>
      </c>
      <c r="F152" s="4">
        <v>1</v>
      </c>
      <c r="G152" s="10">
        <v>0</v>
      </c>
      <c r="L152" s="10"/>
      <c r="M152" s="10">
        <v>10.5</v>
      </c>
      <c r="N152" s="4"/>
      <c r="O152" s="12" t="s">
        <v>27</v>
      </c>
      <c r="P152" s="12" t="s">
        <v>28</v>
      </c>
      <c r="R152" s="10" t="s">
        <v>34</v>
      </c>
    </row>
    <row r="153" spans="1:18">
      <c r="A153" t="s">
        <v>24</v>
      </c>
      <c r="B153" t="s">
        <v>25</v>
      </c>
      <c r="C153">
        <v>7</v>
      </c>
      <c r="D153" t="s">
        <v>36</v>
      </c>
      <c r="E153" s="10" t="s">
        <v>15</v>
      </c>
      <c r="F153" s="10" t="s">
        <v>15</v>
      </c>
      <c r="G153" s="10" t="s">
        <v>15</v>
      </c>
      <c r="N153" s="4"/>
      <c r="O153" s="12" t="s">
        <v>27</v>
      </c>
      <c r="P153" s="12" t="s">
        <v>28</v>
      </c>
      <c r="R153" t="s">
        <v>32</v>
      </c>
    </row>
    <row r="154" spans="1:18">
      <c r="A154" t="s">
        <v>24</v>
      </c>
      <c r="B154" t="s">
        <v>25</v>
      </c>
      <c r="C154">
        <v>7</v>
      </c>
      <c r="D154" t="s">
        <v>36</v>
      </c>
      <c r="E154" s="10" t="s">
        <v>15</v>
      </c>
      <c r="F154" s="10" t="s">
        <v>15</v>
      </c>
      <c r="G154" s="10" t="s">
        <v>15</v>
      </c>
      <c r="N154" s="4"/>
      <c r="O154" s="12" t="s">
        <v>27</v>
      </c>
      <c r="P154" s="12" t="s">
        <v>28</v>
      </c>
      <c r="R154" t="s">
        <v>23</v>
      </c>
    </row>
    <row r="155" spans="1:18">
      <c r="A155" t="s">
        <v>24</v>
      </c>
      <c r="B155" t="s">
        <v>25</v>
      </c>
      <c r="C155">
        <v>7</v>
      </c>
      <c r="D155" t="s">
        <v>36</v>
      </c>
      <c r="E155" s="10" t="s">
        <v>15</v>
      </c>
      <c r="F155" s="10" t="s">
        <v>15</v>
      </c>
      <c r="G155" s="10" t="s">
        <v>15</v>
      </c>
      <c r="M155" s="10"/>
      <c r="N155" s="4"/>
      <c r="O155" s="12" t="s">
        <v>27</v>
      </c>
      <c r="P155" s="12" t="s">
        <v>28</v>
      </c>
      <c r="R155" t="s">
        <v>23</v>
      </c>
    </row>
    <row r="156" spans="1:18">
      <c r="A156" t="s">
        <v>24</v>
      </c>
      <c r="B156" t="s">
        <v>25</v>
      </c>
      <c r="C156">
        <v>7</v>
      </c>
      <c r="D156" t="s">
        <v>36</v>
      </c>
      <c r="E156" s="10" t="s">
        <v>15</v>
      </c>
      <c r="F156" s="10" t="s">
        <v>15</v>
      </c>
      <c r="G156" s="10" t="s">
        <v>15</v>
      </c>
      <c r="K156" s="10"/>
      <c r="L156" s="10"/>
      <c r="N156" s="10"/>
      <c r="O156" s="12" t="s">
        <v>27</v>
      </c>
      <c r="P156" s="12" t="s">
        <v>28</v>
      </c>
      <c r="R156" s="10" t="s">
        <v>33</v>
      </c>
    </row>
    <row r="157" spans="1:18">
      <c r="A157" t="s">
        <v>24</v>
      </c>
      <c r="B157" t="s">
        <v>25</v>
      </c>
      <c r="C157">
        <v>7</v>
      </c>
      <c r="D157" t="s">
        <v>36</v>
      </c>
      <c r="E157" s="10" t="s">
        <v>15</v>
      </c>
      <c r="F157" s="10" t="s">
        <v>15</v>
      </c>
      <c r="G157" s="10" t="s">
        <v>15</v>
      </c>
      <c r="H157" s="10"/>
      <c r="K157" s="10"/>
      <c r="L157" s="10"/>
      <c r="N157" s="10"/>
      <c r="O157" s="12" t="s">
        <v>27</v>
      </c>
      <c r="P157" s="12" t="s">
        <v>28</v>
      </c>
      <c r="R157" t="s">
        <v>20</v>
      </c>
    </row>
    <row r="158" spans="1:18">
      <c r="A158" t="s">
        <v>24</v>
      </c>
      <c r="B158" t="s">
        <v>25</v>
      </c>
      <c r="C158">
        <v>7</v>
      </c>
      <c r="D158" t="s">
        <v>36</v>
      </c>
      <c r="E158" s="10" t="s">
        <v>15</v>
      </c>
      <c r="F158" s="10" t="s">
        <v>15</v>
      </c>
      <c r="G158" s="10" t="s">
        <v>15</v>
      </c>
      <c r="M158" s="10"/>
      <c r="N158" s="4"/>
      <c r="O158" s="12" t="s">
        <v>27</v>
      </c>
      <c r="P158" s="12" t="s">
        <v>28</v>
      </c>
      <c r="R158" t="s">
        <v>23</v>
      </c>
    </row>
    <row r="159" spans="1:18">
      <c r="A159" t="s">
        <v>24</v>
      </c>
      <c r="B159" t="s">
        <v>25</v>
      </c>
      <c r="C159">
        <v>7</v>
      </c>
      <c r="D159" t="s">
        <v>36</v>
      </c>
      <c r="E159" s="10" t="s">
        <v>15</v>
      </c>
      <c r="F159" s="10" t="s">
        <v>15</v>
      </c>
      <c r="G159" s="10" t="s">
        <v>15</v>
      </c>
      <c r="N159" s="4"/>
      <c r="O159" s="12" t="s">
        <v>27</v>
      </c>
      <c r="P159" s="12" t="s">
        <v>28</v>
      </c>
      <c r="R159" t="s">
        <v>20</v>
      </c>
    </row>
    <row r="160" spans="1:18">
      <c r="A160" t="s">
        <v>24</v>
      </c>
      <c r="B160" t="s">
        <v>25</v>
      </c>
      <c r="C160">
        <v>7</v>
      </c>
      <c r="D160" t="s">
        <v>36</v>
      </c>
      <c r="E160" s="10" t="s">
        <v>15</v>
      </c>
      <c r="F160" s="10" t="s">
        <v>15</v>
      </c>
      <c r="G160" s="10" t="s">
        <v>15</v>
      </c>
      <c r="N160" s="4"/>
      <c r="O160" s="12" t="s">
        <v>27</v>
      </c>
      <c r="P160" s="12" t="s">
        <v>28</v>
      </c>
      <c r="R160" t="s">
        <v>23</v>
      </c>
    </row>
    <row r="161" spans="1:18">
      <c r="A161" t="s">
        <v>24</v>
      </c>
      <c r="B161" t="s">
        <v>25</v>
      </c>
      <c r="C161">
        <v>7</v>
      </c>
      <c r="D161" t="s">
        <v>36</v>
      </c>
      <c r="E161" s="10" t="s">
        <v>15</v>
      </c>
      <c r="F161" s="10" t="s">
        <v>15</v>
      </c>
      <c r="G161" s="10" t="s">
        <v>15</v>
      </c>
      <c r="N161" s="4"/>
      <c r="O161" s="12" t="s">
        <v>27</v>
      </c>
      <c r="P161" s="12" t="s">
        <v>28</v>
      </c>
      <c r="R161" t="s">
        <v>20</v>
      </c>
    </row>
    <row r="162" spans="1:18">
      <c r="A162" t="s">
        <v>24</v>
      </c>
      <c r="B162" t="s">
        <v>25</v>
      </c>
      <c r="C162">
        <v>7</v>
      </c>
      <c r="D162" t="s">
        <v>36</v>
      </c>
      <c r="E162" s="10" t="s">
        <v>15</v>
      </c>
      <c r="F162" s="10" t="s">
        <v>15</v>
      </c>
      <c r="G162" s="10" t="s">
        <v>15</v>
      </c>
      <c r="H162" s="10"/>
      <c r="J162" s="10"/>
      <c r="K162" s="10"/>
      <c r="L162" s="10"/>
      <c r="N162" s="10"/>
      <c r="O162" s="12" t="s">
        <v>27</v>
      </c>
      <c r="P162" s="12" t="s">
        <v>28</v>
      </c>
      <c r="R162" s="9" t="s">
        <v>30</v>
      </c>
    </row>
    <row r="163" spans="1:18">
      <c r="A163" t="s">
        <v>24</v>
      </c>
      <c r="B163" t="s">
        <v>25</v>
      </c>
      <c r="C163">
        <v>7</v>
      </c>
      <c r="D163" t="s">
        <v>36</v>
      </c>
      <c r="E163" s="10" t="s">
        <v>15</v>
      </c>
      <c r="F163" s="10" t="s">
        <v>15</v>
      </c>
      <c r="G163" s="10" t="s">
        <v>15</v>
      </c>
      <c r="H163" s="10"/>
      <c r="J163" s="10"/>
      <c r="K163" s="10"/>
      <c r="L163" s="10"/>
      <c r="N163" s="10"/>
      <c r="O163" s="12" t="s">
        <v>27</v>
      </c>
      <c r="P163" s="12" t="s">
        <v>28</v>
      </c>
      <c r="R163" s="9" t="s">
        <v>30</v>
      </c>
    </row>
    <row r="164" spans="1:18">
      <c r="A164" t="s">
        <v>24</v>
      </c>
      <c r="B164" t="s">
        <v>25</v>
      </c>
      <c r="C164">
        <v>7</v>
      </c>
      <c r="D164" t="s">
        <v>36</v>
      </c>
      <c r="E164" s="10" t="s">
        <v>15</v>
      </c>
      <c r="F164" s="10" t="s">
        <v>15</v>
      </c>
      <c r="G164" s="10" t="s">
        <v>15</v>
      </c>
      <c r="J164" s="10"/>
      <c r="K164" s="10"/>
      <c r="M164" s="10"/>
      <c r="N164" s="4"/>
      <c r="O164" s="12" t="s">
        <v>27</v>
      </c>
      <c r="P164" s="12" t="s">
        <v>28</v>
      </c>
      <c r="R164" s="4" t="s">
        <v>30</v>
      </c>
    </row>
    <row r="165" spans="1:18">
      <c r="A165" t="s">
        <v>24</v>
      </c>
      <c r="B165" t="s">
        <v>25</v>
      </c>
      <c r="C165">
        <v>7</v>
      </c>
      <c r="D165" t="s">
        <v>36</v>
      </c>
      <c r="E165" s="10" t="s">
        <v>15</v>
      </c>
      <c r="F165" s="10" t="s">
        <v>15</v>
      </c>
      <c r="G165" s="10" t="s">
        <v>15</v>
      </c>
      <c r="M165" s="10"/>
      <c r="N165" s="4"/>
      <c r="O165" s="12" t="s">
        <v>27</v>
      </c>
      <c r="P165" s="12" t="s">
        <v>28</v>
      </c>
      <c r="R165" t="s">
        <v>20</v>
      </c>
    </row>
    <row r="166" spans="1:18">
      <c r="A166" t="s">
        <v>24</v>
      </c>
      <c r="B166" t="s">
        <v>25</v>
      </c>
      <c r="C166">
        <v>7</v>
      </c>
      <c r="D166" t="s">
        <v>36</v>
      </c>
      <c r="E166" s="10" t="s">
        <v>15</v>
      </c>
      <c r="F166" s="10" t="s">
        <v>15</v>
      </c>
      <c r="G166" s="10" t="s">
        <v>15</v>
      </c>
      <c r="H166" s="10"/>
      <c r="J166" s="10"/>
      <c r="K166" s="10"/>
      <c r="L166" s="10"/>
      <c r="N166" s="10"/>
      <c r="O166" s="12" t="s">
        <v>27</v>
      </c>
      <c r="P166" s="12" t="s">
        <v>28</v>
      </c>
      <c r="R166" s="9" t="s">
        <v>20</v>
      </c>
    </row>
    <row r="167" spans="1:18">
      <c r="A167" t="s">
        <v>24</v>
      </c>
      <c r="B167" t="s">
        <v>25</v>
      </c>
      <c r="C167">
        <v>7</v>
      </c>
      <c r="D167" t="s">
        <v>36</v>
      </c>
      <c r="E167" s="10" t="s">
        <v>15</v>
      </c>
      <c r="F167" s="10" t="s">
        <v>15</v>
      </c>
      <c r="G167" s="10" t="s">
        <v>15</v>
      </c>
      <c r="N167" s="4"/>
      <c r="O167" s="12" t="s">
        <v>27</v>
      </c>
      <c r="P167" s="12" t="s">
        <v>28</v>
      </c>
      <c r="R167" t="s">
        <v>23</v>
      </c>
    </row>
    <row r="168" spans="1:18">
      <c r="A168" t="s">
        <v>24</v>
      </c>
      <c r="B168" t="s">
        <v>25</v>
      </c>
      <c r="C168">
        <v>7</v>
      </c>
      <c r="D168" t="s">
        <v>36</v>
      </c>
      <c r="E168" s="10" t="s">
        <v>15</v>
      </c>
      <c r="F168" s="10" t="s">
        <v>15</v>
      </c>
      <c r="G168" s="10" t="s">
        <v>15</v>
      </c>
      <c r="N168" s="4"/>
      <c r="O168" s="12" t="s">
        <v>27</v>
      </c>
      <c r="P168" s="12" t="s">
        <v>28</v>
      </c>
      <c r="R168" t="s">
        <v>20</v>
      </c>
    </row>
    <row r="169" spans="1:18">
      <c r="A169" t="s">
        <v>24</v>
      </c>
      <c r="B169" t="s">
        <v>25</v>
      </c>
      <c r="C169">
        <v>7</v>
      </c>
      <c r="D169" t="s">
        <v>36</v>
      </c>
      <c r="E169" s="10" t="s">
        <v>15</v>
      </c>
      <c r="F169" s="10" t="s">
        <v>15</v>
      </c>
      <c r="G169" s="10" t="s">
        <v>15</v>
      </c>
      <c r="M169" s="10"/>
      <c r="N169" s="4"/>
      <c r="O169" s="12" t="s">
        <v>27</v>
      </c>
      <c r="P169" s="12" t="s">
        <v>28</v>
      </c>
      <c r="R169" s="4" t="s">
        <v>23</v>
      </c>
    </row>
    <row r="170" spans="1:18">
      <c r="A170" t="s">
        <v>24</v>
      </c>
      <c r="B170" t="s">
        <v>25</v>
      </c>
      <c r="C170">
        <v>7</v>
      </c>
      <c r="D170" t="s">
        <v>36</v>
      </c>
      <c r="E170" s="10" t="s">
        <v>15</v>
      </c>
      <c r="F170" s="10" t="s">
        <v>15</v>
      </c>
      <c r="G170" s="10" t="s">
        <v>15</v>
      </c>
      <c r="H170" s="10"/>
      <c r="K170" s="10"/>
      <c r="L170" s="10"/>
      <c r="M170" s="10"/>
      <c r="N170" s="10"/>
      <c r="O170" s="12" t="s">
        <v>27</v>
      </c>
      <c r="P170" s="12" t="s">
        <v>28</v>
      </c>
      <c r="R170" s="9" t="s">
        <v>23</v>
      </c>
    </row>
    <row r="171" spans="1:18">
      <c r="A171" t="s">
        <v>24</v>
      </c>
      <c r="B171" t="s">
        <v>25</v>
      </c>
      <c r="C171">
        <v>7</v>
      </c>
      <c r="D171" t="s">
        <v>36</v>
      </c>
      <c r="E171" s="10" t="s">
        <v>15</v>
      </c>
      <c r="F171" s="10" t="s">
        <v>15</v>
      </c>
      <c r="G171" s="10" t="s">
        <v>15</v>
      </c>
      <c r="N171" s="4"/>
      <c r="O171" s="12" t="s">
        <v>27</v>
      </c>
      <c r="P171" s="12" t="s">
        <v>28</v>
      </c>
      <c r="R171" t="s">
        <v>20</v>
      </c>
    </row>
    <row r="172" spans="1:18">
      <c r="A172" t="s">
        <v>24</v>
      </c>
      <c r="B172" t="s">
        <v>25</v>
      </c>
      <c r="C172">
        <v>7</v>
      </c>
      <c r="D172" t="s">
        <v>36</v>
      </c>
      <c r="E172" s="10" t="s">
        <v>15</v>
      </c>
      <c r="F172" s="10" t="s">
        <v>15</v>
      </c>
      <c r="G172" s="10" t="s">
        <v>15</v>
      </c>
      <c r="N172" s="4"/>
      <c r="O172" s="12" t="s">
        <v>27</v>
      </c>
      <c r="P172" s="12" t="s">
        <v>28</v>
      </c>
      <c r="R172" t="s">
        <v>23</v>
      </c>
    </row>
    <row r="173" spans="1:18">
      <c r="A173" t="s">
        <v>24</v>
      </c>
      <c r="B173" t="s">
        <v>25</v>
      </c>
      <c r="C173">
        <v>7</v>
      </c>
      <c r="D173" t="s">
        <v>36</v>
      </c>
      <c r="E173" s="10" t="s">
        <v>15</v>
      </c>
      <c r="F173" s="10" t="s">
        <v>15</v>
      </c>
      <c r="G173" s="10" t="s">
        <v>15</v>
      </c>
      <c r="J173" s="10"/>
      <c r="K173" s="10"/>
      <c r="N173" s="4"/>
      <c r="O173" s="12" t="s">
        <v>27</v>
      </c>
      <c r="P173" s="12" t="s">
        <v>28</v>
      </c>
      <c r="R173" s="4" t="s">
        <v>20</v>
      </c>
    </row>
    <row r="174" spans="1:18">
      <c r="A174" t="s">
        <v>24</v>
      </c>
      <c r="B174" t="s">
        <v>25</v>
      </c>
      <c r="C174">
        <v>7</v>
      </c>
      <c r="D174" t="s">
        <v>36</v>
      </c>
      <c r="E174" s="10" t="s">
        <v>15</v>
      </c>
      <c r="F174" s="10" t="s">
        <v>15</v>
      </c>
      <c r="G174" s="10" t="s">
        <v>15</v>
      </c>
      <c r="H174" s="10"/>
      <c r="L174" s="10"/>
      <c r="N174" s="10"/>
      <c r="O174" s="12" t="s">
        <v>27</v>
      </c>
      <c r="P174" s="12" t="s">
        <v>28</v>
      </c>
      <c r="R174" s="9" t="s">
        <v>20</v>
      </c>
    </row>
    <row r="175" spans="1:18">
      <c r="A175" t="s">
        <v>24</v>
      </c>
      <c r="B175" t="s">
        <v>25</v>
      </c>
      <c r="C175">
        <v>7</v>
      </c>
      <c r="D175" t="s">
        <v>36</v>
      </c>
      <c r="E175" s="10" t="s">
        <v>15</v>
      </c>
      <c r="F175" s="10" t="s">
        <v>15</v>
      </c>
      <c r="G175" s="10" t="s">
        <v>15</v>
      </c>
      <c r="H175" s="10"/>
      <c r="L175" s="10"/>
      <c r="N175" s="10"/>
      <c r="O175" s="12" t="s">
        <v>27</v>
      </c>
      <c r="P175" s="12" t="s">
        <v>28</v>
      </c>
      <c r="R175" s="9" t="s">
        <v>20</v>
      </c>
    </row>
    <row r="176" spans="1:18">
      <c r="A176" t="s">
        <v>24</v>
      </c>
      <c r="B176" t="s">
        <v>25</v>
      </c>
      <c r="C176">
        <v>7</v>
      </c>
      <c r="D176" t="s">
        <v>36</v>
      </c>
      <c r="E176" s="10" t="s">
        <v>15</v>
      </c>
      <c r="F176" s="10" t="s">
        <v>15</v>
      </c>
      <c r="G176" s="10" t="s">
        <v>15</v>
      </c>
      <c r="H176" s="10"/>
      <c r="L176" s="10"/>
      <c r="N176" s="10"/>
      <c r="O176" s="12" t="s">
        <v>27</v>
      </c>
      <c r="P176" s="12" t="s">
        <v>28</v>
      </c>
      <c r="R176" s="9" t="s">
        <v>20</v>
      </c>
    </row>
    <row r="177" spans="1:18">
      <c r="A177" t="s">
        <v>24</v>
      </c>
      <c r="B177" t="s">
        <v>25</v>
      </c>
      <c r="C177">
        <v>7</v>
      </c>
      <c r="D177" t="s">
        <v>36</v>
      </c>
      <c r="E177" s="10" t="s">
        <v>15</v>
      </c>
      <c r="F177" s="10" t="s">
        <v>15</v>
      </c>
      <c r="G177" s="10" t="s">
        <v>15</v>
      </c>
      <c r="H177" s="10"/>
      <c r="J177" s="10"/>
      <c r="K177" s="10"/>
      <c r="L177" s="10"/>
      <c r="N177" s="10"/>
      <c r="O177" s="12" t="s">
        <v>27</v>
      </c>
      <c r="P177" s="12" t="s">
        <v>28</v>
      </c>
      <c r="R177" t="s">
        <v>20</v>
      </c>
    </row>
    <row r="178" spans="1:18">
      <c r="A178" t="s">
        <v>24</v>
      </c>
      <c r="B178" t="s">
        <v>25</v>
      </c>
      <c r="C178">
        <v>7</v>
      </c>
      <c r="D178" t="s">
        <v>36</v>
      </c>
      <c r="E178" s="10" t="s">
        <v>15</v>
      </c>
      <c r="F178" s="10" t="s">
        <v>15</v>
      </c>
      <c r="G178" s="10" t="s">
        <v>15</v>
      </c>
      <c r="N178" s="4"/>
      <c r="O178" s="12" t="s">
        <v>27</v>
      </c>
      <c r="P178" s="12" t="s">
        <v>28</v>
      </c>
      <c r="R178" t="s">
        <v>20</v>
      </c>
    </row>
    <row r="179" spans="1:18">
      <c r="A179" t="s">
        <v>24</v>
      </c>
      <c r="B179" t="s">
        <v>25</v>
      </c>
      <c r="C179">
        <v>7</v>
      </c>
      <c r="D179" t="s">
        <v>36</v>
      </c>
      <c r="E179" s="10" t="s">
        <v>15</v>
      </c>
      <c r="F179" s="10" t="s">
        <v>15</v>
      </c>
      <c r="G179" s="10" t="s">
        <v>15</v>
      </c>
      <c r="M179" s="10"/>
      <c r="N179" s="4"/>
      <c r="O179" s="12" t="s">
        <v>27</v>
      </c>
      <c r="P179" s="12" t="s">
        <v>28</v>
      </c>
      <c r="R179" t="s">
        <v>23</v>
      </c>
    </row>
    <row r="180" spans="1:18">
      <c r="A180" t="s">
        <v>24</v>
      </c>
      <c r="B180" t="s">
        <v>25</v>
      </c>
      <c r="C180">
        <v>7</v>
      </c>
      <c r="D180" t="s">
        <v>36</v>
      </c>
      <c r="E180" s="10" t="s">
        <v>15</v>
      </c>
      <c r="F180" s="10" t="s">
        <v>15</v>
      </c>
      <c r="G180" s="10" t="s">
        <v>15</v>
      </c>
      <c r="M180" s="10"/>
      <c r="N180" s="4"/>
      <c r="O180" s="12" t="s">
        <v>27</v>
      </c>
      <c r="P180" s="12" t="s">
        <v>28</v>
      </c>
      <c r="R180" t="s">
        <v>20</v>
      </c>
    </row>
    <row r="181" spans="1:18">
      <c r="A181" t="s">
        <v>24</v>
      </c>
      <c r="B181" t="s">
        <v>25</v>
      </c>
      <c r="C181">
        <v>7</v>
      </c>
      <c r="D181" t="s">
        <v>36</v>
      </c>
      <c r="E181" s="10" t="s">
        <v>15</v>
      </c>
      <c r="F181" s="10" t="s">
        <v>15</v>
      </c>
      <c r="G181" s="10" t="s">
        <v>15</v>
      </c>
      <c r="H181" s="10"/>
      <c r="L181" s="10"/>
      <c r="M181" s="10"/>
      <c r="N181" s="10"/>
      <c r="O181" s="12" t="s">
        <v>27</v>
      </c>
      <c r="P181" s="12" t="s">
        <v>28</v>
      </c>
      <c r="R181" s="9" t="s">
        <v>20</v>
      </c>
    </row>
    <row r="182" spans="1:18">
      <c r="A182" t="s">
        <v>24</v>
      </c>
      <c r="B182" t="s">
        <v>25</v>
      </c>
      <c r="C182">
        <v>7</v>
      </c>
      <c r="D182" t="s">
        <v>36</v>
      </c>
      <c r="E182" s="10" t="s">
        <v>15</v>
      </c>
      <c r="F182" s="10" t="s">
        <v>15</v>
      </c>
      <c r="G182" s="10" t="s">
        <v>15</v>
      </c>
      <c r="H182" s="10"/>
      <c r="L182" s="10"/>
      <c r="M182" s="10"/>
      <c r="N182" s="10"/>
      <c r="O182" s="12" t="s">
        <v>27</v>
      </c>
      <c r="P182" s="12" t="s">
        <v>28</v>
      </c>
      <c r="R182" s="9" t="s">
        <v>20</v>
      </c>
    </row>
    <row r="183" spans="1:18">
      <c r="A183" t="s">
        <v>24</v>
      </c>
      <c r="B183" t="s">
        <v>25</v>
      </c>
      <c r="C183">
        <v>7</v>
      </c>
      <c r="D183" t="s">
        <v>36</v>
      </c>
      <c r="E183" s="10" t="s">
        <v>15</v>
      </c>
      <c r="F183" s="10" t="s">
        <v>15</v>
      </c>
      <c r="G183" s="10" t="s">
        <v>15</v>
      </c>
      <c r="H183" s="10"/>
      <c r="L183" s="10"/>
      <c r="N183" s="10"/>
      <c r="O183" s="12" t="s">
        <v>27</v>
      </c>
      <c r="P183" s="12" t="s">
        <v>28</v>
      </c>
      <c r="R183" s="9" t="s">
        <v>23</v>
      </c>
    </row>
    <row r="184" spans="1:18">
      <c r="A184" t="s">
        <v>24</v>
      </c>
      <c r="B184" t="s">
        <v>25</v>
      </c>
      <c r="C184">
        <v>7</v>
      </c>
      <c r="D184" t="s">
        <v>37</v>
      </c>
      <c r="E184" s="10">
        <v>5</v>
      </c>
      <c r="F184" s="4">
        <v>1</v>
      </c>
      <c r="G184" s="4">
        <v>1</v>
      </c>
      <c r="M184" s="4">
        <v>13.1</v>
      </c>
      <c r="N184" s="4"/>
      <c r="O184" s="12" t="s">
        <v>27</v>
      </c>
      <c r="P184" s="12" t="s">
        <v>28</v>
      </c>
    </row>
    <row r="185" spans="1:18">
      <c r="A185" t="s">
        <v>24</v>
      </c>
      <c r="B185" t="s">
        <v>25</v>
      </c>
      <c r="C185">
        <v>7</v>
      </c>
      <c r="D185" t="s">
        <v>37</v>
      </c>
      <c r="E185" s="4">
        <v>6.2</v>
      </c>
      <c r="F185" s="4">
        <v>1</v>
      </c>
      <c r="G185" s="4">
        <v>1</v>
      </c>
      <c r="M185" s="4">
        <v>15.5</v>
      </c>
      <c r="N185" s="4"/>
      <c r="O185" s="12" t="s">
        <v>27</v>
      </c>
      <c r="P185" s="12" t="s">
        <v>28</v>
      </c>
    </row>
    <row r="186" spans="1:18">
      <c r="A186" t="s">
        <v>24</v>
      </c>
      <c r="B186" t="s">
        <v>25</v>
      </c>
      <c r="C186">
        <v>7</v>
      </c>
      <c r="D186" t="s">
        <v>37</v>
      </c>
      <c r="E186" s="10">
        <v>6.5</v>
      </c>
      <c r="F186" s="4">
        <v>1</v>
      </c>
      <c r="G186" s="10">
        <v>0</v>
      </c>
      <c r="M186" s="4">
        <v>13.1</v>
      </c>
      <c r="N186" s="4"/>
      <c r="O186" s="12" t="s">
        <v>27</v>
      </c>
      <c r="P186" s="12" t="s">
        <v>28</v>
      </c>
    </row>
    <row r="187" spans="1:18">
      <c r="A187" t="s">
        <v>24</v>
      </c>
      <c r="B187" t="s">
        <v>25</v>
      </c>
      <c r="C187">
        <v>7</v>
      </c>
      <c r="D187" t="s">
        <v>37</v>
      </c>
      <c r="E187" s="4">
        <v>7.1</v>
      </c>
      <c r="F187" s="4">
        <v>1</v>
      </c>
      <c r="G187" s="10">
        <v>0</v>
      </c>
      <c r="M187" s="4">
        <v>9.6999999999999993</v>
      </c>
      <c r="N187" s="4"/>
      <c r="O187" s="12" t="s">
        <v>27</v>
      </c>
      <c r="P187" s="12" t="s">
        <v>28</v>
      </c>
    </row>
    <row r="188" spans="1:18">
      <c r="A188" t="s">
        <v>24</v>
      </c>
      <c r="B188" t="s">
        <v>25</v>
      </c>
      <c r="C188">
        <v>7</v>
      </c>
      <c r="D188" t="s">
        <v>37</v>
      </c>
      <c r="E188" s="10">
        <v>7.2</v>
      </c>
      <c r="F188" s="4">
        <v>1</v>
      </c>
      <c r="G188" s="10">
        <v>1</v>
      </c>
      <c r="M188" s="4">
        <v>14.4</v>
      </c>
      <c r="N188" s="4"/>
      <c r="O188" s="12" t="s">
        <v>27</v>
      </c>
      <c r="P188" s="12" t="s">
        <v>28</v>
      </c>
    </row>
    <row r="189" spans="1:18">
      <c r="A189" t="s">
        <v>24</v>
      </c>
      <c r="B189" t="s">
        <v>25</v>
      </c>
      <c r="C189">
        <v>7</v>
      </c>
      <c r="D189" t="s">
        <v>37</v>
      </c>
      <c r="E189" s="10">
        <v>7.7</v>
      </c>
      <c r="F189" s="4">
        <v>1</v>
      </c>
      <c r="G189" s="10">
        <v>0</v>
      </c>
      <c r="M189" s="4">
        <v>14.1</v>
      </c>
      <c r="N189" s="4"/>
      <c r="O189" s="12" t="s">
        <v>27</v>
      </c>
      <c r="P189" s="12" t="s">
        <v>28</v>
      </c>
    </row>
    <row r="190" spans="1:18">
      <c r="A190" t="s">
        <v>24</v>
      </c>
      <c r="B190" t="s">
        <v>25</v>
      </c>
      <c r="C190">
        <v>7</v>
      </c>
      <c r="D190" t="s">
        <v>37</v>
      </c>
      <c r="E190" s="4">
        <v>7.8</v>
      </c>
      <c r="F190" s="4">
        <v>2</v>
      </c>
      <c r="G190" s="10">
        <v>0</v>
      </c>
      <c r="H190" s="10"/>
      <c r="K190" s="10"/>
      <c r="L190" s="10"/>
      <c r="M190" s="4">
        <v>10</v>
      </c>
      <c r="N190" s="10"/>
      <c r="O190" s="12" t="s">
        <v>27</v>
      </c>
      <c r="P190" s="12" t="s">
        <v>28</v>
      </c>
      <c r="R190" s="9" t="s">
        <v>34</v>
      </c>
    </row>
    <row r="191" spans="1:18">
      <c r="A191" t="s">
        <v>24</v>
      </c>
      <c r="B191" t="s">
        <v>25</v>
      </c>
      <c r="C191">
        <v>7</v>
      </c>
      <c r="D191" t="s">
        <v>37</v>
      </c>
      <c r="E191" s="10">
        <v>7.9</v>
      </c>
      <c r="F191" s="4">
        <v>1</v>
      </c>
      <c r="G191" s="10">
        <v>0</v>
      </c>
      <c r="M191" s="10">
        <v>13.5</v>
      </c>
      <c r="N191" s="4"/>
      <c r="O191" s="12" t="s">
        <v>27</v>
      </c>
      <c r="P191" s="12" t="s">
        <v>28</v>
      </c>
    </row>
    <row r="192" spans="1:18">
      <c r="A192" t="s">
        <v>24</v>
      </c>
      <c r="B192" t="s">
        <v>25</v>
      </c>
      <c r="C192">
        <v>7</v>
      </c>
      <c r="D192" t="s">
        <v>37</v>
      </c>
      <c r="E192" s="10">
        <v>8</v>
      </c>
      <c r="F192" s="4">
        <v>1</v>
      </c>
      <c r="G192" s="10">
        <v>0</v>
      </c>
      <c r="M192" s="4">
        <v>14.3</v>
      </c>
      <c r="N192" s="4"/>
      <c r="O192" s="12" t="s">
        <v>27</v>
      </c>
      <c r="P192" s="12" t="s">
        <v>28</v>
      </c>
    </row>
    <row r="193" spans="1:18">
      <c r="A193" t="s">
        <v>24</v>
      </c>
      <c r="B193" t="s">
        <v>25</v>
      </c>
      <c r="C193">
        <v>7</v>
      </c>
      <c r="D193" t="s">
        <v>37</v>
      </c>
      <c r="E193" s="10">
        <v>8.1</v>
      </c>
      <c r="F193" s="4">
        <v>1</v>
      </c>
      <c r="G193" s="10">
        <v>0</v>
      </c>
      <c r="H193" s="10"/>
      <c r="K193" s="10"/>
      <c r="L193" s="10"/>
      <c r="M193" s="4">
        <v>14.5</v>
      </c>
      <c r="N193" s="10"/>
      <c r="O193" s="12" t="s">
        <v>27</v>
      </c>
      <c r="P193" s="12" t="s">
        <v>28</v>
      </c>
      <c r="R193" s="9"/>
    </row>
    <row r="194" spans="1:18">
      <c r="A194" t="s">
        <v>24</v>
      </c>
      <c r="B194" t="s">
        <v>25</v>
      </c>
      <c r="C194">
        <v>7</v>
      </c>
      <c r="D194" t="s">
        <v>37</v>
      </c>
      <c r="E194" s="4">
        <v>8.6999999999999993</v>
      </c>
      <c r="F194" s="4">
        <v>1</v>
      </c>
      <c r="G194" s="10">
        <v>0</v>
      </c>
      <c r="K194" s="10"/>
      <c r="L194" s="10"/>
      <c r="M194" s="10">
        <v>7.3</v>
      </c>
      <c r="N194" s="10"/>
      <c r="O194" s="12" t="s">
        <v>27</v>
      </c>
      <c r="P194" s="12" t="s">
        <v>28</v>
      </c>
      <c r="R194" s="10" t="s">
        <v>34</v>
      </c>
    </row>
    <row r="195" spans="1:18">
      <c r="A195" t="s">
        <v>24</v>
      </c>
      <c r="B195" t="s">
        <v>25</v>
      </c>
      <c r="C195">
        <v>7</v>
      </c>
      <c r="D195" t="s">
        <v>37</v>
      </c>
      <c r="E195" s="4">
        <v>8.9</v>
      </c>
      <c r="F195" s="4">
        <v>1</v>
      </c>
      <c r="G195" s="10">
        <v>1</v>
      </c>
      <c r="K195" s="10"/>
      <c r="L195" s="10"/>
      <c r="M195" s="10">
        <v>16.100000000000001</v>
      </c>
      <c r="N195" s="10"/>
      <c r="O195" s="12" t="s">
        <v>27</v>
      </c>
      <c r="P195" s="12" t="s">
        <v>28</v>
      </c>
      <c r="R195" s="10"/>
    </row>
    <row r="196" spans="1:18">
      <c r="A196" t="s">
        <v>24</v>
      </c>
      <c r="B196" t="s">
        <v>25</v>
      </c>
      <c r="C196">
        <v>7</v>
      </c>
      <c r="D196" t="s">
        <v>37</v>
      </c>
      <c r="E196" s="10">
        <v>9.1</v>
      </c>
      <c r="F196" s="4">
        <v>1</v>
      </c>
      <c r="G196" s="10">
        <v>2</v>
      </c>
      <c r="K196" s="10"/>
      <c r="L196" s="10"/>
      <c r="M196" s="4">
        <v>14.6</v>
      </c>
      <c r="N196" s="10"/>
      <c r="O196" s="12" t="s">
        <v>27</v>
      </c>
      <c r="P196" s="12" t="s">
        <v>28</v>
      </c>
      <c r="R196" s="10"/>
    </row>
    <row r="197" spans="1:18">
      <c r="A197" t="s">
        <v>24</v>
      </c>
      <c r="B197" t="s">
        <v>25</v>
      </c>
      <c r="C197">
        <v>7</v>
      </c>
      <c r="D197" t="s">
        <v>37</v>
      </c>
      <c r="E197" s="10">
        <v>9.4</v>
      </c>
      <c r="F197" s="4">
        <v>1</v>
      </c>
      <c r="G197" s="10">
        <v>1</v>
      </c>
      <c r="K197" s="10"/>
      <c r="L197" s="10"/>
      <c r="M197" s="10">
        <v>15</v>
      </c>
      <c r="N197" s="10"/>
      <c r="O197" s="12" t="s">
        <v>27</v>
      </c>
      <c r="P197" s="12" t="s">
        <v>28</v>
      </c>
      <c r="R197" s="10"/>
    </row>
    <row r="198" spans="1:18">
      <c r="A198" t="s">
        <v>24</v>
      </c>
      <c r="B198" t="s">
        <v>25</v>
      </c>
      <c r="C198">
        <v>7</v>
      </c>
      <c r="D198" t="s">
        <v>37</v>
      </c>
      <c r="E198" s="4">
        <v>9.5</v>
      </c>
      <c r="F198" s="4">
        <v>1</v>
      </c>
      <c r="G198" s="4">
        <v>1</v>
      </c>
      <c r="M198" s="4">
        <v>9.1</v>
      </c>
      <c r="N198" s="4"/>
      <c r="O198" s="12" t="s">
        <v>27</v>
      </c>
      <c r="P198" s="12" t="s">
        <v>28</v>
      </c>
    </row>
    <row r="199" spans="1:18">
      <c r="A199" t="s">
        <v>24</v>
      </c>
      <c r="B199" t="s">
        <v>25</v>
      </c>
      <c r="C199">
        <v>7</v>
      </c>
      <c r="D199" t="s">
        <v>37</v>
      </c>
      <c r="E199" s="4">
        <v>9.6</v>
      </c>
      <c r="F199" s="4">
        <v>2</v>
      </c>
      <c r="G199" s="10">
        <v>0</v>
      </c>
      <c r="K199" s="10"/>
      <c r="L199" s="10"/>
      <c r="M199" s="10">
        <v>11.5</v>
      </c>
      <c r="N199" s="10"/>
      <c r="O199" s="12" t="s">
        <v>27</v>
      </c>
      <c r="P199" s="12" t="s">
        <v>28</v>
      </c>
      <c r="R199" s="10" t="s">
        <v>34</v>
      </c>
    </row>
    <row r="200" spans="1:18">
      <c r="A200" t="s">
        <v>24</v>
      </c>
      <c r="B200" t="s">
        <v>25</v>
      </c>
      <c r="C200">
        <v>7</v>
      </c>
      <c r="D200" t="s">
        <v>37</v>
      </c>
      <c r="E200" s="10">
        <v>9.9</v>
      </c>
      <c r="F200" s="4">
        <v>1</v>
      </c>
      <c r="G200" s="10">
        <v>0</v>
      </c>
      <c r="K200" s="10"/>
      <c r="L200" s="10"/>
      <c r="M200" s="4">
        <v>15.1</v>
      </c>
      <c r="N200" s="10"/>
      <c r="O200" s="12" t="s">
        <v>27</v>
      </c>
      <c r="P200" s="12" t="s">
        <v>28</v>
      </c>
      <c r="R200" s="10"/>
    </row>
    <row r="201" spans="1:18">
      <c r="A201" t="s">
        <v>24</v>
      </c>
      <c r="B201" t="s">
        <v>25</v>
      </c>
      <c r="C201">
        <v>7</v>
      </c>
      <c r="D201" t="s">
        <v>37</v>
      </c>
      <c r="E201" s="10">
        <v>10</v>
      </c>
      <c r="F201" s="4">
        <v>1</v>
      </c>
      <c r="G201" s="4">
        <v>2</v>
      </c>
      <c r="K201" s="10"/>
      <c r="L201" s="10"/>
      <c r="M201" s="4">
        <v>16.100000000000001</v>
      </c>
      <c r="N201" s="10"/>
      <c r="O201" s="12" t="s">
        <v>27</v>
      </c>
      <c r="P201" s="12" t="s">
        <v>28</v>
      </c>
      <c r="R201" s="10"/>
    </row>
    <row r="202" spans="1:18">
      <c r="A202" t="s">
        <v>24</v>
      </c>
      <c r="B202" t="s">
        <v>25</v>
      </c>
      <c r="C202">
        <v>7</v>
      </c>
      <c r="D202" t="s">
        <v>37</v>
      </c>
      <c r="E202" s="10">
        <v>10.1</v>
      </c>
      <c r="F202" s="4">
        <v>1</v>
      </c>
      <c r="G202" s="10">
        <v>0</v>
      </c>
      <c r="M202" s="4">
        <v>15.4</v>
      </c>
      <c r="N202" s="4"/>
      <c r="O202" s="12" t="s">
        <v>27</v>
      </c>
      <c r="P202" s="12" t="s">
        <v>28</v>
      </c>
    </row>
    <row r="203" spans="1:18">
      <c r="A203" t="s">
        <v>24</v>
      </c>
      <c r="B203" t="s">
        <v>25</v>
      </c>
      <c r="C203">
        <v>7</v>
      </c>
      <c r="D203" t="s">
        <v>37</v>
      </c>
      <c r="E203" s="4">
        <v>10.6</v>
      </c>
      <c r="F203" s="4">
        <v>1</v>
      </c>
      <c r="G203" s="10">
        <v>1</v>
      </c>
      <c r="M203" s="4">
        <v>15.7</v>
      </c>
      <c r="N203" s="4"/>
      <c r="O203" s="12" t="s">
        <v>27</v>
      </c>
      <c r="P203" s="12" t="s">
        <v>28</v>
      </c>
    </row>
    <row r="204" spans="1:18">
      <c r="A204" t="s">
        <v>24</v>
      </c>
      <c r="B204" t="s">
        <v>25</v>
      </c>
      <c r="C204">
        <v>7</v>
      </c>
      <c r="D204" t="s">
        <v>37</v>
      </c>
      <c r="E204" s="10">
        <v>10.9</v>
      </c>
      <c r="F204" s="4">
        <v>1</v>
      </c>
      <c r="G204" s="10">
        <v>0</v>
      </c>
      <c r="M204" s="10">
        <v>15.2</v>
      </c>
      <c r="N204" s="4"/>
      <c r="O204" s="12" t="s">
        <v>27</v>
      </c>
      <c r="P204" s="12" t="s">
        <v>28</v>
      </c>
    </row>
    <row r="205" spans="1:18">
      <c r="A205" t="s">
        <v>24</v>
      </c>
      <c r="B205" t="s">
        <v>25</v>
      </c>
      <c r="C205">
        <v>7</v>
      </c>
      <c r="D205" t="s">
        <v>37</v>
      </c>
      <c r="E205" s="10">
        <v>11.3</v>
      </c>
      <c r="F205" s="4">
        <v>1</v>
      </c>
      <c r="G205" s="10">
        <v>0</v>
      </c>
      <c r="H205" s="10"/>
      <c r="K205" s="10"/>
      <c r="L205" s="10"/>
      <c r="M205" s="4">
        <v>16.600000000000001</v>
      </c>
      <c r="N205" s="10"/>
      <c r="O205" s="12" t="s">
        <v>27</v>
      </c>
      <c r="P205" s="12" t="s">
        <v>28</v>
      </c>
      <c r="R205" s="9"/>
    </row>
    <row r="206" spans="1:18">
      <c r="A206" t="s">
        <v>24</v>
      </c>
      <c r="B206" t="s">
        <v>25</v>
      </c>
      <c r="C206">
        <v>7</v>
      </c>
      <c r="D206" t="s">
        <v>37</v>
      </c>
      <c r="E206" s="10">
        <v>11.6</v>
      </c>
      <c r="F206" s="4">
        <v>1</v>
      </c>
      <c r="G206" s="10">
        <v>0</v>
      </c>
      <c r="M206" s="4">
        <v>16.100000000000001</v>
      </c>
      <c r="N206" s="4"/>
      <c r="O206" s="12" t="s">
        <v>27</v>
      </c>
      <c r="P206" s="12" t="s">
        <v>28</v>
      </c>
    </row>
    <row r="207" spans="1:18">
      <c r="A207" t="s">
        <v>24</v>
      </c>
      <c r="B207" t="s">
        <v>25</v>
      </c>
      <c r="C207">
        <v>7</v>
      </c>
      <c r="D207" t="s">
        <v>37</v>
      </c>
      <c r="E207" s="10">
        <v>12</v>
      </c>
      <c r="F207" s="4">
        <v>1</v>
      </c>
      <c r="G207" s="10">
        <v>0</v>
      </c>
      <c r="K207" s="10"/>
      <c r="L207" s="10"/>
      <c r="M207" s="4">
        <v>17.100000000000001</v>
      </c>
      <c r="N207" s="10"/>
      <c r="O207" s="12" t="s">
        <v>27</v>
      </c>
      <c r="P207" s="12" t="s">
        <v>28</v>
      </c>
      <c r="R207" s="10" t="s">
        <v>35</v>
      </c>
    </row>
    <row r="208" spans="1:18">
      <c r="A208" t="s">
        <v>24</v>
      </c>
      <c r="B208" t="s">
        <v>25</v>
      </c>
      <c r="C208">
        <v>7</v>
      </c>
      <c r="D208" t="s">
        <v>37</v>
      </c>
      <c r="E208" s="10">
        <v>12.1</v>
      </c>
      <c r="F208" s="4">
        <v>2</v>
      </c>
      <c r="G208" s="10">
        <v>0</v>
      </c>
      <c r="M208" s="10">
        <v>16.600000000000001</v>
      </c>
      <c r="N208" s="4"/>
      <c r="O208" s="12" t="s">
        <v>27</v>
      </c>
      <c r="P208" s="12" t="s">
        <v>28</v>
      </c>
    </row>
    <row r="209" spans="1:18">
      <c r="A209" t="s">
        <v>24</v>
      </c>
      <c r="B209" t="s">
        <v>25</v>
      </c>
      <c r="C209">
        <v>7</v>
      </c>
      <c r="D209" t="s">
        <v>37</v>
      </c>
      <c r="E209" s="4">
        <v>12.2</v>
      </c>
      <c r="F209" s="4">
        <v>1</v>
      </c>
      <c r="G209" s="10">
        <v>0</v>
      </c>
      <c r="J209" s="10"/>
      <c r="K209" s="10"/>
      <c r="L209" s="10"/>
      <c r="M209" s="4">
        <v>16.3</v>
      </c>
      <c r="N209" s="10"/>
      <c r="O209" s="12" t="s">
        <v>27</v>
      </c>
      <c r="P209" s="12" t="s">
        <v>28</v>
      </c>
      <c r="R209" s="10"/>
    </row>
    <row r="210" spans="1:18">
      <c r="A210" t="s">
        <v>24</v>
      </c>
      <c r="B210" t="s">
        <v>25</v>
      </c>
      <c r="C210">
        <v>7</v>
      </c>
      <c r="D210" t="s">
        <v>37</v>
      </c>
      <c r="E210" s="4">
        <v>12.8</v>
      </c>
      <c r="F210" s="4">
        <v>1</v>
      </c>
      <c r="G210" s="10">
        <v>0</v>
      </c>
      <c r="H210" s="10"/>
      <c r="L210" s="10"/>
      <c r="M210" s="4">
        <v>7.5</v>
      </c>
      <c r="N210" s="10"/>
      <c r="O210" s="12" t="s">
        <v>27</v>
      </c>
      <c r="P210" s="12" t="s">
        <v>28</v>
      </c>
      <c r="R210" s="9" t="s">
        <v>34</v>
      </c>
    </row>
    <row r="211" spans="1:18">
      <c r="A211" t="s">
        <v>24</v>
      </c>
      <c r="B211" t="s">
        <v>25</v>
      </c>
      <c r="C211">
        <v>7</v>
      </c>
      <c r="D211" t="s">
        <v>37</v>
      </c>
      <c r="E211" s="4">
        <v>12.9</v>
      </c>
      <c r="F211" s="4">
        <v>1</v>
      </c>
      <c r="G211" s="10">
        <v>1</v>
      </c>
      <c r="H211" s="10"/>
      <c r="L211" s="10"/>
      <c r="M211" s="4">
        <v>15.5</v>
      </c>
      <c r="N211" s="10"/>
      <c r="O211" s="12" t="s">
        <v>27</v>
      </c>
      <c r="P211" s="12" t="s">
        <v>28</v>
      </c>
      <c r="R211" s="9"/>
    </row>
    <row r="212" spans="1:18">
      <c r="A212" t="s">
        <v>24</v>
      </c>
      <c r="B212" t="s">
        <v>25</v>
      </c>
      <c r="C212">
        <v>7</v>
      </c>
      <c r="D212" t="s">
        <v>37</v>
      </c>
      <c r="E212" s="4">
        <v>13.1</v>
      </c>
      <c r="F212" s="4">
        <v>2</v>
      </c>
      <c r="G212" s="10">
        <v>0</v>
      </c>
      <c r="J212" s="10"/>
      <c r="K212" s="10"/>
      <c r="M212" s="10">
        <v>16.5</v>
      </c>
      <c r="N212" s="4"/>
      <c r="O212" s="12" t="s">
        <v>27</v>
      </c>
      <c r="P212" s="12" t="s">
        <v>28</v>
      </c>
      <c r="R212" s="4"/>
    </row>
    <row r="213" spans="1:18">
      <c r="A213" t="s">
        <v>24</v>
      </c>
      <c r="B213" t="s">
        <v>25</v>
      </c>
      <c r="C213">
        <v>7</v>
      </c>
      <c r="D213" t="s">
        <v>37</v>
      </c>
      <c r="E213" s="4">
        <v>13.7</v>
      </c>
      <c r="F213" s="4">
        <v>1</v>
      </c>
      <c r="G213" s="10">
        <v>0</v>
      </c>
      <c r="L213" s="10"/>
      <c r="M213" s="10">
        <v>16.5</v>
      </c>
      <c r="N213" s="4"/>
      <c r="O213" s="12" t="s">
        <v>27</v>
      </c>
      <c r="P213" s="12" t="s">
        <v>28</v>
      </c>
      <c r="R213" s="10"/>
    </row>
    <row r="214" spans="1:18">
      <c r="A214" t="s">
        <v>24</v>
      </c>
      <c r="B214" t="s">
        <v>25</v>
      </c>
      <c r="C214">
        <v>7</v>
      </c>
      <c r="D214" t="s">
        <v>37</v>
      </c>
      <c r="E214" s="4">
        <v>13.8</v>
      </c>
      <c r="F214" s="4">
        <v>2</v>
      </c>
      <c r="G214" s="10">
        <v>0</v>
      </c>
      <c r="K214" s="10"/>
      <c r="L214" s="10"/>
      <c r="M214" s="10">
        <v>16.8</v>
      </c>
      <c r="N214" s="4"/>
      <c r="O214" s="12" t="s">
        <v>27</v>
      </c>
      <c r="P214" s="12" t="s">
        <v>28</v>
      </c>
      <c r="R214" s="10"/>
    </row>
    <row r="215" spans="1:18">
      <c r="A215" t="s">
        <v>24</v>
      </c>
      <c r="B215" t="s">
        <v>25</v>
      </c>
      <c r="C215">
        <v>7</v>
      </c>
      <c r="D215" t="s">
        <v>37</v>
      </c>
      <c r="E215" s="4">
        <v>14.3</v>
      </c>
      <c r="F215" s="4">
        <v>1</v>
      </c>
      <c r="G215" s="10">
        <v>0</v>
      </c>
      <c r="K215" s="10"/>
      <c r="L215" s="10"/>
      <c r="M215" s="4">
        <v>17.2</v>
      </c>
      <c r="N215" s="10"/>
      <c r="O215" s="12" t="s">
        <v>27</v>
      </c>
      <c r="P215" s="12" t="s">
        <v>28</v>
      </c>
      <c r="R215" s="10"/>
    </row>
    <row r="216" spans="1:18">
      <c r="A216" t="s">
        <v>24</v>
      </c>
      <c r="B216" t="s">
        <v>25</v>
      </c>
      <c r="C216">
        <v>7</v>
      </c>
      <c r="D216" t="s">
        <v>37</v>
      </c>
      <c r="E216" s="10">
        <v>14.4</v>
      </c>
      <c r="F216" s="4">
        <v>1</v>
      </c>
      <c r="G216" s="10">
        <v>0</v>
      </c>
      <c r="M216" s="4">
        <v>16.3</v>
      </c>
      <c r="N216" s="4"/>
      <c r="O216" s="12" t="s">
        <v>27</v>
      </c>
      <c r="P216" s="12" t="s">
        <v>28</v>
      </c>
    </row>
    <row r="217" spans="1:18">
      <c r="A217" t="s">
        <v>24</v>
      </c>
      <c r="B217" t="s">
        <v>25</v>
      </c>
      <c r="C217">
        <v>7</v>
      </c>
      <c r="D217" t="s">
        <v>37</v>
      </c>
      <c r="E217" s="4">
        <v>14.6</v>
      </c>
      <c r="F217" s="4">
        <v>1</v>
      </c>
      <c r="G217" s="10">
        <v>0</v>
      </c>
      <c r="K217" s="10"/>
      <c r="L217" s="10"/>
      <c r="M217" s="4">
        <v>17.100000000000001</v>
      </c>
      <c r="N217" s="10"/>
      <c r="O217" s="12" t="s">
        <v>27</v>
      </c>
      <c r="P217" s="12" t="s">
        <v>28</v>
      </c>
      <c r="R217" s="10"/>
    </row>
    <row r="218" spans="1:18">
      <c r="A218" t="s">
        <v>24</v>
      </c>
      <c r="B218" t="s">
        <v>25</v>
      </c>
      <c r="C218">
        <v>7</v>
      </c>
      <c r="D218" t="s">
        <v>37</v>
      </c>
      <c r="E218" s="4">
        <v>14.7</v>
      </c>
      <c r="F218" s="4">
        <v>1</v>
      </c>
      <c r="G218" s="10">
        <v>0</v>
      </c>
      <c r="M218" s="10">
        <v>16.7</v>
      </c>
      <c r="N218" s="4"/>
      <c r="O218" s="12" t="s">
        <v>27</v>
      </c>
      <c r="P218" s="12" t="s">
        <v>28</v>
      </c>
    </row>
    <row r="219" spans="1:18">
      <c r="A219" t="s">
        <v>24</v>
      </c>
      <c r="B219" t="s">
        <v>25</v>
      </c>
      <c r="C219">
        <v>7</v>
      </c>
      <c r="D219" t="s">
        <v>37</v>
      </c>
      <c r="E219" s="10">
        <v>16.7</v>
      </c>
      <c r="F219" s="4">
        <v>1</v>
      </c>
      <c r="G219" s="10">
        <v>0</v>
      </c>
      <c r="L219" s="10"/>
      <c r="M219" s="4">
        <v>16.8</v>
      </c>
      <c r="N219" s="10"/>
      <c r="O219" s="12" t="s">
        <v>27</v>
      </c>
      <c r="P219" s="12" t="s">
        <v>28</v>
      </c>
      <c r="R219" s="10"/>
    </row>
    <row r="220" spans="1:18">
      <c r="A220" t="s">
        <v>24</v>
      </c>
      <c r="B220" t="s">
        <v>25</v>
      </c>
      <c r="C220">
        <v>7</v>
      </c>
      <c r="D220" t="s">
        <v>37</v>
      </c>
      <c r="E220" s="4">
        <v>16.899999999999999</v>
      </c>
      <c r="F220" s="4">
        <v>1</v>
      </c>
      <c r="G220" s="10">
        <v>0</v>
      </c>
      <c r="J220" s="10"/>
      <c r="K220" s="10"/>
      <c r="M220" s="10">
        <v>17.7</v>
      </c>
      <c r="N220" s="4"/>
      <c r="O220" s="12" t="s">
        <v>27</v>
      </c>
      <c r="P220" s="12" t="s">
        <v>28</v>
      </c>
      <c r="R220" s="4"/>
    </row>
    <row r="221" spans="1:18">
      <c r="A221" t="s">
        <v>24</v>
      </c>
      <c r="B221" t="s">
        <v>25</v>
      </c>
      <c r="C221">
        <v>7</v>
      </c>
      <c r="D221" t="s">
        <v>37</v>
      </c>
      <c r="E221" s="10">
        <v>19.8</v>
      </c>
      <c r="F221" s="4">
        <v>1</v>
      </c>
      <c r="G221" s="10">
        <v>0</v>
      </c>
      <c r="K221" s="10"/>
      <c r="L221" s="10"/>
      <c r="M221" s="4">
        <v>18.5</v>
      </c>
      <c r="N221" s="10"/>
      <c r="O221" s="12" t="s">
        <v>27</v>
      </c>
      <c r="P221" s="12" t="s">
        <v>28</v>
      </c>
      <c r="R221" s="10"/>
    </row>
    <row r="222" spans="1:18">
      <c r="A222" t="s">
        <v>24</v>
      </c>
      <c r="B222" t="s">
        <v>25</v>
      </c>
      <c r="C222">
        <v>7</v>
      </c>
      <c r="D222" t="s">
        <v>37</v>
      </c>
      <c r="E222" s="10">
        <v>20.2</v>
      </c>
      <c r="F222" s="4">
        <v>1</v>
      </c>
      <c r="G222" s="10">
        <v>0</v>
      </c>
      <c r="M222" s="4">
        <v>17.7</v>
      </c>
      <c r="N222" s="4"/>
      <c r="O222" s="12" t="s">
        <v>27</v>
      </c>
      <c r="P222" s="12" t="s">
        <v>28</v>
      </c>
    </row>
    <row r="223" spans="1:18">
      <c r="A223" t="s">
        <v>24</v>
      </c>
      <c r="B223" t="s">
        <v>25</v>
      </c>
      <c r="C223">
        <v>7</v>
      </c>
      <c r="D223" t="s">
        <v>37</v>
      </c>
      <c r="E223" s="4">
        <v>21.3</v>
      </c>
      <c r="F223" s="4">
        <v>1</v>
      </c>
      <c r="G223" s="10">
        <v>0</v>
      </c>
      <c r="M223" s="10">
        <v>19.100000000000001</v>
      </c>
      <c r="N223" s="4"/>
      <c r="O223" s="12" t="s">
        <v>27</v>
      </c>
      <c r="P223" s="12" t="s">
        <v>28</v>
      </c>
    </row>
    <row r="224" spans="1:18">
      <c r="A224" t="s">
        <v>24</v>
      </c>
      <c r="B224" t="s">
        <v>25</v>
      </c>
      <c r="C224">
        <v>7</v>
      </c>
      <c r="D224" t="s">
        <v>37</v>
      </c>
      <c r="E224" s="10" t="s">
        <v>15</v>
      </c>
      <c r="F224" s="10" t="s">
        <v>15</v>
      </c>
      <c r="G224" s="10" t="s">
        <v>15</v>
      </c>
      <c r="K224" s="10"/>
      <c r="L224" s="10"/>
      <c r="M224" s="10"/>
      <c r="N224" s="10"/>
      <c r="O224" s="12" t="s">
        <v>27</v>
      </c>
      <c r="P224" s="12" t="s">
        <v>28</v>
      </c>
      <c r="R224" s="10" t="s">
        <v>20</v>
      </c>
    </row>
    <row r="225" spans="1:18">
      <c r="A225" t="s">
        <v>24</v>
      </c>
      <c r="B225" t="s">
        <v>25</v>
      </c>
      <c r="C225">
        <v>7</v>
      </c>
      <c r="D225" t="s">
        <v>37</v>
      </c>
      <c r="E225" s="10" t="s">
        <v>15</v>
      </c>
      <c r="F225" s="10" t="s">
        <v>15</v>
      </c>
      <c r="G225" s="10" t="s">
        <v>15</v>
      </c>
      <c r="K225" s="10"/>
      <c r="L225" s="10"/>
      <c r="N225" s="10"/>
      <c r="O225" s="12" t="s">
        <v>27</v>
      </c>
      <c r="P225" s="12" t="s">
        <v>28</v>
      </c>
      <c r="R225" s="10" t="s">
        <v>23</v>
      </c>
    </row>
    <row r="226" spans="1:18">
      <c r="A226" t="s">
        <v>24</v>
      </c>
      <c r="B226" t="s">
        <v>25</v>
      </c>
      <c r="C226">
        <v>7</v>
      </c>
      <c r="D226" t="s">
        <v>37</v>
      </c>
      <c r="E226" s="10" t="s">
        <v>15</v>
      </c>
      <c r="F226" s="10" t="s">
        <v>15</v>
      </c>
      <c r="G226" s="10" t="s">
        <v>15</v>
      </c>
      <c r="M226" s="10"/>
      <c r="N226" s="4"/>
      <c r="O226" s="12" t="s">
        <v>27</v>
      </c>
      <c r="P226" s="12" t="s">
        <v>28</v>
      </c>
      <c r="R226" t="s">
        <v>23</v>
      </c>
    </row>
    <row r="227" spans="1:18">
      <c r="A227" t="s">
        <v>24</v>
      </c>
      <c r="B227" t="s">
        <v>25</v>
      </c>
      <c r="C227">
        <v>7</v>
      </c>
      <c r="D227" t="s">
        <v>37</v>
      </c>
      <c r="E227" s="10" t="s">
        <v>15</v>
      </c>
      <c r="F227" s="10" t="s">
        <v>15</v>
      </c>
      <c r="G227" s="10" t="s">
        <v>15</v>
      </c>
      <c r="K227" s="10"/>
      <c r="L227" s="10"/>
      <c r="N227" s="10"/>
      <c r="O227" s="12" t="s">
        <v>27</v>
      </c>
      <c r="P227" s="12" t="s">
        <v>28</v>
      </c>
      <c r="R227" s="10" t="s">
        <v>20</v>
      </c>
    </row>
    <row r="228" spans="1:18">
      <c r="A228" t="s">
        <v>24</v>
      </c>
      <c r="B228" t="s">
        <v>25</v>
      </c>
      <c r="C228">
        <v>7</v>
      </c>
      <c r="D228" t="s">
        <v>37</v>
      </c>
      <c r="E228" s="10" t="s">
        <v>15</v>
      </c>
      <c r="F228" s="10" t="s">
        <v>15</v>
      </c>
      <c r="G228" s="10" t="s">
        <v>15</v>
      </c>
      <c r="J228" s="10"/>
      <c r="K228" s="10"/>
      <c r="M228" s="10"/>
      <c r="N228" s="4"/>
      <c r="O228" s="12" t="s">
        <v>27</v>
      </c>
      <c r="P228" s="12" t="s">
        <v>28</v>
      </c>
      <c r="R228" s="4" t="s">
        <v>23</v>
      </c>
    </row>
    <row r="229" spans="1:18">
      <c r="A229" t="s">
        <v>24</v>
      </c>
      <c r="B229" t="s">
        <v>25</v>
      </c>
      <c r="C229">
        <v>7</v>
      </c>
      <c r="D229" t="s">
        <v>37</v>
      </c>
      <c r="E229" s="10" t="s">
        <v>15</v>
      </c>
      <c r="F229" s="10" t="s">
        <v>15</v>
      </c>
      <c r="G229" s="10" t="s">
        <v>15</v>
      </c>
      <c r="J229" s="10"/>
      <c r="K229" s="10"/>
      <c r="L229" s="10"/>
      <c r="M229" s="10"/>
      <c r="N229" s="10"/>
      <c r="O229" s="12" t="s">
        <v>27</v>
      </c>
      <c r="P229" s="12" t="s">
        <v>28</v>
      </c>
      <c r="R229" s="10" t="s">
        <v>20</v>
      </c>
    </row>
    <row r="230" spans="1:18">
      <c r="A230" t="s">
        <v>24</v>
      </c>
      <c r="B230" t="s">
        <v>25</v>
      </c>
      <c r="C230">
        <v>7</v>
      </c>
      <c r="D230" t="s">
        <v>37</v>
      </c>
      <c r="E230" s="10" t="s">
        <v>15</v>
      </c>
      <c r="F230" s="10" t="s">
        <v>15</v>
      </c>
      <c r="G230" s="10" t="s">
        <v>15</v>
      </c>
      <c r="K230" s="10"/>
      <c r="L230" s="10"/>
      <c r="M230" s="10"/>
      <c r="N230" s="10"/>
      <c r="O230" s="12" t="s">
        <v>27</v>
      </c>
      <c r="P230" s="12" t="s">
        <v>28</v>
      </c>
      <c r="R230" s="10" t="s">
        <v>23</v>
      </c>
    </row>
    <row r="231" spans="1:18">
      <c r="A231" t="s">
        <v>24</v>
      </c>
      <c r="B231" t="s">
        <v>25</v>
      </c>
      <c r="C231">
        <v>7</v>
      </c>
      <c r="D231" t="s">
        <v>37</v>
      </c>
      <c r="E231" s="10" t="s">
        <v>15</v>
      </c>
      <c r="F231" s="10" t="s">
        <v>15</v>
      </c>
      <c r="G231" s="10" t="s">
        <v>15</v>
      </c>
      <c r="M231" s="10"/>
      <c r="N231" s="4"/>
      <c r="O231" s="12" t="s">
        <v>27</v>
      </c>
      <c r="P231" s="12" t="s">
        <v>28</v>
      </c>
      <c r="R231" t="s">
        <v>23</v>
      </c>
    </row>
    <row r="232" spans="1:18">
      <c r="A232" t="s">
        <v>24</v>
      </c>
      <c r="B232" t="s">
        <v>25</v>
      </c>
      <c r="C232">
        <v>7</v>
      </c>
      <c r="D232" t="s">
        <v>37</v>
      </c>
      <c r="E232" s="10" t="s">
        <v>15</v>
      </c>
      <c r="F232" s="10" t="s">
        <v>15</v>
      </c>
      <c r="G232" s="10" t="s">
        <v>15</v>
      </c>
      <c r="H232" s="10"/>
      <c r="K232" s="10"/>
      <c r="L232" s="10"/>
      <c r="N232" s="10"/>
      <c r="O232" s="12" t="s">
        <v>27</v>
      </c>
      <c r="P232" s="12" t="s">
        <v>28</v>
      </c>
      <c r="R232" t="s">
        <v>20</v>
      </c>
    </row>
    <row r="233" spans="1:18">
      <c r="A233" t="s">
        <v>24</v>
      </c>
      <c r="B233" t="s">
        <v>25</v>
      </c>
      <c r="C233">
        <v>7</v>
      </c>
      <c r="D233" t="s">
        <v>37</v>
      </c>
      <c r="E233" s="10" t="s">
        <v>15</v>
      </c>
      <c r="F233" s="10" t="s">
        <v>15</v>
      </c>
      <c r="G233" s="10" t="s">
        <v>15</v>
      </c>
      <c r="M233" s="10"/>
      <c r="N233" s="4"/>
      <c r="O233" s="12" t="s">
        <v>27</v>
      </c>
      <c r="P233" s="12" t="s">
        <v>28</v>
      </c>
      <c r="R233" t="s">
        <v>23</v>
      </c>
    </row>
    <row r="234" spans="1:18">
      <c r="A234" t="s">
        <v>24</v>
      </c>
      <c r="B234" t="s">
        <v>25</v>
      </c>
      <c r="C234">
        <v>7</v>
      </c>
      <c r="D234" t="s">
        <v>37</v>
      </c>
      <c r="E234" s="10" t="s">
        <v>15</v>
      </c>
      <c r="F234" s="10" t="s">
        <v>15</v>
      </c>
      <c r="G234" s="10" t="s">
        <v>15</v>
      </c>
      <c r="J234" s="10"/>
      <c r="K234" s="10"/>
      <c r="M234" s="10"/>
      <c r="N234" s="4"/>
      <c r="O234" s="12" t="s">
        <v>27</v>
      </c>
      <c r="P234" s="12" t="s">
        <v>28</v>
      </c>
      <c r="R234" s="4" t="s">
        <v>23</v>
      </c>
    </row>
    <row r="235" spans="1:18">
      <c r="A235" t="s">
        <v>24</v>
      </c>
      <c r="B235" t="s">
        <v>25</v>
      </c>
      <c r="C235">
        <v>7</v>
      </c>
      <c r="D235" t="s">
        <v>37</v>
      </c>
      <c r="E235" s="10" t="s">
        <v>15</v>
      </c>
      <c r="F235" s="10" t="s">
        <v>15</v>
      </c>
      <c r="G235" s="10" t="s">
        <v>15</v>
      </c>
      <c r="M235" s="10"/>
      <c r="N235" s="4"/>
      <c r="O235" s="12" t="s">
        <v>27</v>
      </c>
      <c r="P235" s="12" t="s">
        <v>28</v>
      </c>
      <c r="R235" t="s">
        <v>23</v>
      </c>
    </row>
    <row r="236" spans="1:18">
      <c r="A236" t="s">
        <v>24</v>
      </c>
      <c r="B236" t="s">
        <v>25</v>
      </c>
      <c r="C236">
        <v>7</v>
      </c>
      <c r="D236" t="s">
        <v>37</v>
      </c>
      <c r="E236" s="10" t="s">
        <v>15</v>
      </c>
      <c r="F236" s="10" t="s">
        <v>15</v>
      </c>
      <c r="G236" s="10" t="s">
        <v>15</v>
      </c>
      <c r="H236" s="10"/>
      <c r="J236" s="10"/>
      <c r="K236" s="10"/>
      <c r="L236" s="10"/>
      <c r="N236" s="10"/>
      <c r="O236" s="12" t="s">
        <v>27</v>
      </c>
      <c r="P236" s="12" t="s">
        <v>28</v>
      </c>
      <c r="R236" s="9" t="s">
        <v>20</v>
      </c>
    </row>
    <row r="237" spans="1:18">
      <c r="A237" t="s">
        <v>24</v>
      </c>
      <c r="B237" t="s">
        <v>25</v>
      </c>
      <c r="C237">
        <v>7</v>
      </c>
      <c r="D237" t="s">
        <v>37</v>
      </c>
      <c r="E237" s="10" t="s">
        <v>15</v>
      </c>
      <c r="F237" s="10" t="s">
        <v>15</v>
      </c>
      <c r="G237" s="10" t="s">
        <v>15</v>
      </c>
      <c r="M237" s="10"/>
      <c r="N237" s="4"/>
      <c r="O237" s="12" t="s">
        <v>27</v>
      </c>
      <c r="P237" s="12" t="s">
        <v>28</v>
      </c>
      <c r="R237" s="4" t="s">
        <v>23</v>
      </c>
    </row>
    <row r="238" spans="1:18">
      <c r="A238" t="s">
        <v>24</v>
      </c>
      <c r="B238" t="s">
        <v>25</v>
      </c>
      <c r="C238">
        <v>7</v>
      </c>
      <c r="D238" t="s">
        <v>37</v>
      </c>
      <c r="E238" s="10" t="s">
        <v>15</v>
      </c>
      <c r="F238" s="10" t="s">
        <v>15</v>
      </c>
      <c r="G238" s="10" t="s">
        <v>15</v>
      </c>
      <c r="H238" s="10"/>
      <c r="I238" s="10"/>
      <c r="K238" s="10"/>
      <c r="L238" s="10"/>
      <c r="M238" s="10"/>
      <c r="N238" s="10"/>
      <c r="O238" s="12" t="s">
        <v>27</v>
      </c>
      <c r="P238" s="12" t="s">
        <v>28</v>
      </c>
      <c r="R238" s="9" t="s">
        <v>20</v>
      </c>
    </row>
    <row r="239" spans="1:18">
      <c r="A239" t="s">
        <v>24</v>
      </c>
      <c r="B239" t="s">
        <v>25</v>
      </c>
      <c r="C239">
        <v>7</v>
      </c>
      <c r="D239" t="s">
        <v>37</v>
      </c>
      <c r="E239" s="10" t="s">
        <v>15</v>
      </c>
      <c r="F239" s="10" t="s">
        <v>15</v>
      </c>
      <c r="G239" s="10" t="s">
        <v>15</v>
      </c>
      <c r="N239" s="4"/>
      <c r="O239" s="12" t="s">
        <v>27</v>
      </c>
      <c r="P239" s="12" t="s">
        <v>28</v>
      </c>
      <c r="R239" t="s">
        <v>23</v>
      </c>
    </row>
    <row r="240" spans="1:18">
      <c r="A240" t="s">
        <v>38</v>
      </c>
      <c r="B240" t="s">
        <v>39</v>
      </c>
      <c r="C240">
        <v>7</v>
      </c>
      <c r="D240" t="s">
        <v>26</v>
      </c>
      <c r="E240" s="10">
        <v>6.4</v>
      </c>
      <c r="F240" s="10">
        <v>1</v>
      </c>
      <c r="G240" s="10">
        <v>0</v>
      </c>
      <c r="H240" s="10"/>
      <c r="K240" s="10"/>
      <c r="L240" s="10"/>
      <c r="M240" s="10">
        <v>11.3</v>
      </c>
      <c r="N240" s="10"/>
      <c r="O240" s="12" t="s">
        <v>44</v>
      </c>
      <c r="P240" s="12" t="s">
        <v>45</v>
      </c>
      <c r="R240" s="9"/>
    </row>
    <row r="241" spans="1:18">
      <c r="A241" t="s">
        <v>38</v>
      </c>
      <c r="B241" t="s">
        <v>39</v>
      </c>
      <c r="C241">
        <v>7</v>
      </c>
      <c r="D241" t="s">
        <v>26</v>
      </c>
      <c r="E241" s="4">
        <v>6.7</v>
      </c>
      <c r="F241" s="10">
        <v>1</v>
      </c>
      <c r="G241" s="10">
        <v>1</v>
      </c>
      <c r="H241" s="10"/>
      <c r="K241" s="10"/>
      <c r="L241" s="10"/>
      <c r="M241" s="4">
        <v>14.1</v>
      </c>
      <c r="N241" s="10"/>
      <c r="O241" s="12" t="s">
        <v>44</v>
      </c>
      <c r="P241" s="12" t="s">
        <v>45</v>
      </c>
      <c r="R241" s="9"/>
    </row>
    <row r="242" spans="1:18">
      <c r="A242" t="s">
        <v>38</v>
      </c>
      <c r="B242" t="s">
        <v>39</v>
      </c>
      <c r="C242">
        <v>7</v>
      </c>
      <c r="D242" t="s">
        <v>26</v>
      </c>
      <c r="E242" s="10">
        <v>7.2</v>
      </c>
      <c r="F242" s="10">
        <v>1</v>
      </c>
      <c r="G242" s="10">
        <v>0</v>
      </c>
      <c r="M242" s="4">
        <v>13.7</v>
      </c>
      <c r="N242" s="4"/>
      <c r="O242" s="12" t="s">
        <v>44</v>
      </c>
      <c r="P242" s="12" t="s">
        <v>45</v>
      </c>
    </row>
    <row r="243" spans="1:18">
      <c r="A243" t="s">
        <v>38</v>
      </c>
      <c r="B243" t="s">
        <v>39</v>
      </c>
      <c r="C243">
        <v>7</v>
      </c>
      <c r="D243" t="s">
        <v>26</v>
      </c>
      <c r="E243" s="4">
        <v>7.4</v>
      </c>
      <c r="F243" s="10">
        <v>1</v>
      </c>
      <c r="G243" s="10">
        <v>1</v>
      </c>
      <c r="M243" s="4">
        <v>15.6</v>
      </c>
      <c r="N243" s="4"/>
      <c r="O243" s="12" t="s">
        <v>44</v>
      </c>
      <c r="P243" s="12" t="s">
        <v>45</v>
      </c>
    </row>
    <row r="244" spans="1:18">
      <c r="A244" t="s">
        <v>38</v>
      </c>
      <c r="B244" t="s">
        <v>39</v>
      </c>
      <c r="C244">
        <v>7</v>
      </c>
      <c r="D244" t="s">
        <v>26</v>
      </c>
      <c r="E244" s="4">
        <v>7.5</v>
      </c>
      <c r="F244" s="10">
        <v>1</v>
      </c>
      <c r="G244" s="10">
        <v>2</v>
      </c>
      <c r="M244" s="4">
        <v>11.7</v>
      </c>
      <c r="N244" s="4"/>
      <c r="O244" s="12" t="s">
        <v>44</v>
      </c>
      <c r="P244" s="12" t="s">
        <v>45</v>
      </c>
    </row>
    <row r="245" spans="1:18">
      <c r="A245" t="s">
        <v>38</v>
      </c>
      <c r="B245" t="s">
        <v>39</v>
      </c>
      <c r="C245">
        <v>7</v>
      </c>
      <c r="D245" t="s">
        <v>26</v>
      </c>
      <c r="E245" s="10">
        <v>8</v>
      </c>
      <c r="F245" s="10">
        <v>1</v>
      </c>
      <c r="G245" s="10">
        <v>1</v>
      </c>
      <c r="M245" s="4">
        <v>13.3</v>
      </c>
      <c r="N245" s="4"/>
      <c r="O245" s="12" t="s">
        <v>44</v>
      </c>
      <c r="P245" s="12" t="s">
        <v>45</v>
      </c>
    </row>
    <row r="246" spans="1:18">
      <c r="A246" t="s">
        <v>38</v>
      </c>
      <c r="B246" t="s">
        <v>39</v>
      </c>
      <c r="C246">
        <v>7</v>
      </c>
      <c r="D246" t="s">
        <v>26</v>
      </c>
      <c r="E246" s="10">
        <v>8.5</v>
      </c>
      <c r="F246" s="10">
        <v>1</v>
      </c>
      <c r="G246" s="10">
        <v>0</v>
      </c>
      <c r="M246" s="10">
        <v>12.4</v>
      </c>
      <c r="N246" s="4"/>
      <c r="O246" s="12" t="s">
        <v>44</v>
      </c>
      <c r="P246" s="12" t="s">
        <v>45</v>
      </c>
      <c r="R246" t="s">
        <v>29</v>
      </c>
    </row>
    <row r="247" spans="1:18">
      <c r="A247" t="s">
        <v>38</v>
      </c>
      <c r="B247" t="s">
        <v>39</v>
      </c>
      <c r="C247">
        <v>7</v>
      </c>
      <c r="D247" t="s">
        <v>26</v>
      </c>
      <c r="E247" s="10">
        <v>9</v>
      </c>
      <c r="F247" s="10">
        <v>1</v>
      </c>
      <c r="G247" s="10">
        <v>1</v>
      </c>
      <c r="M247" s="4">
        <v>17.3</v>
      </c>
      <c r="N247" s="4"/>
      <c r="O247" s="12" t="s">
        <v>44</v>
      </c>
      <c r="P247" s="12" t="s">
        <v>45</v>
      </c>
    </row>
    <row r="248" spans="1:18">
      <c r="A248" t="s">
        <v>38</v>
      </c>
      <c r="B248" t="s">
        <v>39</v>
      </c>
      <c r="C248">
        <v>7</v>
      </c>
      <c r="D248" t="s">
        <v>26</v>
      </c>
      <c r="E248" s="4">
        <v>9.4</v>
      </c>
      <c r="F248" s="10">
        <v>1</v>
      </c>
      <c r="G248" s="10">
        <v>1</v>
      </c>
      <c r="M248" s="4">
        <v>13.3</v>
      </c>
      <c r="N248" s="4"/>
      <c r="O248" s="12" t="s">
        <v>44</v>
      </c>
      <c r="P248" s="12" t="s">
        <v>45</v>
      </c>
    </row>
    <row r="249" spans="1:18">
      <c r="A249" t="s">
        <v>38</v>
      </c>
      <c r="B249" t="s">
        <v>39</v>
      </c>
      <c r="C249">
        <v>7</v>
      </c>
      <c r="D249" t="s">
        <v>26</v>
      </c>
      <c r="E249" s="10">
        <v>9.5</v>
      </c>
      <c r="F249" s="4">
        <v>1</v>
      </c>
      <c r="G249" s="10">
        <v>1</v>
      </c>
      <c r="M249" s="4">
        <v>14</v>
      </c>
      <c r="N249" s="4"/>
      <c r="O249" s="12" t="s">
        <v>44</v>
      </c>
      <c r="P249" s="12" t="s">
        <v>45</v>
      </c>
    </row>
    <row r="250" spans="1:18">
      <c r="A250" t="s">
        <v>38</v>
      </c>
      <c r="B250" t="s">
        <v>39</v>
      </c>
      <c r="C250">
        <v>7</v>
      </c>
      <c r="D250" t="s">
        <v>26</v>
      </c>
      <c r="E250" s="10">
        <v>9.6</v>
      </c>
      <c r="F250" s="4">
        <v>2</v>
      </c>
      <c r="G250" s="10">
        <v>0</v>
      </c>
      <c r="K250" s="10"/>
      <c r="L250" s="10"/>
      <c r="M250" s="10">
        <v>14.3</v>
      </c>
      <c r="N250" s="10"/>
      <c r="O250" s="12" t="s">
        <v>44</v>
      </c>
      <c r="P250" s="12" t="s">
        <v>45</v>
      </c>
      <c r="R250" s="10" t="s">
        <v>42</v>
      </c>
    </row>
    <row r="251" spans="1:18">
      <c r="A251" t="s">
        <v>38</v>
      </c>
      <c r="B251" t="s">
        <v>39</v>
      </c>
      <c r="C251">
        <v>7</v>
      </c>
      <c r="D251" t="s">
        <v>26</v>
      </c>
      <c r="E251" s="10">
        <v>10.3</v>
      </c>
      <c r="F251" s="10">
        <v>1</v>
      </c>
      <c r="G251" s="10">
        <v>0</v>
      </c>
      <c r="L251" s="10"/>
      <c r="M251" s="4">
        <v>15.2</v>
      </c>
      <c r="N251" s="10"/>
      <c r="O251" s="12" t="s">
        <v>44</v>
      </c>
      <c r="P251" s="12" t="s">
        <v>45</v>
      </c>
      <c r="R251" s="10"/>
    </row>
    <row r="252" spans="1:18">
      <c r="A252" t="s">
        <v>38</v>
      </c>
      <c r="B252" t="s">
        <v>39</v>
      </c>
      <c r="C252">
        <v>7</v>
      </c>
      <c r="D252" t="s">
        <v>26</v>
      </c>
      <c r="E252" s="10">
        <v>10.4</v>
      </c>
      <c r="F252" s="10">
        <v>1</v>
      </c>
      <c r="G252" s="10">
        <v>0</v>
      </c>
      <c r="K252" s="10"/>
      <c r="L252" s="10"/>
      <c r="M252" s="10">
        <v>15.3</v>
      </c>
      <c r="N252" s="10"/>
      <c r="O252" s="12" t="s">
        <v>44</v>
      </c>
      <c r="P252" s="12" t="s">
        <v>45</v>
      </c>
      <c r="R252" s="10"/>
    </row>
    <row r="253" spans="1:18">
      <c r="A253" t="s">
        <v>38</v>
      </c>
      <c r="B253" t="s">
        <v>39</v>
      </c>
      <c r="C253">
        <v>7</v>
      </c>
      <c r="D253" t="s">
        <v>26</v>
      </c>
      <c r="E253" s="10">
        <v>10.9</v>
      </c>
      <c r="F253" s="10">
        <v>1</v>
      </c>
      <c r="G253" s="10">
        <v>0</v>
      </c>
      <c r="H253" s="10"/>
      <c r="L253" s="10"/>
      <c r="M253" s="4">
        <v>14.7</v>
      </c>
      <c r="N253" s="10"/>
      <c r="O253" s="12" t="s">
        <v>44</v>
      </c>
      <c r="P253" s="12" t="s">
        <v>45</v>
      </c>
      <c r="R253" s="9"/>
    </row>
    <row r="254" spans="1:18">
      <c r="A254" t="s">
        <v>38</v>
      </c>
      <c r="B254" t="s">
        <v>39</v>
      </c>
      <c r="C254">
        <v>7</v>
      </c>
      <c r="D254" t="s">
        <v>26</v>
      </c>
      <c r="E254" s="4">
        <v>11</v>
      </c>
      <c r="F254" s="4">
        <v>1</v>
      </c>
      <c r="G254" s="10">
        <v>1</v>
      </c>
      <c r="H254" s="10"/>
      <c r="L254" s="10"/>
      <c r="M254" s="4">
        <v>15.9</v>
      </c>
      <c r="N254" s="10"/>
      <c r="O254" s="12" t="s">
        <v>44</v>
      </c>
      <c r="P254" s="12" t="s">
        <v>45</v>
      </c>
      <c r="R254" s="9"/>
    </row>
    <row r="255" spans="1:18">
      <c r="A255" t="s">
        <v>38</v>
      </c>
      <c r="B255" t="s">
        <v>39</v>
      </c>
      <c r="C255">
        <v>7</v>
      </c>
      <c r="D255" t="s">
        <v>26</v>
      </c>
      <c r="E255" s="10">
        <v>12</v>
      </c>
      <c r="F255" s="10">
        <v>1</v>
      </c>
      <c r="G255" s="10">
        <v>1</v>
      </c>
      <c r="H255" s="10"/>
      <c r="L255" s="10"/>
      <c r="M255" s="4">
        <v>17</v>
      </c>
      <c r="N255" s="10"/>
      <c r="O255" s="12" t="s">
        <v>44</v>
      </c>
      <c r="P255" s="12" t="s">
        <v>45</v>
      </c>
      <c r="R255" s="9"/>
    </row>
    <row r="256" spans="1:18">
      <c r="A256" t="s">
        <v>38</v>
      </c>
      <c r="B256" t="s">
        <v>39</v>
      </c>
      <c r="C256">
        <v>7</v>
      </c>
      <c r="D256" t="s">
        <v>26</v>
      </c>
      <c r="E256" s="4">
        <v>12.2</v>
      </c>
      <c r="F256" s="10">
        <v>1</v>
      </c>
      <c r="G256" s="10">
        <v>0</v>
      </c>
      <c r="H256" s="10"/>
      <c r="L256" s="10"/>
      <c r="M256" s="4">
        <v>9.5</v>
      </c>
      <c r="N256" s="10"/>
      <c r="O256" s="12" t="s">
        <v>44</v>
      </c>
      <c r="P256" s="12" t="s">
        <v>45</v>
      </c>
      <c r="R256" s="9" t="s">
        <v>34</v>
      </c>
    </row>
    <row r="257" spans="1:18">
      <c r="A257" t="s">
        <v>38</v>
      </c>
      <c r="B257" t="s">
        <v>39</v>
      </c>
      <c r="C257">
        <v>7</v>
      </c>
      <c r="D257" t="s">
        <v>26</v>
      </c>
      <c r="E257" s="4">
        <v>12.5</v>
      </c>
      <c r="F257" s="4">
        <v>2</v>
      </c>
      <c r="G257" s="10">
        <v>0</v>
      </c>
      <c r="K257" s="10"/>
      <c r="L257" s="10"/>
      <c r="M257" s="10">
        <v>13.9</v>
      </c>
      <c r="N257" s="4"/>
      <c r="O257" s="12" t="s">
        <v>44</v>
      </c>
      <c r="P257" s="12" t="s">
        <v>45</v>
      </c>
      <c r="R257" s="10"/>
    </row>
    <row r="258" spans="1:18">
      <c r="A258" t="s">
        <v>38</v>
      </c>
      <c r="B258" t="s">
        <v>39</v>
      </c>
      <c r="C258">
        <v>7</v>
      </c>
      <c r="D258" t="s">
        <v>26</v>
      </c>
      <c r="E258" s="10">
        <v>12.6</v>
      </c>
      <c r="F258" s="10">
        <v>1</v>
      </c>
      <c r="G258" s="10">
        <v>0</v>
      </c>
      <c r="K258" s="10"/>
      <c r="L258" s="10"/>
      <c r="M258" s="4">
        <v>16.600000000000001</v>
      </c>
      <c r="N258" s="10"/>
      <c r="O258" s="12" t="s">
        <v>44</v>
      </c>
      <c r="P258" s="12" t="s">
        <v>45</v>
      </c>
      <c r="R258" s="10"/>
    </row>
    <row r="259" spans="1:18">
      <c r="A259" t="s">
        <v>38</v>
      </c>
      <c r="B259" t="s">
        <v>39</v>
      </c>
      <c r="C259">
        <v>7</v>
      </c>
      <c r="D259" t="s">
        <v>26</v>
      </c>
      <c r="E259" s="4">
        <v>12.8</v>
      </c>
      <c r="F259" s="4">
        <v>2</v>
      </c>
      <c r="G259" s="10">
        <v>0</v>
      </c>
      <c r="J259" s="10"/>
      <c r="K259" s="10"/>
      <c r="M259" s="10">
        <v>17.3</v>
      </c>
      <c r="N259" s="4"/>
      <c r="O259" s="12" t="s">
        <v>44</v>
      </c>
      <c r="P259" s="12" t="s">
        <v>45</v>
      </c>
      <c r="R259" s="4"/>
    </row>
    <row r="260" spans="1:18">
      <c r="A260" t="s">
        <v>38</v>
      </c>
      <c r="B260" t="s">
        <v>39</v>
      </c>
      <c r="C260">
        <v>7</v>
      </c>
      <c r="D260" t="s">
        <v>26</v>
      </c>
      <c r="E260" s="10">
        <v>13.5</v>
      </c>
      <c r="F260" s="10">
        <v>1</v>
      </c>
      <c r="G260" s="10">
        <v>0</v>
      </c>
      <c r="J260" s="10"/>
      <c r="K260" s="10"/>
      <c r="M260" s="10">
        <v>14.4</v>
      </c>
      <c r="N260" s="4"/>
      <c r="O260" s="12" t="s">
        <v>44</v>
      </c>
      <c r="P260" s="12" t="s">
        <v>45</v>
      </c>
      <c r="R260" s="4"/>
    </row>
    <row r="261" spans="1:18">
      <c r="A261" t="s">
        <v>38</v>
      </c>
      <c r="B261" t="s">
        <v>39</v>
      </c>
      <c r="C261">
        <v>7</v>
      </c>
      <c r="D261" t="s">
        <v>26</v>
      </c>
      <c r="E261" s="4">
        <v>14</v>
      </c>
      <c r="F261" s="10">
        <v>1</v>
      </c>
      <c r="G261" s="10">
        <v>1</v>
      </c>
      <c r="J261" s="10"/>
      <c r="K261" s="10"/>
      <c r="M261" s="4">
        <v>17.3</v>
      </c>
      <c r="N261" s="4"/>
      <c r="O261" s="12" t="s">
        <v>44</v>
      </c>
      <c r="P261" s="12" t="s">
        <v>45</v>
      </c>
      <c r="R261" s="4"/>
    </row>
    <row r="262" spans="1:18">
      <c r="A262" t="s">
        <v>38</v>
      </c>
      <c r="B262" t="s">
        <v>39</v>
      </c>
      <c r="C262">
        <v>7</v>
      </c>
      <c r="D262" t="s">
        <v>26</v>
      </c>
      <c r="E262" s="10">
        <v>14.5</v>
      </c>
      <c r="F262" s="10">
        <v>1</v>
      </c>
      <c r="G262" s="10">
        <v>0</v>
      </c>
      <c r="K262" s="10"/>
      <c r="L262" s="10"/>
      <c r="M262" s="10">
        <v>18.3</v>
      </c>
      <c r="N262" s="10"/>
      <c r="O262" s="12" t="s">
        <v>44</v>
      </c>
      <c r="P262" s="12" t="s">
        <v>45</v>
      </c>
      <c r="R262" s="10"/>
    </row>
    <row r="263" spans="1:18">
      <c r="A263" t="s">
        <v>38</v>
      </c>
      <c r="B263" t="s">
        <v>39</v>
      </c>
      <c r="C263">
        <v>7</v>
      </c>
      <c r="D263" t="s">
        <v>26</v>
      </c>
      <c r="E263" s="4">
        <v>14.7</v>
      </c>
      <c r="F263" s="10">
        <v>1</v>
      </c>
      <c r="G263" s="10">
        <v>0</v>
      </c>
      <c r="K263" s="10"/>
      <c r="L263" s="10"/>
      <c r="M263" s="10">
        <v>16.7</v>
      </c>
      <c r="N263" s="10"/>
      <c r="O263" s="12" t="s">
        <v>44</v>
      </c>
      <c r="P263" s="12" t="s">
        <v>45</v>
      </c>
      <c r="R263" s="10"/>
    </row>
    <row r="264" spans="1:18">
      <c r="A264" t="s">
        <v>38</v>
      </c>
      <c r="B264" t="s">
        <v>39</v>
      </c>
      <c r="C264">
        <v>7</v>
      </c>
      <c r="D264" t="s">
        <v>26</v>
      </c>
      <c r="E264" s="10">
        <v>15.4</v>
      </c>
      <c r="F264" s="10">
        <v>1</v>
      </c>
      <c r="G264" s="10">
        <v>0</v>
      </c>
      <c r="M264" s="4">
        <v>17.600000000000001</v>
      </c>
      <c r="N264" s="4"/>
      <c r="O264" s="12" t="s">
        <v>44</v>
      </c>
      <c r="P264" s="12" t="s">
        <v>45</v>
      </c>
      <c r="R264" t="s">
        <v>29</v>
      </c>
    </row>
    <row r="265" spans="1:18">
      <c r="A265" t="s">
        <v>38</v>
      </c>
      <c r="B265" t="s">
        <v>39</v>
      </c>
      <c r="C265">
        <v>7</v>
      </c>
      <c r="D265" t="s">
        <v>26</v>
      </c>
      <c r="E265" s="10">
        <v>15.5</v>
      </c>
      <c r="F265" s="4">
        <v>3</v>
      </c>
      <c r="G265" s="10">
        <v>0</v>
      </c>
      <c r="M265" s="4">
        <v>17.8</v>
      </c>
      <c r="N265" s="4"/>
      <c r="O265" s="12" t="s">
        <v>44</v>
      </c>
      <c r="P265" s="12" t="s">
        <v>45</v>
      </c>
    </row>
    <row r="266" spans="1:18">
      <c r="A266" t="s">
        <v>38</v>
      </c>
      <c r="B266" t="s">
        <v>39</v>
      </c>
      <c r="C266">
        <v>7</v>
      </c>
      <c r="D266" t="s">
        <v>26</v>
      </c>
      <c r="E266" s="10">
        <v>16</v>
      </c>
      <c r="F266" s="10">
        <v>1</v>
      </c>
      <c r="G266" s="10">
        <v>0</v>
      </c>
      <c r="J266" s="10"/>
      <c r="K266" s="10"/>
      <c r="L266" s="10"/>
      <c r="M266" s="10">
        <v>17.5</v>
      </c>
      <c r="N266" s="10"/>
      <c r="O266" s="12" t="s">
        <v>44</v>
      </c>
      <c r="P266" s="12" t="s">
        <v>45</v>
      </c>
      <c r="R266" s="10" t="s">
        <v>41</v>
      </c>
    </row>
    <row r="267" spans="1:18">
      <c r="A267" t="s">
        <v>38</v>
      </c>
      <c r="B267" t="s">
        <v>39</v>
      </c>
      <c r="C267">
        <v>7</v>
      </c>
      <c r="D267" t="s">
        <v>26</v>
      </c>
      <c r="E267" s="10">
        <v>17.5</v>
      </c>
      <c r="F267" s="10">
        <v>1</v>
      </c>
      <c r="G267" s="10">
        <v>0</v>
      </c>
      <c r="M267" s="10">
        <v>18.3</v>
      </c>
      <c r="N267" s="4"/>
      <c r="O267" s="12" t="s">
        <v>44</v>
      </c>
      <c r="P267" s="12" t="s">
        <v>45</v>
      </c>
      <c r="R267" s="4" t="s">
        <v>41</v>
      </c>
    </row>
    <row r="268" spans="1:18">
      <c r="A268" t="s">
        <v>38</v>
      </c>
      <c r="B268" t="s">
        <v>39</v>
      </c>
      <c r="C268">
        <v>7</v>
      </c>
      <c r="D268" t="s">
        <v>26</v>
      </c>
      <c r="E268" s="10">
        <v>18</v>
      </c>
      <c r="F268" s="10">
        <v>1</v>
      </c>
      <c r="G268" s="10">
        <v>0</v>
      </c>
      <c r="H268" s="10"/>
      <c r="L268" s="10"/>
      <c r="M268" s="10">
        <v>17.100000000000001</v>
      </c>
      <c r="N268" s="10"/>
      <c r="O268" s="12" t="s">
        <v>44</v>
      </c>
      <c r="P268" s="12" t="s">
        <v>45</v>
      </c>
      <c r="R268" s="9" t="s">
        <v>43</v>
      </c>
    </row>
    <row r="269" spans="1:18">
      <c r="A269" t="s">
        <v>38</v>
      </c>
      <c r="B269" t="s">
        <v>39</v>
      </c>
      <c r="C269">
        <v>7</v>
      </c>
      <c r="D269" t="s">
        <v>26</v>
      </c>
      <c r="E269" s="10">
        <v>18.5</v>
      </c>
      <c r="F269" s="10">
        <v>1</v>
      </c>
      <c r="G269" s="10">
        <v>0</v>
      </c>
      <c r="K269" s="10"/>
      <c r="L269" s="10"/>
      <c r="M269" s="4">
        <v>18.399999999999999</v>
      </c>
      <c r="N269" s="10"/>
      <c r="O269" s="12" t="s">
        <v>44</v>
      </c>
      <c r="P269" s="12" t="s">
        <v>45</v>
      </c>
      <c r="R269" s="10"/>
    </row>
    <row r="270" spans="1:18">
      <c r="A270" t="s">
        <v>38</v>
      </c>
      <c r="B270" t="s">
        <v>39</v>
      </c>
      <c r="C270">
        <v>7</v>
      </c>
      <c r="D270" t="s">
        <v>26</v>
      </c>
      <c r="E270" s="10">
        <v>18.899999999999999</v>
      </c>
      <c r="F270" s="10">
        <v>1</v>
      </c>
      <c r="G270" s="10">
        <v>0</v>
      </c>
      <c r="K270" s="10"/>
      <c r="L270" s="10"/>
      <c r="M270" s="4">
        <v>18.3</v>
      </c>
      <c r="N270" s="10"/>
      <c r="O270" s="12" t="s">
        <v>44</v>
      </c>
      <c r="P270" s="12" t="s">
        <v>45</v>
      </c>
      <c r="R270" s="10" t="s">
        <v>40</v>
      </c>
    </row>
    <row r="271" spans="1:18">
      <c r="A271" t="s">
        <v>38</v>
      </c>
      <c r="B271" t="s">
        <v>39</v>
      </c>
      <c r="C271">
        <v>7</v>
      </c>
      <c r="D271" t="s">
        <v>26</v>
      </c>
      <c r="E271" s="4">
        <v>19.2</v>
      </c>
      <c r="F271" s="10">
        <v>1</v>
      </c>
      <c r="G271" s="10">
        <v>0</v>
      </c>
      <c r="H271" s="10"/>
      <c r="L271" s="10"/>
      <c r="M271" s="4">
        <v>19.5</v>
      </c>
      <c r="N271" s="10"/>
      <c r="O271" s="12" t="s">
        <v>44</v>
      </c>
      <c r="P271" s="12" t="s">
        <v>45</v>
      </c>
      <c r="R271" s="9"/>
    </row>
    <row r="272" spans="1:18">
      <c r="A272" t="s">
        <v>38</v>
      </c>
      <c r="B272" t="s">
        <v>39</v>
      </c>
      <c r="C272">
        <v>7</v>
      </c>
      <c r="D272" t="s">
        <v>26</v>
      </c>
      <c r="E272" s="10">
        <v>21.5</v>
      </c>
      <c r="F272" s="10">
        <v>1</v>
      </c>
      <c r="G272" s="10">
        <v>0</v>
      </c>
      <c r="M272" s="4">
        <v>19.100000000000001</v>
      </c>
      <c r="N272" s="4"/>
      <c r="O272" s="12" t="s">
        <v>44</v>
      </c>
      <c r="P272" s="12" t="s">
        <v>45</v>
      </c>
    </row>
    <row r="273" spans="1:18">
      <c r="A273" t="s">
        <v>38</v>
      </c>
      <c r="B273" t="s">
        <v>39</v>
      </c>
      <c r="C273">
        <v>7</v>
      </c>
      <c r="D273" t="s">
        <v>26</v>
      </c>
      <c r="E273" s="4">
        <v>21.8</v>
      </c>
      <c r="F273" s="10">
        <v>1</v>
      </c>
      <c r="G273" s="10">
        <v>0</v>
      </c>
      <c r="K273" s="10"/>
      <c r="L273" s="10"/>
      <c r="M273" s="4">
        <v>19.7</v>
      </c>
      <c r="N273" s="10"/>
      <c r="O273" s="12" t="s">
        <v>44</v>
      </c>
      <c r="P273" s="12" t="s">
        <v>45</v>
      </c>
      <c r="R273" s="10"/>
    </row>
    <row r="274" spans="1:18">
      <c r="A274" t="s">
        <v>38</v>
      </c>
      <c r="B274" t="s">
        <v>39</v>
      </c>
      <c r="C274">
        <v>7</v>
      </c>
      <c r="D274" t="s">
        <v>26</v>
      </c>
      <c r="E274" s="4" t="s">
        <v>15</v>
      </c>
      <c r="F274" s="4" t="s">
        <v>15</v>
      </c>
      <c r="G274" s="4" t="s">
        <v>15</v>
      </c>
      <c r="N274" s="4"/>
      <c r="O274" s="12" t="s">
        <v>44</v>
      </c>
      <c r="P274" s="12" t="s">
        <v>45</v>
      </c>
      <c r="R274" t="s">
        <v>30</v>
      </c>
    </row>
    <row r="275" spans="1:18">
      <c r="A275" t="s">
        <v>38</v>
      </c>
      <c r="B275" t="s">
        <v>39</v>
      </c>
      <c r="C275">
        <v>7</v>
      </c>
      <c r="D275" t="s">
        <v>26</v>
      </c>
      <c r="E275" s="4" t="s">
        <v>15</v>
      </c>
      <c r="F275" s="4" t="s">
        <v>15</v>
      </c>
      <c r="G275" s="4" t="s">
        <v>15</v>
      </c>
      <c r="N275" s="4"/>
      <c r="O275" s="12" t="s">
        <v>44</v>
      </c>
      <c r="P275" s="12" t="s">
        <v>45</v>
      </c>
      <c r="R275" t="s">
        <v>30</v>
      </c>
    </row>
    <row r="276" spans="1:18">
      <c r="A276" t="s">
        <v>38</v>
      </c>
      <c r="B276" t="s">
        <v>39</v>
      </c>
      <c r="C276">
        <v>7</v>
      </c>
      <c r="D276" t="s">
        <v>26</v>
      </c>
      <c r="E276" s="4" t="s">
        <v>15</v>
      </c>
      <c r="F276" s="4" t="s">
        <v>15</v>
      </c>
      <c r="G276" s="4" t="s">
        <v>15</v>
      </c>
      <c r="N276" s="4"/>
      <c r="O276" s="12" t="s">
        <v>44</v>
      </c>
      <c r="P276" s="12" t="s">
        <v>45</v>
      </c>
      <c r="R276" t="s">
        <v>30</v>
      </c>
    </row>
    <row r="277" spans="1:18">
      <c r="A277" t="s">
        <v>38</v>
      </c>
      <c r="B277" t="s">
        <v>39</v>
      </c>
      <c r="C277">
        <v>7</v>
      </c>
      <c r="D277" t="s">
        <v>26</v>
      </c>
      <c r="E277" s="4" t="s">
        <v>15</v>
      </c>
      <c r="F277" s="4" t="s">
        <v>15</v>
      </c>
      <c r="G277" s="4" t="s">
        <v>15</v>
      </c>
      <c r="N277" s="4"/>
      <c r="O277" s="12" t="s">
        <v>44</v>
      </c>
      <c r="P277" s="12" t="s">
        <v>45</v>
      </c>
      <c r="R277" t="s">
        <v>30</v>
      </c>
    </row>
    <row r="278" spans="1:18">
      <c r="A278" t="s">
        <v>38</v>
      </c>
      <c r="B278" t="s">
        <v>39</v>
      </c>
      <c r="C278">
        <v>7</v>
      </c>
      <c r="D278" t="s">
        <v>26</v>
      </c>
      <c r="E278" s="4" t="s">
        <v>15</v>
      </c>
      <c r="F278" s="4" t="s">
        <v>15</v>
      </c>
      <c r="G278" s="4" t="s">
        <v>15</v>
      </c>
      <c r="N278" s="4"/>
      <c r="O278" s="12" t="s">
        <v>44</v>
      </c>
      <c r="P278" s="12" t="s">
        <v>45</v>
      </c>
      <c r="R278" t="s">
        <v>30</v>
      </c>
    </row>
    <row r="279" spans="1:18">
      <c r="A279" t="s">
        <v>38</v>
      </c>
      <c r="B279" t="s">
        <v>39</v>
      </c>
      <c r="C279">
        <v>7</v>
      </c>
      <c r="D279" t="s">
        <v>26</v>
      </c>
      <c r="E279" s="4" t="s">
        <v>15</v>
      </c>
      <c r="F279" s="4" t="s">
        <v>15</v>
      </c>
      <c r="G279" s="4" t="s">
        <v>15</v>
      </c>
      <c r="H279" s="10"/>
      <c r="K279" s="10"/>
      <c r="L279" s="10"/>
      <c r="M279" s="10"/>
      <c r="N279" s="10"/>
      <c r="O279" s="12" t="s">
        <v>44</v>
      </c>
      <c r="P279" s="12" t="s">
        <v>45</v>
      </c>
      <c r="R279" s="9" t="s">
        <v>30</v>
      </c>
    </row>
    <row r="280" spans="1:18">
      <c r="A280" t="s">
        <v>38</v>
      </c>
      <c r="B280" t="s">
        <v>39</v>
      </c>
      <c r="C280">
        <v>7</v>
      </c>
      <c r="D280" t="s">
        <v>26</v>
      </c>
      <c r="E280" s="4" t="s">
        <v>15</v>
      </c>
      <c r="F280" s="4" t="s">
        <v>15</v>
      </c>
      <c r="G280" s="4" t="s">
        <v>15</v>
      </c>
      <c r="N280" s="4"/>
      <c r="O280" s="12" t="s">
        <v>44</v>
      </c>
      <c r="P280" s="12" t="s">
        <v>45</v>
      </c>
      <c r="R280" t="s">
        <v>30</v>
      </c>
    </row>
    <row r="281" spans="1:18">
      <c r="A281" t="s">
        <v>38</v>
      </c>
      <c r="B281" t="s">
        <v>39</v>
      </c>
      <c r="C281">
        <v>7</v>
      </c>
      <c r="D281" t="s">
        <v>26</v>
      </c>
      <c r="E281" s="4" t="s">
        <v>15</v>
      </c>
      <c r="F281" s="4" t="s">
        <v>15</v>
      </c>
      <c r="G281" s="4" t="s">
        <v>15</v>
      </c>
      <c r="H281" s="10"/>
      <c r="K281" s="10"/>
      <c r="L281" s="10"/>
      <c r="M281" s="10"/>
      <c r="N281" s="10"/>
      <c r="O281" s="12" t="s">
        <v>44</v>
      </c>
      <c r="P281" s="12" t="s">
        <v>45</v>
      </c>
      <c r="R281" s="9" t="s">
        <v>23</v>
      </c>
    </row>
    <row r="282" spans="1:18">
      <c r="A282" t="s">
        <v>38</v>
      </c>
      <c r="B282" t="s">
        <v>39</v>
      </c>
      <c r="C282">
        <v>7</v>
      </c>
      <c r="D282" t="s">
        <v>26</v>
      </c>
      <c r="E282" s="4" t="s">
        <v>15</v>
      </c>
      <c r="F282" s="4" t="s">
        <v>15</v>
      </c>
      <c r="G282" s="4" t="s">
        <v>15</v>
      </c>
      <c r="I282" s="10"/>
      <c r="K282" s="10"/>
      <c r="L282" s="10"/>
      <c r="N282" s="10"/>
      <c r="O282" s="12" t="s">
        <v>44</v>
      </c>
      <c r="P282" s="12" t="s">
        <v>45</v>
      </c>
      <c r="R282" s="10" t="s">
        <v>30</v>
      </c>
    </row>
    <row r="283" spans="1:18">
      <c r="A283" t="s">
        <v>38</v>
      </c>
      <c r="B283" t="s">
        <v>39</v>
      </c>
      <c r="C283">
        <v>7</v>
      </c>
      <c r="D283" t="s">
        <v>26</v>
      </c>
      <c r="E283" s="4" t="s">
        <v>15</v>
      </c>
      <c r="F283" s="4" t="s">
        <v>15</v>
      </c>
      <c r="G283" s="4" t="s">
        <v>15</v>
      </c>
      <c r="N283" s="4"/>
      <c r="O283" s="12" t="s">
        <v>44</v>
      </c>
      <c r="P283" s="12" t="s">
        <v>45</v>
      </c>
      <c r="R283" t="s">
        <v>30</v>
      </c>
    </row>
    <row r="284" spans="1:18">
      <c r="A284" t="s">
        <v>38</v>
      </c>
      <c r="B284" t="s">
        <v>39</v>
      </c>
      <c r="C284">
        <v>7</v>
      </c>
      <c r="D284" t="s">
        <v>26</v>
      </c>
      <c r="E284" s="4" t="s">
        <v>15</v>
      </c>
      <c r="F284" s="4" t="s">
        <v>15</v>
      </c>
      <c r="G284" s="4" t="s">
        <v>15</v>
      </c>
      <c r="I284" s="10"/>
      <c r="K284" s="10"/>
      <c r="L284" s="10"/>
      <c r="N284" s="10"/>
      <c r="O284" s="12" t="s">
        <v>44</v>
      </c>
      <c r="P284" s="12" t="s">
        <v>45</v>
      </c>
      <c r="R284" s="10" t="s">
        <v>30</v>
      </c>
    </row>
    <row r="285" spans="1:18">
      <c r="A285" t="s">
        <v>38</v>
      </c>
      <c r="B285" t="s">
        <v>39</v>
      </c>
      <c r="C285">
        <v>7</v>
      </c>
      <c r="D285" t="s">
        <v>26</v>
      </c>
      <c r="E285" s="4" t="s">
        <v>15</v>
      </c>
      <c r="F285" s="4" t="s">
        <v>15</v>
      </c>
      <c r="G285" s="4" t="s">
        <v>15</v>
      </c>
      <c r="K285" s="10"/>
      <c r="L285" s="10"/>
      <c r="N285" s="10"/>
      <c r="O285" s="12" t="s">
        <v>44</v>
      </c>
      <c r="P285" s="12" t="s">
        <v>45</v>
      </c>
      <c r="R285" s="10" t="s">
        <v>23</v>
      </c>
    </row>
    <row r="286" spans="1:18">
      <c r="A286" t="s">
        <v>38</v>
      </c>
      <c r="B286" t="s">
        <v>39</v>
      </c>
      <c r="C286">
        <v>7</v>
      </c>
      <c r="D286" t="s">
        <v>26</v>
      </c>
      <c r="E286" s="4" t="s">
        <v>15</v>
      </c>
      <c r="F286" s="4" t="s">
        <v>15</v>
      </c>
      <c r="G286" s="4" t="s">
        <v>15</v>
      </c>
      <c r="K286" s="10"/>
      <c r="L286" s="10"/>
      <c r="N286" s="10"/>
      <c r="O286" s="12" t="s">
        <v>44</v>
      </c>
      <c r="P286" s="12" t="s">
        <v>45</v>
      </c>
      <c r="R286" s="10" t="s">
        <v>23</v>
      </c>
    </row>
    <row r="287" spans="1:18">
      <c r="A287" t="s">
        <v>38</v>
      </c>
      <c r="B287" t="s">
        <v>39</v>
      </c>
      <c r="C287">
        <v>7</v>
      </c>
      <c r="D287" t="s">
        <v>26</v>
      </c>
      <c r="E287" s="4" t="s">
        <v>15</v>
      </c>
      <c r="F287" s="4" t="s">
        <v>15</v>
      </c>
      <c r="G287" s="4" t="s">
        <v>15</v>
      </c>
      <c r="N287" s="4"/>
      <c r="O287" s="12" t="s">
        <v>44</v>
      </c>
      <c r="P287" s="12" t="s">
        <v>45</v>
      </c>
      <c r="R287" t="s">
        <v>23</v>
      </c>
    </row>
    <row r="288" spans="1:18">
      <c r="A288" t="s">
        <v>38</v>
      </c>
      <c r="B288" t="s">
        <v>39</v>
      </c>
      <c r="C288">
        <v>7</v>
      </c>
      <c r="D288" t="s">
        <v>26</v>
      </c>
      <c r="E288" s="4" t="s">
        <v>15</v>
      </c>
      <c r="F288" s="4" t="s">
        <v>15</v>
      </c>
      <c r="G288" s="4" t="s">
        <v>15</v>
      </c>
      <c r="I288" s="10"/>
      <c r="N288" s="4"/>
      <c r="O288" s="12" t="s">
        <v>44</v>
      </c>
      <c r="P288" s="12" t="s">
        <v>45</v>
      </c>
      <c r="R288" t="s">
        <v>30</v>
      </c>
    </row>
    <row r="289" spans="1:18">
      <c r="A289" t="s">
        <v>38</v>
      </c>
      <c r="B289" t="s">
        <v>39</v>
      </c>
      <c r="C289">
        <v>7</v>
      </c>
      <c r="D289" t="s">
        <v>26</v>
      </c>
      <c r="E289" s="4" t="s">
        <v>15</v>
      </c>
      <c r="F289" s="4" t="s">
        <v>15</v>
      </c>
      <c r="G289" s="4" t="s">
        <v>15</v>
      </c>
      <c r="H289" s="10"/>
      <c r="K289" s="10"/>
      <c r="L289" s="10"/>
      <c r="M289" s="10"/>
      <c r="N289" s="10"/>
      <c r="O289" s="12" t="s">
        <v>44</v>
      </c>
      <c r="P289" s="12" t="s">
        <v>45</v>
      </c>
      <c r="R289" s="9" t="s">
        <v>23</v>
      </c>
    </row>
    <row r="290" spans="1:18">
      <c r="A290" t="s">
        <v>38</v>
      </c>
      <c r="B290" t="s">
        <v>39</v>
      </c>
      <c r="C290">
        <v>7</v>
      </c>
      <c r="D290" t="s">
        <v>26</v>
      </c>
      <c r="E290" s="4" t="s">
        <v>15</v>
      </c>
      <c r="F290" s="4" t="s">
        <v>15</v>
      </c>
      <c r="G290" s="4" t="s">
        <v>15</v>
      </c>
      <c r="N290" s="4"/>
      <c r="O290" s="12" t="s">
        <v>44</v>
      </c>
      <c r="P290" s="12" t="s">
        <v>45</v>
      </c>
      <c r="R290" t="s">
        <v>23</v>
      </c>
    </row>
    <row r="291" spans="1:18">
      <c r="A291" t="s">
        <v>38</v>
      </c>
      <c r="B291" t="s">
        <v>39</v>
      </c>
      <c r="C291">
        <v>7</v>
      </c>
      <c r="D291" t="s">
        <v>26</v>
      </c>
      <c r="E291" s="4" t="s">
        <v>15</v>
      </c>
      <c r="F291" s="4" t="s">
        <v>15</v>
      </c>
      <c r="G291" s="4" t="s">
        <v>15</v>
      </c>
      <c r="I291" s="10"/>
      <c r="N291" s="4"/>
      <c r="O291" s="12" t="s">
        <v>44</v>
      </c>
      <c r="P291" s="12" t="s">
        <v>45</v>
      </c>
      <c r="R291" t="s">
        <v>23</v>
      </c>
    </row>
    <row r="292" spans="1:18">
      <c r="A292" t="s">
        <v>38</v>
      </c>
      <c r="B292" t="s">
        <v>39</v>
      </c>
      <c r="C292">
        <v>7</v>
      </c>
      <c r="D292" t="s">
        <v>26</v>
      </c>
      <c r="E292" s="4" t="s">
        <v>15</v>
      </c>
      <c r="F292" s="4" t="s">
        <v>15</v>
      </c>
      <c r="G292" s="4" t="s">
        <v>15</v>
      </c>
      <c r="J292" s="10"/>
      <c r="K292" s="10"/>
      <c r="L292" s="10"/>
      <c r="N292" s="10"/>
      <c r="O292" s="12" t="s">
        <v>44</v>
      </c>
      <c r="P292" s="12" t="s">
        <v>45</v>
      </c>
      <c r="R292" s="10" t="s">
        <v>23</v>
      </c>
    </row>
    <row r="293" spans="1:18">
      <c r="A293" t="s">
        <v>38</v>
      </c>
      <c r="B293" t="s">
        <v>39</v>
      </c>
      <c r="C293">
        <v>7</v>
      </c>
      <c r="D293" t="s">
        <v>26</v>
      </c>
      <c r="E293" s="4" t="s">
        <v>15</v>
      </c>
      <c r="F293" s="4" t="s">
        <v>15</v>
      </c>
      <c r="G293" s="4" t="s">
        <v>15</v>
      </c>
      <c r="I293" s="10"/>
      <c r="L293" s="10"/>
      <c r="M293" s="10"/>
      <c r="N293" s="4"/>
      <c r="O293" s="12" t="s">
        <v>44</v>
      </c>
      <c r="P293" s="12" t="s">
        <v>45</v>
      </c>
      <c r="R293" s="10" t="s">
        <v>30</v>
      </c>
    </row>
    <row r="294" spans="1:18">
      <c r="A294" t="s">
        <v>38</v>
      </c>
      <c r="B294" t="s">
        <v>39</v>
      </c>
      <c r="C294">
        <v>7</v>
      </c>
      <c r="D294" t="s">
        <v>26</v>
      </c>
      <c r="E294" s="4" t="s">
        <v>15</v>
      </c>
      <c r="F294" s="4" t="s">
        <v>15</v>
      </c>
      <c r="G294" s="4" t="s">
        <v>15</v>
      </c>
      <c r="K294" s="10"/>
      <c r="L294" s="10"/>
      <c r="N294" s="10"/>
      <c r="O294" s="12" t="s">
        <v>44</v>
      </c>
      <c r="P294" s="12" t="s">
        <v>45</v>
      </c>
      <c r="R294" s="10" t="s">
        <v>23</v>
      </c>
    </row>
    <row r="295" spans="1:18">
      <c r="A295" t="s">
        <v>38</v>
      </c>
      <c r="B295" t="s">
        <v>39</v>
      </c>
      <c r="C295">
        <v>7</v>
      </c>
      <c r="D295" t="s">
        <v>26</v>
      </c>
      <c r="E295" s="4" t="s">
        <v>15</v>
      </c>
      <c r="F295" s="4" t="s">
        <v>15</v>
      </c>
      <c r="G295" s="4" t="s">
        <v>15</v>
      </c>
      <c r="N295" s="4"/>
      <c r="O295" s="12" t="s">
        <v>44</v>
      </c>
      <c r="P295" s="12" t="s">
        <v>45</v>
      </c>
      <c r="R295" t="s">
        <v>30</v>
      </c>
    </row>
    <row r="296" spans="1:18">
      <c r="A296" t="s">
        <v>38</v>
      </c>
      <c r="B296" t="s">
        <v>39</v>
      </c>
      <c r="C296">
        <v>7</v>
      </c>
      <c r="D296" t="s">
        <v>26</v>
      </c>
      <c r="E296" s="4" t="s">
        <v>15</v>
      </c>
      <c r="F296" s="4" t="s">
        <v>15</v>
      </c>
      <c r="G296" s="4" t="s">
        <v>15</v>
      </c>
      <c r="I296" s="10"/>
      <c r="J296" s="10"/>
      <c r="K296" s="10"/>
      <c r="N296" s="4"/>
      <c r="O296" s="12" t="s">
        <v>44</v>
      </c>
      <c r="P296" s="12" t="s">
        <v>45</v>
      </c>
      <c r="R296" s="4" t="s">
        <v>33</v>
      </c>
    </row>
    <row r="297" spans="1:18">
      <c r="A297" t="s">
        <v>38</v>
      </c>
      <c r="B297" t="s">
        <v>39</v>
      </c>
      <c r="C297">
        <v>7</v>
      </c>
      <c r="D297" t="s">
        <v>26</v>
      </c>
      <c r="E297" s="4" t="s">
        <v>15</v>
      </c>
      <c r="F297" s="4" t="s">
        <v>15</v>
      </c>
      <c r="G297" s="4" t="s">
        <v>15</v>
      </c>
      <c r="I297" s="10"/>
      <c r="N297" s="4"/>
      <c r="O297" s="12" t="s">
        <v>44</v>
      </c>
      <c r="P297" s="12" t="s">
        <v>45</v>
      </c>
      <c r="R297" t="s">
        <v>20</v>
      </c>
    </row>
    <row r="298" spans="1:18">
      <c r="A298" t="s">
        <v>38</v>
      </c>
      <c r="B298" t="s">
        <v>39</v>
      </c>
      <c r="C298">
        <v>7</v>
      </c>
      <c r="D298" t="s">
        <v>26</v>
      </c>
      <c r="E298" s="4" t="s">
        <v>15</v>
      </c>
      <c r="F298" s="4" t="s">
        <v>15</v>
      </c>
      <c r="G298" s="4" t="s">
        <v>15</v>
      </c>
      <c r="I298" s="10"/>
      <c r="N298" s="4"/>
      <c r="O298" s="12" t="s">
        <v>44</v>
      </c>
      <c r="P298" s="12" t="s">
        <v>45</v>
      </c>
      <c r="R298" t="s">
        <v>20</v>
      </c>
    </row>
    <row r="299" spans="1:18">
      <c r="A299" t="s">
        <v>38</v>
      </c>
      <c r="B299" t="s">
        <v>39</v>
      </c>
      <c r="C299">
        <v>7</v>
      </c>
      <c r="D299" t="s">
        <v>26</v>
      </c>
      <c r="E299" s="4" t="s">
        <v>15</v>
      </c>
      <c r="F299" s="4" t="s">
        <v>15</v>
      </c>
      <c r="G299" s="4" t="s">
        <v>15</v>
      </c>
      <c r="H299" s="10"/>
      <c r="K299" s="10"/>
      <c r="L299" s="10"/>
      <c r="M299" s="10"/>
      <c r="N299" s="10"/>
      <c r="O299" s="12" t="s">
        <v>44</v>
      </c>
      <c r="P299" s="12" t="s">
        <v>45</v>
      </c>
      <c r="R299" t="s">
        <v>23</v>
      </c>
    </row>
    <row r="300" spans="1:18">
      <c r="A300" t="s">
        <v>38</v>
      </c>
      <c r="B300" t="s">
        <v>39</v>
      </c>
      <c r="C300">
        <v>7</v>
      </c>
      <c r="D300" t="s">
        <v>26</v>
      </c>
      <c r="E300" s="4" t="s">
        <v>15</v>
      </c>
      <c r="F300" s="4" t="s">
        <v>15</v>
      </c>
      <c r="G300" s="4" t="s">
        <v>15</v>
      </c>
      <c r="I300" s="10"/>
      <c r="N300" s="4"/>
      <c r="O300" s="12" t="s">
        <v>44</v>
      </c>
      <c r="P300" s="12" t="s">
        <v>45</v>
      </c>
      <c r="R300" t="s">
        <v>30</v>
      </c>
    </row>
    <row r="301" spans="1:18">
      <c r="A301" t="s">
        <v>38</v>
      </c>
      <c r="B301" t="s">
        <v>39</v>
      </c>
      <c r="C301">
        <v>7</v>
      </c>
      <c r="D301" t="s">
        <v>26</v>
      </c>
      <c r="E301" s="4" t="s">
        <v>15</v>
      </c>
      <c r="F301" s="4" t="s">
        <v>15</v>
      </c>
      <c r="G301" s="4" t="s">
        <v>15</v>
      </c>
      <c r="I301" s="10"/>
      <c r="N301" s="4"/>
      <c r="O301" s="12" t="s">
        <v>44</v>
      </c>
      <c r="P301" s="12" t="s">
        <v>45</v>
      </c>
      <c r="R301" t="s">
        <v>30</v>
      </c>
    </row>
    <row r="302" spans="1:18">
      <c r="A302" t="s">
        <v>38</v>
      </c>
      <c r="B302" t="s">
        <v>39</v>
      </c>
      <c r="C302">
        <v>7</v>
      </c>
      <c r="D302" t="s">
        <v>26</v>
      </c>
      <c r="E302" s="4" t="s">
        <v>15</v>
      </c>
      <c r="F302" s="4" t="s">
        <v>15</v>
      </c>
      <c r="G302" s="4" t="s">
        <v>15</v>
      </c>
      <c r="H302" s="10"/>
      <c r="J302" s="10"/>
      <c r="K302" s="10"/>
      <c r="L302" s="10"/>
      <c r="M302" s="10"/>
      <c r="N302" s="10"/>
      <c r="O302" s="12" t="s">
        <v>44</v>
      </c>
      <c r="P302" s="12" t="s">
        <v>45</v>
      </c>
      <c r="R302" s="9" t="s">
        <v>23</v>
      </c>
    </row>
    <row r="303" spans="1:18">
      <c r="A303" t="s">
        <v>38</v>
      </c>
      <c r="B303" t="s">
        <v>39</v>
      </c>
      <c r="C303">
        <v>7</v>
      </c>
      <c r="D303" t="s">
        <v>26</v>
      </c>
      <c r="E303" s="4" t="s">
        <v>15</v>
      </c>
      <c r="F303" s="4" t="s">
        <v>15</v>
      </c>
      <c r="G303" s="4" t="s">
        <v>15</v>
      </c>
      <c r="H303" s="10"/>
      <c r="L303" s="10"/>
      <c r="M303" s="10"/>
      <c r="N303" s="10"/>
      <c r="O303" s="12" t="s">
        <v>44</v>
      </c>
      <c r="P303" s="12" t="s">
        <v>45</v>
      </c>
      <c r="R303" s="9" t="s">
        <v>30</v>
      </c>
    </row>
    <row r="304" spans="1:18">
      <c r="A304" t="s">
        <v>38</v>
      </c>
      <c r="B304" t="s">
        <v>39</v>
      </c>
      <c r="C304">
        <v>7</v>
      </c>
      <c r="D304" t="s">
        <v>26</v>
      </c>
      <c r="E304" s="4" t="s">
        <v>15</v>
      </c>
      <c r="F304" s="4" t="s">
        <v>15</v>
      </c>
      <c r="G304" s="4" t="s">
        <v>15</v>
      </c>
      <c r="H304" s="10"/>
      <c r="J304" s="10"/>
      <c r="K304" s="10"/>
      <c r="L304" s="10"/>
      <c r="M304" s="10"/>
      <c r="N304" s="10"/>
      <c r="O304" s="12" t="s">
        <v>44</v>
      </c>
      <c r="P304" s="12" t="s">
        <v>45</v>
      </c>
      <c r="R304" t="s">
        <v>23</v>
      </c>
    </row>
    <row r="305" spans="1:18">
      <c r="A305" t="s">
        <v>38</v>
      </c>
      <c r="B305" t="s">
        <v>39</v>
      </c>
      <c r="C305">
        <v>7</v>
      </c>
      <c r="D305" t="s">
        <v>26</v>
      </c>
      <c r="E305" s="4" t="s">
        <v>15</v>
      </c>
      <c r="F305" s="4" t="s">
        <v>15</v>
      </c>
      <c r="G305" s="4" t="s">
        <v>15</v>
      </c>
      <c r="I305" s="10"/>
      <c r="N305" s="4"/>
      <c r="O305" s="12" t="s">
        <v>44</v>
      </c>
      <c r="P305" s="12" t="s">
        <v>45</v>
      </c>
      <c r="R305" t="s">
        <v>30</v>
      </c>
    </row>
    <row r="306" spans="1:18">
      <c r="A306" t="s">
        <v>38</v>
      </c>
      <c r="B306" t="s">
        <v>39</v>
      </c>
      <c r="C306">
        <v>7</v>
      </c>
      <c r="D306" t="s">
        <v>26</v>
      </c>
      <c r="E306" s="4" t="s">
        <v>15</v>
      </c>
      <c r="F306" s="4" t="s">
        <v>15</v>
      </c>
      <c r="G306" s="4" t="s">
        <v>15</v>
      </c>
      <c r="I306" s="10"/>
      <c r="N306" s="4"/>
      <c r="O306" s="12" t="s">
        <v>44</v>
      </c>
      <c r="P306" s="12" t="s">
        <v>45</v>
      </c>
      <c r="R306" t="s">
        <v>30</v>
      </c>
    </row>
    <row r="307" spans="1:18">
      <c r="A307" t="s">
        <v>38</v>
      </c>
      <c r="B307" t="s">
        <v>39</v>
      </c>
      <c r="C307">
        <v>7</v>
      </c>
      <c r="D307" t="s">
        <v>31</v>
      </c>
      <c r="E307" s="4">
        <v>4.4000000000000004</v>
      </c>
      <c r="F307" s="4">
        <v>1</v>
      </c>
      <c r="G307" s="10">
        <v>0</v>
      </c>
      <c r="K307" s="10"/>
      <c r="L307" s="10"/>
      <c r="M307" s="10">
        <v>8.1</v>
      </c>
      <c r="N307" s="4"/>
      <c r="O307" s="12" t="s">
        <v>44</v>
      </c>
      <c r="P307" s="12" t="s">
        <v>45</v>
      </c>
      <c r="R307" s="10" t="s">
        <v>21</v>
      </c>
    </row>
    <row r="308" spans="1:18">
      <c r="A308" t="s">
        <v>38</v>
      </c>
      <c r="B308" t="s">
        <v>39</v>
      </c>
      <c r="C308">
        <v>7</v>
      </c>
      <c r="D308" t="s">
        <v>31</v>
      </c>
      <c r="E308" s="10">
        <v>5.5</v>
      </c>
      <c r="F308" s="4">
        <v>1</v>
      </c>
      <c r="G308" s="10">
        <v>0</v>
      </c>
      <c r="M308" s="4">
        <v>9.3000000000000007</v>
      </c>
      <c r="N308" s="4"/>
      <c r="O308" s="12" t="s">
        <v>44</v>
      </c>
      <c r="P308" s="12" t="s">
        <v>45</v>
      </c>
    </row>
    <row r="309" spans="1:18">
      <c r="A309" t="s">
        <v>38</v>
      </c>
      <c r="B309" t="s">
        <v>39</v>
      </c>
      <c r="C309">
        <v>7</v>
      </c>
      <c r="D309" t="s">
        <v>31</v>
      </c>
      <c r="E309" s="10">
        <v>6</v>
      </c>
      <c r="F309" s="4">
        <v>1</v>
      </c>
      <c r="G309" s="10">
        <v>1</v>
      </c>
      <c r="M309" s="4">
        <v>6.2</v>
      </c>
      <c r="N309" s="4"/>
      <c r="O309" s="12" t="s">
        <v>44</v>
      </c>
      <c r="P309" s="12" t="s">
        <v>45</v>
      </c>
    </row>
    <row r="310" spans="1:18">
      <c r="A310" t="s">
        <v>38</v>
      </c>
      <c r="B310" t="s">
        <v>39</v>
      </c>
      <c r="C310">
        <v>7</v>
      </c>
      <c r="D310" t="s">
        <v>31</v>
      </c>
      <c r="E310" s="4">
        <v>6.3</v>
      </c>
      <c r="F310" s="4">
        <v>1</v>
      </c>
      <c r="G310" s="10">
        <v>0</v>
      </c>
      <c r="H310" s="10"/>
      <c r="K310" s="10"/>
      <c r="L310" s="10"/>
      <c r="M310" s="4">
        <v>9.8000000000000007</v>
      </c>
      <c r="N310" s="10"/>
      <c r="O310" s="12" t="s">
        <v>44</v>
      </c>
      <c r="P310" s="12" t="s">
        <v>45</v>
      </c>
      <c r="R310" s="9" t="s">
        <v>35</v>
      </c>
    </row>
    <row r="311" spans="1:18">
      <c r="A311" t="s">
        <v>38</v>
      </c>
      <c r="B311" t="s">
        <v>39</v>
      </c>
      <c r="C311">
        <v>7</v>
      </c>
      <c r="D311" t="s">
        <v>31</v>
      </c>
      <c r="E311" s="10">
        <v>6.4</v>
      </c>
      <c r="F311" s="4">
        <v>1</v>
      </c>
      <c r="G311" s="4">
        <v>1</v>
      </c>
      <c r="H311" s="10"/>
      <c r="K311" s="10"/>
      <c r="L311" s="10"/>
      <c r="M311" s="10">
        <v>12.5</v>
      </c>
      <c r="N311" s="10"/>
      <c r="O311" s="12" t="s">
        <v>44</v>
      </c>
      <c r="P311" s="12" t="s">
        <v>45</v>
      </c>
      <c r="R311" s="9"/>
    </row>
    <row r="312" spans="1:18">
      <c r="A312" t="s">
        <v>38</v>
      </c>
      <c r="B312" t="s">
        <v>39</v>
      </c>
      <c r="C312">
        <v>7</v>
      </c>
      <c r="D312" t="s">
        <v>31</v>
      </c>
      <c r="E312" s="4">
        <v>6.5</v>
      </c>
      <c r="F312" s="4">
        <v>1</v>
      </c>
      <c r="G312" s="10">
        <v>0</v>
      </c>
      <c r="J312" s="10"/>
      <c r="K312" s="10"/>
      <c r="L312" s="10"/>
      <c r="M312" s="4">
        <v>8.5</v>
      </c>
      <c r="N312" s="10"/>
      <c r="O312" s="12" t="s">
        <v>44</v>
      </c>
      <c r="P312" s="12" t="s">
        <v>45</v>
      </c>
      <c r="R312" s="10" t="s">
        <v>22</v>
      </c>
    </row>
    <row r="313" spans="1:18">
      <c r="A313" t="s">
        <v>38</v>
      </c>
      <c r="B313" t="s">
        <v>39</v>
      </c>
      <c r="C313">
        <v>7</v>
      </c>
      <c r="D313" t="s">
        <v>31</v>
      </c>
      <c r="E313" s="4">
        <v>6.6</v>
      </c>
      <c r="F313" s="4">
        <v>1</v>
      </c>
      <c r="G313" s="4">
        <v>1</v>
      </c>
      <c r="J313" s="10"/>
      <c r="K313" s="10"/>
      <c r="L313" s="10"/>
      <c r="M313" s="4">
        <v>12.6</v>
      </c>
      <c r="N313" s="10"/>
      <c r="O313" s="12" t="s">
        <v>44</v>
      </c>
      <c r="P313" s="12" t="s">
        <v>45</v>
      </c>
      <c r="R313" s="10"/>
    </row>
    <row r="314" spans="1:18">
      <c r="A314" t="s">
        <v>38</v>
      </c>
      <c r="B314" t="s">
        <v>39</v>
      </c>
      <c r="C314">
        <v>7</v>
      </c>
      <c r="D314" t="s">
        <v>31</v>
      </c>
      <c r="E314" s="4">
        <v>6.7</v>
      </c>
      <c r="F314" s="4">
        <v>1</v>
      </c>
      <c r="G314" s="10">
        <v>0</v>
      </c>
      <c r="K314" s="10"/>
      <c r="L314" s="10"/>
      <c r="M314" s="10">
        <v>12.7</v>
      </c>
      <c r="N314" s="10"/>
      <c r="O314" s="12" t="s">
        <v>44</v>
      </c>
      <c r="P314" s="12" t="s">
        <v>45</v>
      </c>
      <c r="R314" s="10"/>
    </row>
    <row r="315" spans="1:18">
      <c r="A315" t="s">
        <v>38</v>
      </c>
      <c r="B315" t="s">
        <v>39</v>
      </c>
      <c r="C315">
        <v>7</v>
      </c>
      <c r="D315" t="s">
        <v>31</v>
      </c>
      <c r="E315" s="10">
        <v>6.9</v>
      </c>
      <c r="F315" s="4">
        <v>1</v>
      </c>
      <c r="G315" s="4">
        <v>1</v>
      </c>
      <c r="K315" s="10"/>
      <c r="L315" s="10"/>
      <c r="M315" s="4">
        <v>6.2</v>
      </c>
      <c r="N315" s="10"/>
      <c r="O315" s="12" t="s">
        <v>44</v>
      </c>
      <c r="P315" s="12" t="s">
        <v>45</v>
      </c>
      <c r="R315" s="10"/>
    </row>
    <row r="316" spans="1:18">
      <c r="A316" t="s">
        <v>38</v>
      </c>
      <c r="B316" t="s">
        <v>39</v>
      </c>
      <c r="C316">
        <v>7</v>
      </c>
      <c r="D316" t="s">
        <v>31</v>
      </c>
      <c r="E316" s="4">
        <v>7</v>
      </c>
      <c r="F316" s="4">
        <v>2</v>
      </c>
      <c r="G316" s="10">
        <v>0</v>
      </c>
      <c r="M316" s="4">
        <v>10.4</v>
      </c>
      <c r="N316" s="4"/>
      <c r="O316" s="12" t="s">
        <v>44</v>
      </c>
      <c r="P316" s="12" t="s">
        <v>45</v>
      </c>
      <c r="R316" t="s">
        <v>34</v>
      </c>
    </row>
    <row r="317" spans="1:18">
      <c r="A317" t="s">
        <v>38</v>
      </c>
      <c r="B317" t="s">
        <v>39</v>
      </c>
      <c r="C317">
        <v>7</v>
      </c>
      <c r="D317" t="s">
        <v>31</v>
      </c>
      <c r="E317" s="4">
        <v>7.2</v>
      </c>
      <c r="F317" s="4">
        <v>1</v>
      </c>
      <c r="G317" s="10">
        <v>0</v>
      </c>
      <c r="H317" s="10"/>
      <c r="L317" s="10"/>
      <c r="M317" s="4">
        <v>13.3</v>
      </c>
      <c r="N317" s="10"/>
      <c r="O317" s="12" t="s">
        <v>44</v>
      </c>
      <c r="P317" s="12" t="s">
        <v>45</v>
      </c>
      <c r="R317" s="9" t="s">
        <v>22</v>
      </c>
    </row>
    <row r="318" spans="1:18">
      <c r="A318" t="s">
        <v>38</v>
      </c>
      <c r="B318" t="s">
        <v>39</v>
      </c>
      <c r="C318">
        <v>7</v>
      </c>
      <c r="D318" t="s">
        <v>31</v>
      </c>
      <c r="E318" s="4">
        <v>7.5</v>
      </c>
      <c r="F318" s="4">
        <v>1</v>
      </c>
      <c r="G318" s="4">
        <v>1</v>
      </c>
      <c r="H318" s="10"/>
      <c r="L318" s="10"/>
      <c r="M318" s="4">
        <v>12.3</v>
      </c>
      <c r="N318" s="10"/>
      <c r="O318" s="12" t="s">
        <v>44</v>
      </c>
      <c r="P318" s="12" t="s">
        <v>45</v>
      </c>
      <c r="R318" s="9"/>
    </row>
    <row r="319" spans="1:18">
      <c r="A319" t="s">
        <v>38</v>
      </c>
      <c r="B319" t="s">
        <v>39</v>
      </c>
      <c r="C319">
        <v>7</v>
      </c>
      <c r="D319" t="s">
        <v>31</v>
      </c>
      <c r="E319" s="4">
        <v>7.6</v>
      </c>
      <c r="F319" s="4">
        <v>1</v>
      </c>
      <c r="G319" s="10">
        <v>0</v>
      </c>
      <c r="H319" s="10"/>
      <c r="K319" s="10"/>
      <c r="L319" s="10"/>
      <c r="M319" s="4">
        <v>13.6</v>
      </c>
      <c r="N319" s="10"/>
      <c r="O319" s="12" t="s">
        <v>44</v>
      </c>
      <c r="P319" s="12" t="s">
        <v>45</v>
      </c>
      <c r="R319" s="9"/>
    </row>
    <row r="320" spans="1:18">
      <c r="A320" t="s">
        <v>38</v>
      </c>
      <c r="B320" t="s">
        <v>39</v>
      </c>
      <c r="C320">
        <v>7</v>
      </c>
      <c r="D320" t="s">
        <v>31</v>
      </c>
      <c r="E320" s="10">
        <v>8.1999999999999993</v>
      </c>
      <c r="F320" s="4">
        <v>1</v>
      </c>
      <c r="G320" s="4">
        <v>1</v>
      </c>
      <c r="H320" s="10"/>
      <c r="K320" s="10"/>
      <c r="L320" s="10"/>
      <c r="M320" s="10">
        <v>15.7</v>
      </c>
      <c r="N320" s="10"/>
      <c r="O320" s="12" t="s">
        <v>44</v>
      </c>
      <c r="P320" s="12" t="s">
        <v>45</v>
      </c>
      <c r="R320" s="9"/>
    </row>
    <row r="321" spans="1:18">
      <c r="A321" t="s">
        <v>38</v>
      </c>
      <c r="B321" t="s">
        <v>39</v>
      </c>
      <c r="C321">
        <v>7</v>
      </c>
      <c r="D321" t="s">
        <v>31</v>
      </c>
      <c r="E321" s="10">
        <v>8.8000000000000007</v>
      </c>
      <c r="F321" s="4">
        <v>1</v>
      </c>
      <c r="G321" s="4">
        <v>1</v>
      </c>
      <c r="H321" s="10"/>
      <c r="K321" s="10"/>
      <c r="L321" s="10"/>
      <c r="M321" s="4">
        <v>15</v>
      </c>
      <c r="N321" s="10"/>
      <c r="O321" s="12" t="s">
        <v>44</v>
      </c>
      <c r="P321" s="12" t="s">
        <v>45</v>
      </c>
      <c r="R321" s="9"/>
    </row>
    <row r="322" spans="1:18">
      <c r="A322" t="s">
        <v>38</v>
      </c>
      <c r="B322" t="s">
        <v>39</v>
      </c>
      <c r="C322">
        <v>7</v>
      </c>
      <c r="D322" t="s">
        <v>31</v>
      </c>
      <c r="E322" s="4">
        <v>9.9</v>
      </c>
      <c r="F322" s="4">
        <v>1</v>
      </c>
      <c r="G322" s="4">
        <v>1</v>
      </c>
      <c r="M322" s="4">
        <v>15.3</v>
      </c>
      <c r="N322" s="4"/>
      <c r="O322" s="12" t="s">
        <v>44</v>
      </c>
      <c r="P322" s="12" t="s">
        <v>45</v>
      </c>
    </row>
    <row r="323" spans="1:18">
      <c r="A323" t="s">
        <v>38</v>
      </c>
      <c r="B323" t="s">
        <v>39</v>
      </c>
      <c r="C323">
        <v>7</v>
      </c>
      <c r="D323" t="s">
        <v>31</v>
      </c>
      <c r="E323" s="10">
        <v>10</v>
      </c>
      <c r="F323" s="4">
        <v>1</v>
      </c>
      <c r="G323" s="4">
        <v>1</v>
      </c>
      <c r="M323" s="4">
        <v>11.3</v>
      </c>
      <c r="N323" s="4"/>
      <c r="O323" s="12" t="s">
        <v>44</v>
      </c>
      <c r="P323" s="12" t="s">
        <v>45</v>
      </c>
    </row>
    <row r="324" spans="1:18">
      <c r="A324" t="s">
        <v>38</v>
      </c>
      <c r="B324" t="s">
        <v>39</v>
      </c>
      <c r="C324">
        <v>7</v>
      </c>
      <c r="D324" t="s">
        <v>31</v>
      </c>
      <c r="E324" s="4">
        <v>10.199999999999999</v>
      </c>
      <c r="F324" s="4">
        <v>1</v>
      </c>
      <c r="G324" s="10">
        <v>0</v>
      </c>
      <c r="H324" s="10"/>
      <c r="K324" s="10"/>
      <c r="L324" s="10"/>
      <c r="M324" s="4">
        <v>15.7</v>
      </c>
      <c r="N324" s="10"/>
      <c r="O324" s="12" t="s">
        <v>44</v>
      </c>
      <c r="P324" s="12" t="s">
        <v>45</v>
      </c>
      <c r="R324" s="9"/>
    </row>
    <row r="325" spans="1:18">
      <c r="A325" t="s">
        <v>38</v>
      </c>
      <c r="B325" t="s">
        <v>39</v>
      </c>
      <c r="C325">
        <v>7</v>
      </c>
      <c r="D325" t="s">
        <v>31</v>
      </c>
      <c r="E325" s="4">
        <v>10.4</v>
      </c>
      <c r="F325" s="4">
        <v>1</v>
      </c>
      <c r="G325" s="10">
        <v>0</v>
      </c>
      <c r="H325" s="10"/>
      <c r="L325" s="10"/>
      <c r="M325" s="4">
        <v>16.2</v>
      </c>
      <c r="N325" s="10"/>
      <c r="O325" s="12" t="s">
        <v>44</v>
      </c>
      <c r="P325" s="12" t="s">
        <v>45</v>
      </c>
      <c r="R325" s="9"/>
    </row>
    <row r="326" spans="1:18">
      <c r="A326" t="s">
        <v>38</v>
      </c>
      <c r="B326" t="s">
        <v>39</v>
      </c>
      <c r="C326">
        <v>7</v>
      </c>
      <c r="D326" t="s">
        <v>31</v>
      </c>
      <c r="E326" s="4">
        <v>10.5</v>
      </c>
      <c r="F326" s="4">
        <v>1</v>
      </c>
      <c r="G326" s="10">
        <v>2</v>
      </c>
      <c r="H326" s="10"/>
      <c r="L326" s="10"/>
      <c r="M326" s="4">
        <v>15.3</v>
      </c>
      <c r="N326" s="10"/>
      <c r="O326" s="12" t="s">
        <v>44</v>
      </c>
      <c r="P326" s="12" t="s">
        <v>45</v>
      </c>
      <c r="R326" s="9"/>
    </row>
    <row r="327" spans="1:18">
      <c r="A327" t="s">
        <v>38</v>
      </c>
      <c r="B327" t="s">
        <v>39</v>
      </c>
      <c r="C327">
        <v>7</v>
      </c>
      <c r="D327" t="s">
        <v>31</v>
      </c>
      <c r="E327" s="10">
        <v>10.6</v>
      </c>
      <c r="F327" s="4">
        <v>1</v>
      </c>
      <c r="G327" s="10">
        <v>1</v>
      </c>
      <c r="K327" s="10"/>
      <c r="L327" s="10"/>
      <c r="M327" s="4">
        <v>14.8</v>
      </c>
      <c r="N327" s="10"/>
      <c r="O327" s="12" t="s">
        <v>44</v>
      </c>
      <c r="P327" s="12" t="s">
        <v>45</v>
      </c>
      <c r="R327" s="10"/>
    </row>
    <row r="328" spans="1:18">
      <c r="A328" t="s">
        <v>38</v>
      </c>
      <c r="B328" t="s">
        <v>39</v>
      </c>
      <c r="C328">
        <v>7</v>
      </c>
      <c r="D328" t="s">
        <v>31</v>
      </c>
      <c r="E328" s="10">
        <v>10.7</v>
      </c>
      <c r="F328" s="4">
        <v>2</v>
      </c>
      <c r="G328" s="10">
        <v>1</v>
      </c>
      <c r="K328" s="10"/>
      <c r="L328" s="10"/>
      <c r="M328" s="4">
        <v>13.8</v>
      </c>
      <c r="N328" s="10"/>
      <c r="O328" s="12" t="s">
        <v>44</v>
      </c>
      <c r="P328" s="12" t="s">
        <v>45</v>
      </c>
      <c r="R328" s="10"/>
    </row>
    <row r="329" spans="1:18">
      <c r="A329" t="s">
        <v>38</v>
      </c>
      <c r="B329" t="s">
        <v>39</v>
      </c>
      <c r="C329">
        <v>7</v>
      </c>
      <c r="D329" t="s">
        <v>31</v>
      </c>
      <c r="E329" s="10">
        <v>10.8</v>
      </c>
      <c r="F329" s="4">
        <v>1</v>
      </c>
      <c r="G329" s="4">
        <v>1</v>
      </c>
      <c r="M329" s="4">
        <v>15.6</v>
      </c>
      <c r="N329" s="4"/>
      <c r="O329" s="12" t="s">
        <v>44</v>
      </c>
      <c r="P329" s="12" t="s">
        <v>45</v>
      </c>
    </row>
    <row r="330" spans="1:18">
      <c r="A330" t="s">
        <v>38</v>
      </c>
      <c r="B330" t="s">
        <v>39</v>
      </c>
      <c r="C330">
        <v>7</v>
      </c>
      <c r="D330" t="s">
        <v>31</v>
      </c>
      <c r="E330" s="4">
        <v>11.6</v>
      </c>
      <c r="F330" s="4">
        <v>1</v>
      </c>
      <c r="G330" s="10">
        <v>1</v>
      </c>
      <c r="H330" s="10"/>
      <c r="L330" s="10"/>
      <c r="M330" s="4">
        <v>15.3</v>
      </c>
      <c r="N330" s="10"/>
      <c r="O330" s="12" t="s">
        <v>44</v>
      </c>
      <c r="P330" s="12" t="s">
        <v>45</v>
      </c>
      <c r="R330" s="9"/>
    </row>
    <row r="331" spans="1:18">
      <c r="A331" t="s">
        <v>38</v>
      </c>
      <c r="B331" t="s">
        <v>39</v>
      </c>
      <c r="C331">
        <v>7</v>
      </c>
      <c r="D331" t="s">
        <v>31</v>
      </c>
      <c r="E331" s="4">
        <v>11.9</v>
      </c>
      <c r="F331" s="4">
        <v>1</v>
      </c>
      <c r="G331" s="10">
        <v>0</v>
      </c>
      <c r="M331" s="4">
        <v>16.3</v>
      </c>
      <c r="N331" s="4"/>
      <c r="O331" s="12" t="s">
        <v>44</v>
      </c>
      <c r="P331" s="12" t="s">
        <v>45</v>
      </c>
    </row>
    <row r="332" spans="1:18">
      <c r="A332" t="s">
        <v>38</v>
      </c>
      <c r="B332" t="s">
        <v>39</v>
      </c>
      <c r="C332">
        <v>7</v>
      </c>
      <c r="D332" t="s">
        <v>31</v>
      </c>
      <c r="E332" s="4">
        <v>12.1</v>
      </c>
      <c r="F332" s="4">
        <v>1</v>
      </c>
      <c r="G332" s="10">
        <v>0</v>
      </c>
      <c r="H332" s="10"/>
      <c r="J332" s="10"/>
      <c r="K332" s="10"/>
      <c r="L332" s="10"/>
      <c r="M332" s="4">
        <v>16.3</v>
      </c>
      <c r="N332" s="10"/>
      <c r="O332" s="12" t="s">
        <v>44</v>
      </c>
      <c r="P332" s="12" t="s">
        <v>45</v>
      </c>
      <c r="R332" s="9" t="s">
        <v>22</v>
      </c>
    </row>
    <row r="333" spans="1:18">
      <c r="A333" t="s">
        <v>38</v>
      </c>
      <c r="B333" t="s">
        <v>39</v>
      </c>
      <c r="C333">
        <v>7</v>
      </c>
      <c r="D333" t="s">
        <v>31</v>
      </c>
      <c r="E333" s="10">
        <v>12.3</v>
      </c>
      <c r="F333" s="4">
        <v>1</v>
      </c>
      <c r="G333" s="10">
        <v>0</v>
      </c>
      <c r="K333" s="10"/>
      <c r="L333" s="10"/>
      <c r="M333" s="4">
        <v>16.600000000000001</v>
      </c>
      <c r="N333" s="10"/>
      <c r="O333" s="12" t="s">
        <v>44</v>
      </c>
      <c r="P333" s="12" t="s">
        <v>45</v>
      </c>
      <c r="R333" s="10" t="s">
        <v>35</v>
      </c>
    </row>
    <row r="334" spans="1:18">
      <c r="A334" t="s">
        <v>38</v>
      </c>
      <c r="B334" t="s">
        <v>39</v>
      </c>
      <c r="C334">
        <v>7</v>
      </c>
      <c r="D334" t="s">
        <v>31</v>
      </c>
      <c r="E334" s="4">
        <v>13.2</v>
      </c>
      <c r="F334" s="4">
        <v>1</v>
      </c>
      <c r="G334" s="10">
        <v>0</v>
      </c>
      <c r="K334" s="10"/>
      <c r="L334" s="10"/>
      <c r="M334" s="4">
        <v>17.3</v>
      </c>
      <c r="N334" s="10"/>
      <c r="O334" s="12" t="s">
        <v>44</v>
      </c>
      <c r="P334" s="12" t="s">
        <v>45</v>
      </c>
      <c r="R334" s="10"/>
    </row>
    <row r="335" spans="1:18">
      <c r="A335" t="s">
        <v>38</v>
      </c>
      <c r="B335" t="s">
        <v>39</v>
      </c>
      <c r="C335">
        <v>7</v>
      </c>
      <c r="D335" t="s">
        <v>31</v>
      </c>
      <c r="E335" s="4">
        <v>13.4</v>
      </c>
      <c r="F335" s="4">
        <v>1</v>
      </c>
      <c r="G335" s="4">
        <v>2</v>
      </c>
      <c r="K335" s="10"/>
      <c r="L335" s="10"/>
      <c r="M335" s="4">
        <v>17.2</v>
      </c>
      <c r="N335" s="10"/>
      <c r="O335" s="12" t="s">
        <v>44</v>
      </c>
      <c r="P335" s="12" t="s">
        <v>45</v>
      </c>
      <c r="R335" s="10"/>
    </row>
    <row r="336" spans="1:18">
      <c r="A336" t="s">
        <v>38</v>
      </c>
      <c r="B336" t="s">
        <v>39</v>
      </c>
      <c r="C336">
        <v>7</v>
      </c>
      <c r="D336" t="s">
        <v>31</v>
      </c>
      <c r="E336" s="4">
        <v>13.8</v>
      </c>
      <c r="F336" s="4">
        <v>1</v>
      </c>
      <c r="G336" s="10">
        <v>0</v>
      </c>
      <c r="L336" s="10"/>
      <c r="M336" s="10">
        <v>17.100000000000001</v>
      </c>
      <c r="N336" s="4"/>
      <c r="O336" s="12" t="s">
        <v>44</v>
      </c>
      <c r="P336" s="12" t="s">
        <v>45</v>
      </c>
      <c r="R336" s="10" t="s">
        <v>35</v>
      </c>
    </row>
    <row r="337" spans="1:18">
      <c r="A337" t="s">
        <v>38</v>
      </c>
      <c r="B337" t="s">
        <v>39</v>
      </c>
      <c r="C337">
        <v>7</v>
      </c>
      <c r="D337" t="s">
        <v>31</v>
      </c>
      <c r="E337" s="10">
        <v>14</v>
      </c>
      <c r="F337" s="10">
        <v>2</v>
      </c>
      <c r="G337" s="10">
        <v>0</v>
      </c>
      <c r="M337" s="4">
        <v>16.399999999999999</v>
      </c>
      <c r="N337" s="4"/>
      <c r="O337" s="12" t="s">
        <v>44</v>
      </c>
      <c r="P337" s="12" t="s">
        <v>45</v>
      </c>
      <c r="R337" t="s">
        <v>22</v>
      </c>
    </row>
    <row r="338" spans="1:18">
      <c r="A338" t="s">
        <v>38</v>
      </c>
      <c r="B338" t="s">
        <v>39</v>
      </c>
      <c r="C338">
        <v>7</v>
      </c>
      <c r="D338" t="s">
        <v>31</v>
      </c>
      <c r="E338" s="4">
        <v>14.2</v>
      </c>
      <c r="F338" s="4">
        <v>1</v>
      </c>
      <c r="G338" s="4">
        <v>1</v>
      </c>
      <c r="M338" s="4">
        <v>16.5</v>
      </c>
      <c r="N338" s="4"/>
      <c r="O338" s="12" t="s">
        <v>44</v>
      </c>
      <c r="P338" s="12" t="s">
        <v>45</v>
      </c>
    </row>
    <row r="339" spans="1:18">
      <c r="A339" t="s">
        <v>38</v>
      </c>
      <c r="B339" t="s">
        <v>39</v>
      </c>
      <c r="C339">
        <v>7</v>
      </c>
      <c r="D339" t="s">
        <v>31</v>
      </c>
      <c r="E339" s="10">
        <v>14.3</v>
      </c>
      <c r="F339" s="4">
        <v>1</v>
      </c>
      <c r="G339" s="10">
        <v>0</v>
      </c>
      <c r="H339" s="10"/>
      <c r="K339" s="10"/>
      <c r="L339" s="10"/>
      <c r="M339" s="10">
        <v>17.100000000000001</v>
      </c>
      <c r="N339" s="10">
        <v>1</v>
      </c>
      <c r="O339" s="12" t="s">
        <v>44</v>
      </c>
      <c r="P339" s="12" t="s">
        <v>45</v>
      </c>
      <c r="R339" s="9" t="s">
        <v>35</v>
      </c>
    </row>
    <row r="340" spans="1:18">
      <c r="A340" t="s">
        <v>38</v>
      </c>
      <c r="B340" t="s">
        <v>39</v>
      </c>
      <c r="C340">
        <v>7</v>
      </c>
      <c r="D340" t="s">
        <v>31</v>
      </c>
      <c r="E340" s="10">
        <v>14.5</v>
      </c>
      <c r="F340" s="4">
        <v>1</v>
      </c>
      <c r="G340" s="10">
        <v>0</v>
      </c>
      <c r="M340" s="4">
        <v>17.3</v>
      </c>
      <c r="N340" s="4"/>
      <c r="O340" s="12" t="s">
        <v>44</v>
      </c>
      <c r="P340" s="12" t="s">
        <v>45</v>
      </c>
    </row>
    <row r="341" spans="1:18">
      <c r="A341" t="s">
        <v>38</v>
      </c>
      <c r="B341" t="s">
        <v>39</v>
      </c>
      <c r="C341">
        <v>7</v>
      </c>
      <c r="D341" t="s">
        <v>31</v>
      </c>
      <c r="E341" s="4">
        <v>14.6</v>
      </c>
      <c r="F341" s="4">
        <v>1</v>
      </c>
      <c r="G341" s="10">
        <v>0</v>
      </c>
      <c r="H341" s="10"/>
      <c r="L341" s="10"/>
      <c r="M341" s="4">
        <v>16.399999999999999</v>
      </c>
      <c r="N341" s="10"/>
      <c r="O341" s="12" t="s">
        <v>44</v>
      </c>
      <c r="P341" s="12" t="s">
        <v>45</v>
      </c>
      <c r="R341" s="9"/>
    </row>
    <row r="342" spans="1:18">
      <c r="A342" t="s">
        <v>38</v>
      </c>
      <c r="B342" t="s">
        <v>39</v>
      </c>
      <c r="C342">
        <v>7</v>
      </c>
      <c r="D342" t="s">
        <v>31</v>
      </c>
      <c r="E342" s="10">
        <v>14.7</v>
      </c>
      <c r="F342" s="4">
        <v>1</v>
      </c>
      <c r="G342" s="10">
        <v>0</v>
      </c>
      <c r="K342" s="10"/>
      <c r="L342" s="10"/>
      <c r="M342" s="10">
        <v>17.5</v>
      </c>
      <c r="N342" s="10"/>
      <c r="O342" s="12" t="s">
        <v>44</v>
      </c>
      <c r="P342" s="12" t="s">
        <v>45</v>
      </c>
      <c r="R342" s="10"/>
    </row>
    <row r="343" spans="1:18">
      <c r="A343" t="s">
        <v>38</v>
      </c>
      <c r="B343" t="s">
        <v>39</v>
      </c>
      <c r="C343">
        <v>7</v>
      </c>
      <c r="D343" t="s">
        <v>31</v>
      </c>
      <c r="E343" s="10">
        <v>14.9</v>
      </c>
      <c r="F343" s="4">
        <v>1</v>
      </c>
      <c r="G343" s="10">
        <v>0</v>
      </c>
      <c r="M343" s="4">
        <v>17.100000000000001</v>
      </c>
      <c r="N343" s="4"/>
      <c r="O343" s="12" t="s">
        <v>44</v>
      </c>
      <c r="P343" s="12" t="s">
        <v>45</v>
      </c>
    </row>
    <row r="344" spans="1:18">
      <c r="A344" t="s">
        <v>38</v>
      </c>
      <c r="B344" t="s">
        <v>39</v>
      </c>
      <c r="C344">
        <v>7</v>
      </c>
      <c r="D344" t="s">
        <v>31</v>
      </c>
      <c r="E344" s="4">
        <v>15.1</v>
      </c>
      <c r="F344" s="4">
        <v>1</v>
      </c>
      <c r="G344" s="10">
        <v>0</v>
      </c>
      <c r="K344" s="10"/>
      <c r="M344" s="4">
        <v>16.7</v>
      </c>
      <c r="N344" s="4"/>
      <c r="O344" s="12" t="s">
        <v>44</v>
      </c>
      <c r="P344" s="12" t="s">
        <v>45</v>
      </c>
      <c r="R344" s="4" t="s">
        <v>46</v>
      </c>
    </row>
    <row r="345" spans="1:18">
      <c r="A345" t="s">
        <v>38</v>
      </c>
      <c r="B345" t="s">
        <v>39</v>
      </c>
      <c r="C345">
        <v>7</v>
      </c>
      <c r="D345" t="s">
        <v>31</v>
      </c>
      <c r="E345" s="10">
        <v>15.9</v>
      </c>
      <c r="F345" s="4">
        <v>1</v>
      </c>
      <c r="G345" s="10">
        <v>0</v>
      </c>
      <c r="H345" s="10"/>
      <c r="L345" s="10"/>
      <c r="M345" s="4">
        <v>17.3</v>
      </c>
      <c r="N345" s="10"/>
      <c r="O345" s="12" t="s">
        <v>44</v>
      </c>
      <c r="P345" s="12" t="s">
        <v>45</v>
      </c>
      <c r="R345" s="9" t="s">
        <v>35</v>
      </c>
    </row>
    <row r="346" spans="1:18">
      <c r="A346" t="s">
        <v>38</v>
      </c>
      <c r="B346" t="s">
        <v>39</v>
      </c>
      <c r="C346">
        <v>7</v>
      </c>
      <c r="D346" t="s">
        <v>31</v>
      </c>
      <c r="E346" s="4">
        <v>16.100000000000001</v>
      </c>
      <c r="F346" s="4">
        <v>2</v>
      </c>
      <c r="G346" s="10">
        <v>0</v>
      </c>
      <c r="M346" s="4">
        <v>18.2</v>
      </c>
      <c r="N346" s="4"/>
      <c r="O346" s="12" t="s">
        <v>44</v>
      </c>
      <c r="P346" s="12" t="s">
        <v>45</v>
      </c>
    </row>
    <row r="347" spans="1:18">
      <c r="A347" t="s">
        <v>38</v>
      </c>
      <c r="B347" t="s">
        <v>39</v>
      </c>
      <c r="C347">
        <v>7</v>
      </c>
      <c r="D347" t="s">
        <v>31</v>
      </c>
      <c r="E347" s="4">
        <v>16.3</v>
      </c>
      <c r="F347" s="10">
        <v>2</v>
      </c>
      <c r="G347" s="10">
        <v>0</v>
      </c>
      <c r="K347" s="10"/>
      <c r="L347" s="10"/>
      <c r="M347" s="4">
        <v>14.4</v>
      </c>
      <c r="N347" s="10"/>
      <c r="O347" s="12" t="s">
        <v>44</v>
      </c>
      <c r="P347" s="12" t="s">
        <v>45</v>
      </c>
      <c r="R347" s="10"/>
    </row>
    <row r="348" spans="1:18">
      <c r="A348" t="s">
        <v>38</v>
      </c>
      <c r="B348" t="s">
        <v>39</v>
      </c>
      <c r="C348">
        <v>7</v>
      </c>
      <c r="D348" t="s">
        <v>31</v>
      </c>
      <c r="E348" s="10">
        <v>16.8</v>
      </c>
      <c r="F348" s="4">
        <v>1</v>
      </c>
      <c r="G348" s="10">
        <v>0</v>
      </c>
      <c r="K348" s="10"/>
      <c r="L348" s="10"/>
      <c r="M348" s="4">
        <v>18.2</v>
      </c>
      <c r="N348" s="10"/>
      <c r="O348" s="12" t="s">
        <v>44</v>
      </c>
      <c r="P348" s="12" t="s">
        <v>45</v>
      </c>
      <c r="R348" s="10"/>
    </row>
    <row r="349" spans="1:18">
      <c r="A349" t="s">
        <v>38</v>
      </c>
      <c r="B349" t="s">
        <v>39</v>
      </c>
      <c r="C349">
        <v>7</v>
      </c>
      <c r="D349" t="s">
        <v>31</v>
      </c>
      <c r="E349" s="10">
        <v>17</v>
      </c>
      <c r="F349" s="4">
        <v>1</v>
      </c>
      <c r="G349" s="10">
        <v>0</v>
      </c>
      <c r="K349" s="10"/>
      <c r="L349" s="10"/>
      <c r="M349" s="10">
        <v>17.5</v>
      </c>
      <c r="N349" s="10"/>
      <c r="O349" s="12" t="s">
        <v>44</v>
      </c>
      <c r="P349" s="12" t="s">
        <v>45</v>
      </c>
      <c r="R349" s="10" t="s">
        <v>46</v>
      </c>
    </row>
    <row r="350" spans="1:18">
      <c r="A350" t="s">
        <v>38</v>
      </c>
      <c r="B350" t="s">
        <v>39</v>
      </c>
      <c r="C350">
        <v>7</v>
      </c>
      <c r="D350" t="s">
        <v>31</v>
      </c>
      <c r="E350" s="4">
        <v>17.5</v>
      </c>
      <c r="F350" s="4">
        <v>1</v>
      </c>
      <c r="G350" s="10">
        <v>0</v>
      </c>
      <c r="M350" s="10">
        <v>18.2</v>
      </c>
      <c r="N350" s="4"/>
      <c r="O350" s="12" t="s">
        <v>44</v>
      </c>
      <c r="P350" s="12" t="s">
        <v>45</v>
      </c>
    </row>
    <row r="351" spans="1:18">
      <c r="A351" t="s">
        <v>38</v>
      </c>
      <c r="B351" t="s">
        <v>39</v>
      </c>
      <c r="C351">
        <v>7</v>
      </c>
      <c r="D351" t="s">
        <v>31</v>
      </c>
      <c r="E351" s="4">
        <v>20.5</v>
      </c>
      <c r="F351" s="4">
        <v>1</v>
      </c>
      <c r="G351" s="10">
        <v>0</v>
      </c>
      <c r="M351" s="4">
        <v>18.399999999999999</v>
      </c>
      <c r="N351" s="4"/>
      <c r="O351" s="12" t="s">
        <v>44</v>
      </c>
      <c r="P351" s="12" t="s">
        <v>45</v>
      </c>
      <c r="R351" t="s">
        <v>35</v>
      </c>
    </row>
    <row r="352" spans="1:18">
      <c r="A352" t="s">
        <v>38</v>
      </c>
      <c r="B352" t="s">
        <v>39</v>
      </c>
      <c r="C352">
        <v>7</v>
      </c>
      <c r="D352" t="s">
        <v>31</v>
      </c>
      <c r="E352" s="4" t="s">
        <v>15</v>
      </c>
      <c r="F352" s="4" t="s">
        <v>15</v>
      </c>
      <c r="G352" s="4" t="s">
        <v>15</v>
      </c>
      <c r="H352" s="10"/>
      <c r="K352" s="10"/>
      <c r="L352" s="10"/>
      <c r="M352" s="10"/>
      <c r="N352" s="10"/>
      <c r="O352" s="12" t="s">
        <v>44</v>
      </c>
      <c r="P352" s="12" t="s">
        <v>45</v>
      </c>
      <c r="R352" s="9" t="s">
        <v>30</v>
      </c>
    </row>
    <row r="353" spans="1:18">
      <c r="A353" t="s">
        <v>38</v>
      </c>
      <c r="B353" t="s">
        <v>39</v>
      </c>
      <c r="C353">
        <v>7</v>
      </c>
      <c r="D353" t="s">
        <v>31</v>
      </c>
      <c r="E353" s="4" t="s">
        <v>15</v>
      </c>
      <c r="F353" s="4" t="s">
        <v>15</v>
      </c>
      <c r="G353" s="4" t="s">
        <v>15</v>
      </c>
      <c r="N353" s="4"/>
      <c r="O353" s="12" t="s">
        <v>44</v>
      </c>
      <c r="P353" s="12" t="s">
        <v>45</v>
      </c>
      <c r="R353" t="s">
        <v>30</v>
      </c>
    </row>
    <row r="354" spans="1:18">
      <c r="A354" t="s">
        <v>38</v>
      </c>
      <c r="B354" t="s">
        <v>39</v>
      </c>
      <c r="C354">
        <v>7</v>
      </c>
      <c r="D354" t="s">
        <v>31</v>
      </c>
      <c r="E354" s="4" t="s">
        <v>15</v>
      </c>
      <c r="F354" s="4" t="s">
        <v>15</v>
      </c>
      <c r="G354" s="4" t="s">
        <v>15</v>
      </c>
      <c r="N354" s="4"/>
      <c r="O354" s="12" t="s">
        <v>44</v>
      </c>
      <c r="P354" s="12" t="s">
        <v>45</v>
      </c>
      <c r="R354" t="s">
        <v>30</v>
      </c>
    </row>
    <row r="355" spans="1:18">
      <c r="A355" t="s">
        <v>38</v>
      </c>
      <c r="B355" t="s">
        <v>39</v>
      </c>
      <c r="C355">
        <v>7</v>
      </c>
      <c r="D355" t="s">
        <v>31</v>
      </c>
      <c r="E355" s="4" t="s">
        <v>15</v>
      </c>
      <c r="F355" s="4" t="s">
        <v>15</v>
      </c>
      <c r="G355" s="4" t="s">
        <v>15</v>
      </c>
      <c r="I355" s="10"/>
      <c r="N355" s="4"/>
      <c r="O355" s="12" t="s">
        <v>44</v>
      </c>
      <c r="P355" s="12" t="s">
        <v>45</v>
      </c>
      <c r="R355" t="s">
        <v>23</v>
      </c>
    </row>
    <row r="356" spans="1:18">
      <c r="A356" t="s">
        <v>38</v>
      </c>
      <c r="B356" t="s">
        <v>39</v>
      </c>
      <c r="C356">
        <v>7</v>
      </c>
      <c r="D356" t="s">
        <v>31</v>
      </c>
      <c r="E356" s="4" t="s">
        <v>15</v>
      </c>
      <c r="F356" s="4" t="s">
        <v>15</v>
      </c>
      <c r="G356" s="4" t="s">
        <v>15</v>
      </c>
      <c r="N356" s="4"/>
      <c r="O356" s="12" t="s">
        <v>44</v>
      </c>
      <c r="P356" s="12" t="s">
        <v>45</v>
      </c>
      <c r="R356" t="s">
        <v>30</v>
      </c>
    </row>
    <row r="357" spans="1:18">
      <c r="A357" t="s">
        <v>38</v>
      </c>
      <c r="B357" t="s">
        <v>39</v>
      </c>
      <c r="C357">
        <v>7</v>
      </c>
      <c r="D357" t="s">
        <v>31</v>
      </c>
      <c r="E357" s="4" t="s">
        <v>15</v>
      </c>
      <c r="F357" s="4" t="s">
        <v>15</v>
      </c>
      <c r="G357" s="4" t="s">
        <v>15</v>
      </c>
      <c r="N357" s="4"/>
      <c r="O357" s="12" t="s">
        <v>44</v>
      </c>
      <c r="P357" s="12" t="s">
        <v>45</v>
      </c>
      <c r="R357" t="s">
        <v>30</v>
      </c>
    </row>
    <row r="358" spans="1:18">
      <c r="A358" t="s">
        <v>38</v>
      </c>
      <c r="B358" t="s">
        <v>39</v>
      </c>
      <c r="C358">
        <v>7</v>
      </c>
      <c r="D358" t="s">
        <v>31</v>
      </c>
      <c r="E358" s="4" t="s">
        <v>15</v>
      </c>
      <c r="F358" s="4" t="s">
        <v>15</v>
      </c>
      <c r="G358" s="4" t="s">
        <v>15</v>
      </c>
      <c r="L358" s="10"/>
      <c r="N358" s="10"/>
      <c r="O358" s="12" t="s">
        <v>44</v>
      </c>
      <c r="P358" s="12" t="s">
        <v>45</v>
      </c>
      <c r="R358" s="10" t="s">
        <v>23</v>
      </c>
    </row>
    <row r="359" spans="1:18">
      <c r="A359" t="s">
        <v>38</v>
      </c>
      <c r="B359" t="s">
        <v>39</v>
      </c>
      <c r="C359">
        <v>7</v>
      </c>
      <c r="D359" t="s">
        <v>31</v>
      </c>
      <c r="E359" s="4" t="s">
        <v>15</v>
      </c>
      <c r="F359" s="4" t="s">
        <v>15</v>
      </c>
      <c r="G359" s="4" t="s">
        <v>15</v>
      </c>
      <c r="I359" s="10"/>
      <c r="K359" s="10"/>
      <c r="L359" s="10"/>
      <c r="N359" s="10"/>
      <c r="O359" s="12" t="s">
        <v>44</v>
      </c>
      <c r="P359" s="12" t="s">
        <v>45</v>
      </c>
      <c r="R359" s="10" t="s">
        <v>23</v>
      </c>
    </row>
    <row r="360" spans="1:18">
      <c r="A360" t="s">
        <v>38</v>
      </c>
      <c r="B360" t="s">
        <v>39</v>
      </c>
      <c r="C360">
        <v>7</v>
      </c>
      <c r="D360" t="s">
        <v>31</v>
      </c>
      <c r="E360" s="4" t="s">
        <v>15</v>
      </c>
      <c r="F360" s="4" t="s">
        <v>15</v>
      </c>
      <c r="G360" s="4" t="s">
        <v>15</v>
      </c>
      <c r="I360" s="10"/>
      <c r="J360" s="10"/>
      <c r="K360" s="10"/>
      <c r="N360" s="4"/>
      <c r="O360" s="12" t="s">
        <v>44</v>
      </c>
      <c r="P360" s="12" t="s">
        <v>45</v>
      </c>
      <c r="R360" s="4" t="s">
        <v>23</v>
      </c>
    </row>
    <row r="361" spans="1:18">
      <c r="A361" t="s">
        <v>38</v>
      </c>
      <c r="B361" t="s">
        <v>39</v>
      </c>
      <c r="C361">
        <v>7</v>
      </c>
      <c r="D361" t="s">
        <v>31</v>
      </c>
      <c r="E361" s="4" t="s">
        <v>15</v>
      </c>
      <c r="F361" s="4" t="s">
        <v>15</v>
      </c>
      <c r="G361" s="4" t="s">
        <v>15</v>
      </c>
      <c r="I361" s="10"/>
      <c r="J361" s="10"/>
      <c r="K361" s="10"/>
      <c r="N361" s="4"/>
      <c r="O361" s="12" t="s">
        <v>44</v>
      </c>
      <c r="P361" s="12" t="s">
        <v>45</v>
      </c>
      <c r="R361" s="4" t="s">
        <v>30</v>
      </c>
    </row>
    <row r="362" spans="1:18">
      <c r="A362" t="s">
        <v>38</v>
      </c>
      <c r="B362" t="s">
        <v>39</v>
      </c>
      <c r="C362">
        <v>7</v>
      </c>
      <c r="D362" t="s">
        <v>31</v>
      </c>
      <c r="E362" s="4" t="s">
        <v>15</v>
      </c>
      <c r="F362" s="4" t="s">
        <v>15</v>
      </c>
      <c r="G362" s="4" t="s">
        <v>15</v>
      </c>
      <c r="N362" s="4"/>
      <c r="O362" s="12" t="s">
        <v>44</v>
      </c>
      <c r="P362" s="12" t="s">
        <v>45</v>
      </c>
      <c r="R362" t="s">
        <v>23</v>
      </c>
    </row>
    <row r="363" spans="1:18">
      <c r="A363" t="s">
        <v>38</v>
      </c>
      <c r="B363" t="s">
        <v>39</v>
      </c>
      <c r="C363">
        <v>7</v>
      </c>
      <c r="D363" t="s">
        <v>31</v>
      </c>
      <c r="E363" s="4" t="s">
        <v>15</v>
      </c>
      <c r="F363" s="4" t="s">
        <v>15</v>
      </c>
      <c r="G363" s="4" t="s">
        <v>15</v>
      </c>
      <c r="I363" s="10"/>
      <c r="N363" s="4"/>
      <c r="O363" s="12" t="s">
        <v>44</v>
      </c>
      <c r="P363" s="12" t="s">
        <v>45</v>
      </c>
      <c r="R363" s="4" t="s">
        <v>30</v>
      </c>
    </row>
    <row r="364" spans="1:18">
      <c r="A364" t="s">
        <v>38</v>
      </c>
      <c r="B364" t="s">
        <v>39</v>
      </c>
      <c r="C364">
        <v>7</v>
      </c>
      <c r="D364" t="s">
        <v>31</v>
      </c>
      <c r="E364" s="4" t="s">
        <v>15</v>
      </c>
      <c r="F364" s="4" t="s">
        <v>15</v>
      </c>
      <c r="G364" s="4" t="s">
        <v>15</v>
      </c>
      <c r="H364" s="10"/>
      <c r="I364" s="10"/>
      <c r="L364" s="10"/>
      <c r="M364" s="10"/>
      <c r="N364" s="10"/>
      <c r="O364" s="12" t="s">
        <v>44</v>
      </c>
      <c r="P364" s="12" t="s">
        <v>45</v>
      </c>
      <c r="R364" s="9" t="s">
        <v>23</v>
      </c>
    </row>
    <row r="365" spans="1:18">
      <c r="A365" t="s">
        <v>38</v>
      </c>
      <c r="B365" t="s">
        <v>39</v>
      </c>
      <c r="C365">
        <v>7</v>
      </c>
      <c r="D365" t="s">
        <v>31</v>
      </c>
      <c r="E365" s="4" t="s">
        <v>15</v>
      </c>
      <c r="F365" s="4" t="s">
        <v>15</v>
      </c>
      <c r="G365" s="4" t="s">
        <v>15</v>
      </c>
      <c r="K365" s="10"/>
      <c r="L365" s="10"/>
      <c r="N365" s="10"/>
      <c r="O365" s="12" t="s">
        <v>44</v>
      </c>
      <c r="P365" s="12" t="s">
        <v>45</v>
      </c>
      <c r="R365" s="10" t="s">
        <v>23</v>
      </c>
    </row>
    <row r="366" spans="1:18">
      <c r="A366" t="s">
        <v>38</v>
      </c>
      <c r="B366" t="s">
        <v>39</v>
      </c>
      <c r="C366">
        <v>7</v>
      </c>
      <c r="D366" t="s">
        <v>31</v>
      </c>
      <c r="E366" s="4" t="s">
        <v>15</v>
      </c>
      <c r="F366" s="4" t="s">
        <v>15</v>
      </c>
      <c r="G366" s="4" t="s">
        <v>15</v>
      </c>
      <c r="H366" s="10"/>
      <c r="L366" s="10"/>
      <c r="M366" s="10"/>
      <c r="N366" s="10"/>
      <c r="O366" s="12" t="s">
        <v>44</v>
      </c>
      <c r="P366" s="12" t="s">
        <v>45</v>
      </c>
      <c r="R366" s="9" t="s">
        <v>23</v>
      </c>
    </row>
    <row r="367" spans="1:18">
      <c r="A367" t="s">
        <v>38</v>
      </c>
      <c r="B367" t="s">
        <v>39</v>
      </c>
      <c r="C367">
        <v>7</v>
      </c>
      <c r="D367" t="s">
        <v>31</v>
      </c>
      <c r="E367" s="4" t="s">
        <v>15</v>
      </c>
      <c r="F367" s="4" t="s">
        <v>15</v>
      </c>
      <c r="G367" s="4" t="s">
        <v>15</v>
      </c>
      <c r="N367" s="4"/>
      <c r="O367" s="12" t="s">
        <v>44</v>
      </c>
      <c r="P367" s="12" t="s">
        <v>45</v>
      </c>
      <c r="R367" t="s">
        <v>23</v>
      </c>
    </row>
    <row r="368" spans="1:18">
      <c r="A368" t="s">
        <v>38</v>
      </c>
      <c r="B368" t="s">
        <v>39</v>
      </c>
      <c r="C368">
        <v>7</v>
      </c>
      <c r="D368" t="s">
        <v>31</v>
      </c>
      <c r="E368" s="4" t="s">
        <v>15</v>
      </c>
      <c r="F368" s="4" t="s">
        <v>15</v>
      </c>
      <c r="G368" s="4" t="s">
        <v>15</v>
      </c>
      <c r="N368" s="4"/>
      <c r="O368" s="12" t="s">
        <v>44</v>
      </c>
      <c r="P368" s="12" t="s">
        <v>45</v>
      </c>
      <c r="R368" t="s">
        <v>30</v>
      </c>
    </row>
    <row r="369" spans="1:18">
      <c r="A369" t="s">
        <v>38</v>
      </c>
      <c r="B369" t="s">
        <v>39</v>
      </c>
      <c r="C369">
        <v>7</v>
      </c>
      <c r="D369" t="s">
        <v>31</v>
      </c>
      <c r="E369" s="4" t="s">
        <v>15</v>
      </c>
      <c r="F369" s="4" t="s">
        <v>15</v>
      </c>
      <c r="G369" s="4" t="s">
        <v>15</v>
      </c>
      <c r="I369" s="10"/>
      <c r="K369" s="10"/>
      <c r="L369" s="10"/>
      <c r="N369" s="10"/>
      <c r="O369" s="12" t="s">
        <v>44</v>
      </c>
      <c r="P369" s="12" t="s">
        <v>45</v>
      </c>
      <c r="R369" s="10" t="s">
        <v>30</v>
      </c>
    </row>
    <row r="370" spans="1:18">
      <c r="A370" t="s">
        <v>38</v>
      </c>
      <c r="B370" t="s">
        <v>39</v>
      </c>
      <c r="C370">
        <v>7</v>
      </c>
      <c r="D370" t="s">
        <v>31</v>
      </c>
      <c r="E370" s="4" t="s">
        <v>15</v>
      </c>
      <c r="F370" s="4" t="s">
        <v>15</v>
      </c>
      <c r="G370" s="4" t="s">
        <v>15</v>
      </c>
      <c r="K370" s="10"/>
      <c r="L370" s="10"/>
      <c r="N370" s="10"/>
      <c r="O370" s="12" t="s">
        <v>44</v>
      </c>
      <c r="P370" s="12" t="s">
        <v>45</v>
      </c>
      <c r="R370" s="10" t="s">
        <v>23</v>
      </c>
    </row>
    <row r="371" spans="1:18">
      <c r="A371" t="s">
        <v>38</v>
      </c>
      <c r="B371" t="s">
        <v>39</v>
      </c>
      <c r="C371">
        <v>7</v>
      </c>
      <c r="D371" t="s">
        <v>31</v>
      </c>
      <c r="E371" s="4" t="s">
        <v>15</v>
      </c>
      <c r="F371" s="4" t="s">
        <v>15</v>
      </c>
      <c r="G371" s="4" t="s">
        <v>15</v>
      </c>
      <c r="K371" s="10"/>
      <c r="L371" s="10"/>
      <c r="N371" s="10"/>
      <c r="O371" s="12" t="s">
        <v>44</v>
      </c>
      <c r="P371" s="12" t="s">
        <v>45</v>
      </c>
      <c r="R371" s="10" t="s">
        <v>30</v>
      </c>
    </row>
    <row r="372" spans="1:18">
      <c r="A372" t="s">
        <v>38</v>
      </c>
      <c r="B372" t="s">
        <v>39</v>
      </c>
      <c r="C372">
        <v>7</v>
      </c>
      <c r="D372" t="s">
        <v>31</v>
      </c>
      <c r="E372" s="4" t="s">
        <v>15</v>
      </c>
      <c r="F372" s="4" t="s">
        <v>15</v>
      </c>
      <c r="G372" s="4" t="s">
        <v>15</v>
      </c>
      <c r="I372" s="10"/>
      <c r="N372" s="4"/>
      <c r="O372" s="12" t="s">
        <v>44</v>
      </c>
      <c r="P372" s="12" t="s">
        <v>45</v>
      </c>
      <c r="R372" t="s">
        <v>30</v>
      </c>
    </row>
    <row r="373" spans="1:18">
      <c r="A373" t="s">
        <v>38</v>
      </c>
      <c r="B373" t="s">
        <v>39</v>
      </c>
      <c r="C373">
        <v>7</v>
      </c>
      <c r="D373" t="s">
        <v>31</v>
      </c>
      <c r="E373" s="4" t="s">
        <v>15</v>
      </c>
      <c r="F373" s="4" t="s">
        <v>15</v>
      </c>
      <c r="G373" s="4" t="s">
        <v>15</v>
      </c>
      <c r="N373" s="4"/>
      <c r="O373" s="12" t="s">
        <v>44</v>
      </c>
      <c r="P373" s="12" t="s">
        <v>45</v>
      </c>
      <c r="R373" t="s">
        <v>30</v>
      </c>
    </row>
    <row r="374" spans="1:18">
      <c r="A374" t="s">
        <v>38</v>
      </c>
      <c r="B374" t="s">
        <v>39</v>
      </c>
      <c r="C374">
        <v>7</v>
      </c>
      <c r="D374" t="s">
        <v>31</v>
      </c>
      <c r="E374" s="4" t="s">
        <v>15</v>
      </c>
      <c r="F374" s="4" t="s">
        <v>15</v>
      </c>
      <c r="G374" s="4" t="s">
        <v>15</v>
      </c>
      <c r="I374" s="10"/>
      <c r="N374" s="4"/>
      <c r="O374" s="12" t="s">
        <v>44</v>
      </c>
      <c r="P374" s="12" t="s">
        <v>45</v>
      </c>
      <c r="R374" t="s">
        <v>33</v>
      </c>
    </row>
    <row r="375" spans="1:18">
      <c r="A375" t="s">
        <v>38</v>
      </c>
      <c r="B375" t="s">
        <v>39</v>
      </c>
      <c r="C375">
        <v>7</v>
      </c>
      <c r="D375" t="s">
        <v>31</v>
      </c>
      <c r="E375" s="4" t="s">
        <v>15</v>
      </c>
      <c r="F375" s="4" t="s">
        <v>15</v>
      </c>
      <c r="G375" s="4" t="s">
        <v>15</v>
      </c>
      <c r="H375" s="10"/>
      <c r="K375" s="10"/>
      <c r="L375" s="10"/>
      <c r="M375" s="10"/>
      <c r="N375" s="10"/>
      <c r="O375" s="12" t="s">
        <v>44</v>
      </c>
      <c r="P375" s="12" t="s">
        <v>45</v>
      </c>
      <c r="R375" t="s">
        <v>23</v>
      </c>
    </row>
    <row r="376" spans="1:18">
      <c r="A376" t="s">
        <v>38</v>
      </c>
      <c r="B376" t="s">
        <v>39</v>
      </c>
      <c r="C376">
        <v>7</v>
      </c>
      <c r="D376" t="s">
        <v>31</v>
      </c>
      <c r="E376" s="4" t="s">
        <v>15</v>
      </c>
      <c r="F376" s="4" t="s">
        <v>15</v>
      </c>
      <c r="G376" s="4" t="s">
        <v>15</v>
      </c>
      <c r="I376" s="10"/>
      <c r="N376" s="4"/>
      <c r="O376" s="12" t="s">
        <v>44</v>
      </c>
      <c r="P376" s="12" t="s">
        <v>45</v>
      </c>
      <c r="R376" t="s">
        <v>20</v>
      </c>
    </row>
    <row r="377" spans="1:18">
      <c r="A377" t="s">
        <v>38</v>
      </c>
      <c r="B377" t="s">
        <v>39</v>
      </c>
      <c r="C377">
        <v>7</v>
      </c>
      <c r="D377" t="s">
        <v>31</v>
      </c>
      <c r="E377" s="4" t="s">
        <v>15</v>
      </c>
      <c r="F377" s="4" t="s">
        <v>15</v>
      </c>
      <c r="G377" s="4" t="s">
        <v>15</v>
      </c>
      <c r="H377" s="10"/>
      <c r="J377" s="10"/>
      <c r="K377" s="10"/>
      <c r="L377" s="10"/>
      <c r="M377" s="10"/>
      <c r="N377" s="10"/>
      <c r="O377" s="12" t="s">
        <v>44</v>
      </c>
      <c r="P377" s="12" t="s">
        <v>45</v>
      </c>
      <c r="R377" t="s">
        <v>20</v>
      </c>
    </row>
    <row r="378" spans="1:18">
      <c r="A378" t="s">
        <v>38</v>
      </c>
      <c r="B378" t="s">
        <v>39</v>
      </c>
      <c r="C378">
        <v>7</v>
      </c>
      <c r="D378" t="s">
        <v>31</v>
      </c>
      <c r="E378" s="4" t="s">
        <v>15</v>
      </c>
      <c r="F378" s="4" t="s">
        <v>15</v>
      </c>
      <c r="G378" s="4" t="s">
        <v>15</v>
      </c>
      <c r="I378" s="10"/>
      <c r="N378" s="4"/>
      <c r="O378" s="12" t="s">
        <v>44</v>
      </c>
      <c r="P378" s="12" t="s">
        <v>45</v>
      </c>
      <c r="R378" t="s">
        <v>23</v>
      </c>
    </row>
    <row r="379" spans="1:18">
      <c r="A379" t="s">
        <v>38</v>
      </c>
      <c r="B379" t="s">
        <v>39</v>
      </c>
      <c r="C379">
        <v>7</v>
      </c>
      <c r="D379" t="s">
        <v>36</v>
      </c>
      <c r="E379" s="4">
        <v>4</v>
      </c>
      <c r="F379" s="4">
        <v>1</v>
      </c>
      <c r="G379" s="4">
        <v>1</v>
      </c>
      <c r="M379" s="4">
        <v>7.2</v>
      </c>
      <c r="N379" s="4"/>
      <c r="O379" s="12" t="s">
        <v>44</v>
      </c>
      <c r="P379" s="12" t="s">
        <v>45</v>
      </c>
    </row>
    <row r="380" spans="1:18">
      <c r="A380" t="s">
        <v>38</v>
      </c>
      <c r="B380" t="s">
        <v>39</v>
      </c>
      <c r="C380">
        <v>7</v>
      </c>
      <c r="D380" t="s">
        <v>36</v>
      </c>
      <c r="E380" s="4">
        <v>4.3</v>
      </c>
      <c r="F380" s="4">
        <v>1</v>
      </c>
      <c r="G380" s="4">
        <v>1</v>
      </c>
      <c r="M380" s="4">
        <v>7.8</v>
      </c>
      <c r="N380" s="4"/>
      <c r="O380" s="12" t="s">
        <v>44</v>
      </c>
      <c r="P380" s="12" t="s">
        <v>45</v>
      </c>
    </row>
    <row r="381" spans="1:18">
      <c r="A381" t="s">
        <v>38</v>
      </c>
      <c r="B381" t="s">
        <v>39</v>
      </c>
      <c r="C381">
        <v>7</v>
      </c>
      <c r="D381" t="s">
        <v>36</v>
      </c>
      <c r="E381" s="4">
        <v>4.4000000000000004</v>
      </c>
      <c r="F381" s="4">
        <v>1</v>
      </c>
      <c r="G381" s="10">
        <v>1</v>
      </c>
      <c r="K381" s="10"/>
      <c r="L381" s="10"/>
      <c r="M381" s="4">
        <v>7.1</v>
      </c>
      <c r="N381" s="10"/>
      <c r="O381" s="12" t="s">
        <v>44</v>
      </c>
      <c r="P381" s="12" t="s">
        <v>45</v>
      </c>
      <c r="R381" s="10"/>
    </row>
    <row r="382" spans="1:18">
      <c r="A382" t="s">
        <v>38</v>
      </c>
      <c r="B382" t="s">
        <v>39</v>
      </c>
      <c r="C382">
        <v>7</v>
      </c>
      <c r="D382" t="s">
        <v>36</v>
      </c>
      <c r="E382" s="4">
        <v>4.8</v>
      </c>
      <c r="F382" s="4">
        <v>1</v>
      </c>
      <c r="G382" s="10">
        <v>0</v>
      </c>
      <c r="M382" s="10">
        <v>7.5</v>
      </c>
      <c r="N382" s="4"/>
      <c r="O382" s="12" t="s">
        <v>44</v>
      </c>
      <c r="P382" s="12" t="s">
        <v>45</v>
      </c>
      <c r="R382" t="s">
        <v>21</v>
      </c>
    </row>
    <row r="383" spans="1:18">
      <c r="A383" t="s">
        <v>38</v>
      </c>
      <c r="B383" t="s">
        <v>39</v>
      </c>
      <c r="C383">
        <v>7</v>
      </c>
      <c r="D383" t="s">
        <v>36</v>
      </c>
      <c r="E383" s="4">
        <v>4.9000000000000004</v>
      </c>
      <c r="F383" s="4">
        <v>1</v>
      </c>
      <c r="G383" s="10">
        <v>0</v>
      </c>
      <c r="H383" s="10"/>
      <c r="K383" s="10"/>
      <c r="L383" s="10"/>
      <c r="M383" s="4">
        <v>8.1</v>
      </c>
      <c r="N383" s="10"/>
      <c r="O383" s="12" t="s">
        <v>44</v>
      </c>
      <c r="P383" s="12" t="s">
        <v>45</v>
      </c>
      <c r="R383" s="9" t="s">
        <v>21</v>
      </c>
    </row>
    <row r="384" spans="1:18">
      <c r="A384" t="s">
        <v>38</v>
      </c>
      <c r="B384" t="s">
        <v>39</v>
      </c>
      <c r="C384">
        <v>7</v>
      </c>
      <c r="D384" t="s">
        <v>36</v>
      </c>
      <c r="E384" s="4">
        <v>5</v>
      </c>
      <c r="F384" s="4">
        <v>1</v>
      </c>
      <c r="G384" s="10">
        <v>0</v>
      </c>
      <c r="M384" s="4">
        <v>8.1999999999999993</v>
      </c>
      <c r="N384" s="4"/>
      <c r="O384" s="12" t="s">
        <v>44</v>
      </c>
      <c r="P384" s="12" t="s">
        <v>45</v>
      </c>
      <c r="R384" t="s">
        <v>47</v>
      </c>
    </row>
    <row r="385" spans="1:18">
      <c r="A385" t="s">
        <v>38</v>
      </c>
      <c r="B385" t="s">
        <v>39</v>
      </c>
      <c r="C385">
        <v>7</v>
      </c>
      <c r="D385" t="s">
        <v>36</v>
      </c>
      <c r="E385" s="4">
        <v>5.2</v>
      </c>
      <c r="F385" s="4">
        <v>1</v>
      </c>
      <c r="G385" s="4">
        <v>1</v>
      </c>
      <c r="M385" s="4">
        <v>13.4</v>
      </c>
      <c r="N385" s="4"/>
      <c r="O385" s="12" t="s">
        <v>44</v>
      </c>
      <c r="P385" s="12" t="s">
        <v>45</v>
      </c>
    </row>
    <row r="386" spans="1:18">
      <c r="A386" t="s">
        <v>38</v>
      </c>
      <c r="B386" t="s">
        <v>39</v>
      </c>
      <c r="C386">
        <v>7</v>
      </c>
      <c r="D386" t="s">
        <v>36</v>
      </c>
      <c r="E386" s="4">
        <v>5.6</v>
      </c>
      <c r="F386" s="4">
        <v>1</v>
      </c>
      <c r="G386" s="4">
        <v>1</v>
      </c>
      <c r="M386" s="4">
        <v>10.5</v>
      </c>
      <c r="N386" s="4"/>
      <c r="O386" s="12" t="s">
        <v>44</v>
      </c>
      <c r="P386" s="12" t="s">
        <v>45</v>
      </c>
    </row>
    <row r="387" spans="1:18">
      <c r="A387" t="s">
        <v>38</v>
      </c>
      <c r="B387" t="s">
        <v>39</v>
      </c>
      <c r="C387">
        <v>7</v>
      </c>
      <c r="D387" t="s">
        <v>36</v>
      </c>
      <c r="E387" s="4">
        <v>6.1</v>
      </c>
      <c r="F387" s="4">
        <v>1</v>
      </c>
      <c r="G387" s="4">
        <v>1</v>
      </c>
      <c r="M387" s="4">
        <v>16</v>
      </c>
      <c r="N387" s="4"/>
      <c r="O387" s="12" t="s">
        <v>44</v>
      </c>
      <c r="P387" s="12" t="s">
        <v>45</v>
      </c>
    </row>
    <row r="388" spans="1:18">
      <c r="A388" t="s">
        <v>38</v>
      </c>
      <c r="B388" t="s">
        <v>39</v>
      </c>
      <c r="C388">
        <v>7</v>
      </c>
      <c r="D388" t="s">
        <v>36</v>
      </c>
      <c r="E388" s="4">
        <v>6.2</v>
      </c>
      <c r="F388" s="4">
        <v>1</v>
      </c>
      <c r="G388" s="4">
        <v>1</v>
      </c>
      <c r="M388" s="4">
        <v>15.8</v>
      </c>
      <c r="N388" s="4"/>
      <c r="O388" s="12" t="s">
        <v>44</v>
      </c>
      <c r="P388" s="12" t="s">
        <v>45</v>
      </c>
    </row>
    <row r="389" spans="1:18">
      <c r="A389" t="s">
        <v>38</v>
      </c>
      <c r="B389" t="s">
        <v>39</v>
      </c>
      <c r="C389">
        <v>7</v>
      </c>
      <c r="D389" t="s">
        <v>36</v>
      </c>
      <c r="E389" s="4">
        <v>6.8</v>
      </c>
      <c r="F389" s="4">
        <v>1</v>
      </c>
      <c r="G389" s="4">
        <v>1</v>
      </c>
      <c r="M389" s="4">
        <v>14.2</v>
      </c>
      <c r="N389" s="4"/>
      <c r="O389" s="12" t="s">
        <v>44</v>
      </c>
      <c r="P389" s="12" t="s">
        <v>45</v>
      </c>
    </row>
    <row r="390" spans="1:18">
      <c r="A390" t="s">
        <v>38</v>
      </c>
      <c r="B390" t="s">
        <v>39</v>
      </c>
      <c r="C390">
        <v>7</v>
      </c>
      <c r="D390" t="s">
        <v>36</v>
      </c>
      <c r="E390" s="4">
        <v>7</v>
      </c>
      <c r="F390" s="4">
        <v>1</v>
      </c>
      <c r="G390" s="4">
        <v>1</v>
      </c>
      <c r="M390" s="4">
        <v>10.5</v>
      </c>
      <c r="N390" s="4"/>
      <c r="O390" s="12" t="s">
        <v>44</v>
      </c>
      <c r="P390" s="12" t="s">
        <v>45</v>
      </c>
    </row>
    <row r="391" spans="1:18">
      <c r="A391" t="s">
        <v>38</v>
      </c>
      <c r="B391" t="s">
        <v>39</v>
      </c>
      <c r="C391">
        <v>7</v>
      </c>
      <c r="D391" t="s">
        <v>36</v>
      </c>
      <c r="E391" s="10">
        <v>7.2</v>
      </c>
      <c r="F391" s="4">
        <v>1</v>
      </c>
      <c r="G391" s="10">
        <v>0</v>
      </c>
      <c r="H391" s="10"/>
      <c r="K391" s="10"/>
      <c r="L391" s="10"/>
      <c r="M391" s="4">
        <v>12.5</v>
      </c>
      <c r="N391" s="10"/>
      <c r="O391" s="12" t="s">
        <v>44</v>
      </c>
      <c r="P391" s="12" t="s">
        <v>45</v>
      </c>
      <c r="R391" s="9"/>
    </row>
    <row r="392" spans="1:18">
      <c r="A392" t="s">
        <v>38</v>
      </c>
      <c r="B392" t="s">
        <v>39</v>
      </c>
      <c r="C392">
        <v>7</v>
      </c>
      <c r="D392" t="s">
        <v>36</v>
      </c>
      <c r="E392" s="4">
        <v>7.3</v>
      </c>
      <c r="F392" s="4">
        <v>1</v>
      </c>
      <c r="G392" s="10">
        <v>0</v>
      </c>
      <c r="K392" s="10"/>
      <c r="L392" s="10"/>
      <c r="M392" s="10">
        <v>10.7</v>
      </c>
      <c r="N392" s="4"/>
      <c r="O392" s="12" t="s">
        <v>44</v>
      </c>
      <c r="P392" s="12" t="s">
        <v>45</v>
      </c>
      <c r="R392" s="10" t="s">
        <v>35</v>
      </c>
    </row>
    <row r="393" spans="1:18">
      <c r="A393" t="s">
        <v>38</v>
      </c>
      <c r="B393" t="s">
        <v>39</v>
      </c>
      <c r="C393">
        <v>7</v>
      </c>
      <c r="D393" t="s">
        <v>36</v>
      </c>
      <c r="E393" s="4">
        <v>7.5</v>
      </c>
      <c r="F393" s="4">
        <v>1</v>
      </c>
      <c r="G393" s="10">
        <v>0</v>
      </c>
      <c r="M393" s="4">
        <v>11.5</v>
      </c>
      <c r="N393" s="4"/>
      <c r="O393" s="12" t="s">
        <v>44</v>
      </c>
      <c r="P393" s="12" t="s">
        <v>45</v>
      </c>
      <c r="R393" t="s">
        <v>29</v>
      </c>
    </row>
    <row r="394" spans="1:18">
      <c r="A394" t="s">
        <v>38</v>
      </c>
      <c r="B394" t="s">
        <v>39</v>
      </c>
      <c r="C394">
        <v>7</v>
      </c>
      <c r="D394" t="s">
        <v>36</v>
      </c>
      <c r="E394" s="4">
        <v>7.8</v>
      </c>
      <c r="F394" s="4">
        <v>1</v>
      </c>
      <c r="G394" s="10">
        <v>0</v>
      </c>
      <c r="H394" s="10"/>
      <c r="J394" s="10"/>
      <c r="K394" s="10"/>
      <c r="L394" s="10"/>
      <c r="M394" s="4">
        <v>13.6</v>
      </c>
      <c r="N394" s="10"/>
      <c r="O394" s="12" t="s">
        <v>44</v>
      </c>
      <c r="P394" s="12" t="s">
        <v>45</v>
      </c>
      <c r="R394" s="9" t="s">
        <v>22</v>
      </c>
    </row>
    <row r="395" spans="1:18">
      <c r="A395" t="s">
        <v>38</v>
      </c>
      <c r="B395" t="s">
        <v>39</v>
      </c>
      <c r="C395">
        <v>7</v>
      </c>
      <c r="D395" t="s">
        <v>36</v>
      </c>
      <c r="E395" s="10">
        <v>8.1999999999999993</v>
      </c>
      <c r="F395" s="4">
        <v>1</v>
      </c>
      <c r="G395" s="10">
        <v>1</v>
      </c>
      <c r="H395" s="10"/>
      <c r="J395" s="10"/>
      <c r="K395" s="10"/>
      <c r="L395" s="10"/>
      <c r="M395" s="4">
        <v>16.7</v>
      </c>
      <c r="N395" s="10"/>
      <c r="O395" s="12" t="s">
        <v>44</v>
      </c>
      <c r="P395" s="12" t="s">
        <v>45</v>
      </c>
      <c r="R395" s="9"/>
    </row>
    <row r="396" spans="1:18">
      <c r="A396" t="s">
        <v>38</v>
      </c>
      <c r="B396" t="s">
        <v>39</v>
      </c>
      <c r="C396">
        <v>7</v>
      </c>
      <c r="D396" t="s">
        <v>36</v>
      </c>
      <c r="E396" s="4">
        <v>8.5</v>
      </c>
      <c r="F396" s="4">
        <v>1</v>
      </c>
      <c r="G396" s="10">
        <v>2</v>
      </c>
      <c r="H396" s="10"/>
      <c r="J396" s="10"/>
      <c r="K396" s="10"/>
      <c r="L396" s="10"/>
      <c r="M396" s="4">
        <v>13.7</v>
      </c>
      <c r="N396" s="10"/>
      <c r="O396" s="12" t="s">
        <v>44</v>
      </c>
      <c r="P396" s="12" t="s">
        <v>45</v>
      </c>
      <c r="R396" s="9"/>
    </row>
    <row r="397" spans="1:18">
      <c r="A397" t="s">
        <v>38</v>
      </c>
      <c r="B397" t="s">
        <v>39</v>
      </c>
      <c r="C397">
        <v>7</v>
      </c>
      <c r="D397" t="s">
        <v>36</v>
      </c>
      <c r="E397" s="10">
        <v>8.9</v>
      </c>
      <c r="F397" s="4">
        <v>1</v>
      </c>
      <c r="G397" s="10">
        <v>1</v>
      </c>
      <c r="H397" s="10"/>
      <c r="J397" s="10"/>
      <c r="K397" s="10"/>
      <c r="L397" s="10"/>
      <c r="M397" s="4">
        <v>12.9</v>
      </c>
      <c r="N397" s="10"/>
      <c r="O397" s="12" t="s">
        <v>44</v>
      </c>
      <c r="P397" s="12" t="s">
        <v>45</v>
      </c>
      <c r="R397" s="9"/>
    </row>
    <row r="398" spans="1:18">
      <c r="A398" t="s">
        <v>38</v>
      </c>
      <c r="B398" t="s">
        <v>39</v>
      </c>
      <c r="C398">
        <v>7</v>
      </c>
      <c r="D398" t="s">
        <v>36</v>
      </c>
      <c r="E398" s="4">
        <v>9</v>
      </c>
      <c r="F398" s="4">
        <v>1</v>
      </c>
      <c r="G398" s="10">
        <v>0</v>
      </c>
      <c r="K398" s="10"/>
      <c r="L398" s="10"/>
      <c r="M398" s="4">
        <v>14.8</v>
      </c>
      <c r="N398" s="10"/>
      <c r="O398" s="12" t="s">
        <v>44</v>
      </c>
      <c r="P398" s="12" t="s">
        <v>45</v>
      </c>
      <c r="R398" s="10" t="s">
        <v>29</v>
      </c>
    </row>
    <row r="399" spans="1:18">
      <c r="A399" t="s">
        <v>38</v>
      </c>
      <c r="B399" t="s">
        <v>39</v>
      </c>
      <c r="C399">
        <v>7</v>
      </c>
      <c r="D399" t="s">
        <v>36</v>
      </c>
      <c r="E399" s="4">
        <v>9.1</v>
      </c>
      <c r="F399" s="4">
        <v>1</v>
      </c>
      <c r="G399" s="4">
        <v>2</v>
      </c>
      <c r="K399" s="10"/>
      <c r="L399" s="10"/>
      <c r="M399" s="4">
        <v>15.8</v>
      </c>
      <c r="N399" s="10"/>
      <c r="O399" s="12" t="s">
        <v>44</v>
      </c>
      <c r="P399" s="12" t="s">
        <v>45</v>
      </c>
      <c r="R399" s="10"/>
    </row>
    <row r="400" spans="1:18">
      <c r="A400" t="s">
        <v>38</v>
      </c>
      <c r="B400" t="s">
        <v>39</v>
      </c>
      <c r="C400">
        <v>7</v>
      </c>
      <c r="D400" t="s">
        <v>36</v>
      </c>
      <c r="E400" s="10">
        <v>9.3000000000000007</v>
      </c>
      <c r="F400" s="4">
        <v>1</v>
      </c>
      <c r="G400" s="10">
        <v>1</v>
      </c>
      <c r="H400" s="10"/>
      <c r="K400" s="10"/>
      <c r="L400" s="10"/>
      <c r="M400" s="10">
        <v>15.9</v>
      </c>
      <c r="N400" s="10"/>
      <c r="O400" s="12" t="s">
        <v>44</v>
      </c>
      <c r="P400" s="12" t="s">
        <v>45</v>
      </c>
      <c r="R400" s="9" t="s">
        <v>35</v>
      </c>
    </row>
    <row r="401" spans="1:18">
      <c r="A401" t="s">
        <v>38</v>
      </c>
      <c r="B401" t="s">
        <v>39</v>
      </c>
      <c r="C401">
        <v>7</v>
      </c>
      <c r="D401" t="s">
        <v>36</v>
      </c>
      <c r="E401" s="4">
        <v>9.4</v>
      </c>
      <c r="F401" s="4">
        <v>1</v>
      </c>
      <c r="G401" s="10">
        <v>0</v>
      </c>
      <c r="H401" s="10"/>
      <c r="L401" s="10"/>
      <c r="M401" s="4">
        <v>10.3</v>
      </c>
      <c r="N401" s="10"/>
      <c r="O401" s="12" t="s">
        <v>44</v>
      </c>
      <c r="P401" s="12" t="s">
        <v>45</v>
      </c>
      <c r="R401" s="9" t="s">
        <v>34</v>
      </c>
    </row>
    <row r="402" spans="1:18">
      <c r="A402" t="s">
        <v>38</v>
      </c>
      <c r="B402" t="s">
        <v>39</v>
      </c>
      <c r="C402">
        <v>7</v>
      </c>
      <c r="D402" t="s">
        <v>36</v>
      </c>
      <c r="E402" s="4">
        <v>9.6999999999999993</v>
      </c>
      <c r="F402" s="4">
        <v>1</v>
      </c>
      <c r="G402" s="10">
        <v>0</v>
      </c>
      <c r="H402" s="10"/>
      <c r="L402" s="10"/>
      <c r="M402" s="4">
        <v>14.5</v>
      </c>
      <c r="N402" s="10"/>
      <c r="O402" s="12" t="s">
        <v>44</v>
      </c>
      <c r="P402" s="12" t="s">
        <v>45</v>
      </c>
      <c r="R402" s="9"/>
    </row>
    <row r="403" spans="1:18">
      <c r="A403" t="s">
        <v>38</v>
      </c>
      <c r="B403" t="s">
        <v>39</v>
      </c>
      <c r="C403">
        <v>7</v>
      </c>
      <c r="D403" t="s">
        <v>36</v>
      </c>
      <c r="E403" s="4">
        <v>9.8000000000000007</v>
      </c>
      <c r="F403" s="4">
        <v>1</v>
      </c>
      <c r="G403" s="4">
        <v>1</v>
      </c>
      <c r="H403" s="10"/>
      <c r="L403" s="10"/>
      <c r="M403" s="4">
        <v>15.8</v>
      </c>
      <c r="N403" s="10"/>
      <c r="O403" s="12" t="s">
        <v>44</v>
      </c>
      <c r="P403" s="12" t="s">
        <v>45</v>
      </c>
      <c r="R403" s="9"/>
    </row>
    <row r="404" spans="1:18">
      <c r="A404" t="s">
        <v>38</v>
      </c>
      <c r="B404" t="s">
        <v>39</v>
      </c>
      <c r="C404">
        <v>7</v>
      </c>
      <c r="D404" t="s">
        <v>36</v>
      </c>
      <c r="E404" s="4">
        <v>9.9</v>
      </c>
      <c r="F404" s="4">
        <v>1</v>
      </c>
      <c r="G404" s="10">
        <v>0</v>
      </c>
      <c r="K404" s="10"/>
      <c r="L404" s="10"/>
      <c r="M404" s="10">
        <v>8.3000000000000007</v>
      </c>
      <c r="N404" s="10"/>
      <c r="O404" s="12" t="s">
        <v>44</v>
      </c>
      <c r="P404" s="12" t="s">
        <v>45</v>
      </c>
      <c r="R404" s="10" t="s">
        <v>34</v>
      </c>
    </row>
    <row r="405" spans="1:18">
      <c r="A405" t="s">
        <v>38</v>
      </c>
      <c r="B405" t="s">
        <v>39</v>
      </c>
      <c r="C405">
        <v>7</v>
      </c>
      <c r="D405" t="s">
        <v>36</v>
      </c>
      <c r="E405" s="4">
        <v>10.1</v>
      </c>
      <c r="F405" s="4">
        <v>1</v>
      </c>
      <c r="G405" s="10">
        <v>0</v>
      </c>
      <c r="K405" s="10"/>
      <c r="L405" s="10"/>
      <c r="M405" s="4">
        <v>15.3</v>
      </c>
      <c r="N405" s="10"/>
      <c r="O405" s="12" t="s">
        <v>44</v>
      </c>
      <c r="P405" s="12" t="s">
        <v>45</v>
      </c>
      <c r="R405" s="10"/>
    </row>
    <row r="406" spans="1:18">
      <c r="A406" t="s">
        <v>38</v>
      </c>
      <c r="B406" t="s">
        <v>39</v>
      </c>
      <c r="C406">
        <v>7</v>
      </c>
      <c r="D406" t="s">
        <v>36</v>
      </c>
      <c r="E406" s="4">
        <v>10.199999999999999</v>
      </c>
      <c r="F406" s="4">
        <v>1</v>
      </c>
      <c r="G406" s="10">
        <v>0</v>
      </c>
      <c r="M406" s="4">
        <v>15.3</v>
      </c>
      <c r="N406" s="4"/>
      <c r="O406" s="12" t="s">
        <v>44</v>
      </c>
      <c r="P406" s="12" t="s">
        <v>45</v>
      </c>
      <c r="R406" t="s">
        <v>35</v>
      </c>
    </row>
    <row r="407" spans="1:18">
      <c r="A407" t="s">
        <v>38</v>
      </c>
      <c r="B407" t="s">
        <v>39</v>
      </c>
      <c r="C407">
        <v>7</v>
      </c>
      <c r="D407" t="s">
        <v>36</v>
      </c>
      <c r="E407" s="10">
        <v>10.5</v>
      </c>
      <c r="F407" s="4">
        <v>1</v>
      </c>
      <c r="G407" s="10">
        <v>0</v>
      </c>
      <c r="M407" s="4">
        <v>15.2</v>
      </c>
      <c r="N407" s="4"/>
      <c r="O407" s="12" t="s">
        <v>44</v>
      </c>
      <c r="P407" s="12" t="s">
        <v>45</v>
      </c>
      <c r="R407" t="s">
        <v>29</v>
      </c>
    </row>
    <row r="408" spans="1:18">
      <c r="A408" t="s">
        <v>38</v>
      </c>
      <c r="B408" t="s">
        <v>39</v>
      </c>
      <c r="C408">
        <v>7</v>
      </c>
      <c r="D408" t="s">
        <v>36</v>
      </c>
      <c r="E408" s="4">
        <v>10.7</v>
      </c>
      <c r="F408" s="4">
        <v>1</v>
      </c>
      <c r="G408" s="10">
        <v>1</v>
      </c>
      <c r="M408" s="10">
        <v>17.399999999999999</v>
      </c>
      <c r="N408" s="4"/>
      <c r="O408" s="12" t="s">
        <v>44</v>
      </c>
      <c r="P408" s="12" t="s">
        <v>45</v>
      </c>
    </row>
    <row r="409" spans="1:18">
      <c r="A409" t="s">
        <v>38</v>
      </c>
      <c r="B409" t="s">
        <v>39</v>
      </c>
      <c r="C409">
        <v>7</v>
      </c>
      <c r="D409" t="s">
        <v>36</v>
      </c>
      <c r="E409" s="4">
        <v>11.2</v>
      </c>
      <c r="F409" s="4">
        <v>1</v>
      </c>
      <c r="G409" s="10">
        <v>1</v>
      </c>
      <c r="M409" s="4">
        <v>17.399999999999999</v>
      </c>
      <c r="N409" s="4"/>
      <c r="O409" s="12" t="s">
        <v>44</v>
      </c>
      <c r="P409" s="12" t="s">
        <v>45</v>
      </c>
    </row>
    <row r="410" spans="1:18">
      <c r="A410" t="s">
        <v>38</v>
      </c>
      <c r="B410" t="s">
        <v>39</v>
      </c>
      <c r="C410">
        <v>7</v>
      </c>
      <c r="D410" t="s">
        <v>36</v>
      </c>
      <c r="E410" s="10">
        <v>11.3</v>
      </c>
      <c r="F410" s="4">
        <v>1</v>
      </c>
      <c r="G410" s="10">
        <v>0</v>
      </c>
      <c r="K410" s="10"/>
      <c r="L410" s="10"/>
      <c r="M410" s="4">
        <v>8.1</v>
      </c>
      <c r="N410" s="10"/>
      <c r="O410" s="12" t="s">
        <v>44</v>
      </c>
      <c r="P410" s="12" t="s">
        <v>45</v>
      </c>
      <c r="R410" s="10" t="s">
        <v>34</v>
      </c>
    </row>
    <row r="411" spans="1:18">
      <c r="A411" t="s">
        <v>38</v>
      </c>
      <c r="B411" t="s">
        <v>39</v>
      </c>
      <c r="C411">
        <v>7</v>
      </c>
      <c r="D411" t="s">
        <v>36</v>
      </c>
      <c r="E411" s="10">
        <v>11.4</v>
      </c>
      <c r="F411" s="4">
        <v>1</v>
      </c>
      <c r="G411" s="10">
        <v>0</v>
      </c>
      <c r="M411" s="4">
        <v>14.4</v>
      </c>
      <c r="N411" s="4"/>
      <c r="O411" s="12" t="s">
        <v>44</v>
      </c>
      <c r="P411" s="12" t="s">
        <v>45</v>
      </c>
      <c r="R411" t="s">
        <v>46</v>
      </c>
    </row>
    <row r="412" spans="1:18">
      <c r="A412" t="s">
        <v>38</v>
      </c>
      <c r="B412" t="s">
        <v>39</v>
      </c>
      <c r="C412">
        <v>7</v>
      </c>
      <c r="D412" t="s">
        <v>36</v>
      </c>
      <c r="E412" s="4">
        <v>11.5</v>
      </c>
      <c r="F412" s="4">
        <v>1</v>
      </c>
      <c r="G412" s="4">
        <v>1</v>
      </c>
      <c r="M412" s="4">
        <v>16.100000000000001</v>
      </c>
      <c r="N412" s="4"/>
      <c r="O412" s="12" t="s">
        <v>44</v>
      </c>
      <c r="P412" s="12" t="s">
        <v>45</v>
      </c>
    </row>
    <row r="413" spans="1:18">
      <c r="A413" t="s">
        <v>38</v>
      </c>
      <c r="B413" t="s">
        <v>39</v>
      </c>
      <c r="C413">
        <v>7</v>
      </c>
      <c r="D413" t="s">
        <v>36</v>
      </c>
      <c r="E413" s="4">
        <v>11.8</v>
      </c>
      <c r="F413" s="4">
        <v>1</v>
      </c>
      <c r="G413" s="4">
        <v>1</v>
      </c>
      <c r="M413" s="4">
        <v>17.399999999999999</v>
      </c>
      <c r="N413" s="4"/>
      <c r="O413" s="12" t="s">
        <v>44</v>
      </c>
      <c r="P413" s="12" t="s">
        <v>45</v>
      </c>
    </row>
    <row r="414" spans="1:18">
      <c r="A414" t="s">
        <v>38</v>
      </c>
      <c r="B414" t="s">
        <v>39</v>
      </c>
      <c r="C414">
        <v>7</v>
      </c>
      <c r="D414" t="s">
        <v>36</v>
      </c>
      <c r="E414" s="4">
        <v>11.9</v>
      </c>
      <c r="F414" s="4">
        <v>1</v>
      </c>
      <c r="G414" s="4">
        <v>1</v>
      </c>
      <c r="M414" s="4">
        <v>16.600000000000001</v>
      </c>
      <c r="N414" s="4"/>
      <c r="O414" s="12" t="s">
        <v>44</v>
      </c>
      <c r="P414" s="12" t="s">
        <v>45</v>
      </c>
    </row>
    <row r="415" spans="1:18">
      <c r="A415" t="s">
        <v>38</v>
      </c>
      <c r="B415" t="s">
        <v>39</v>
      </c>
      <c r="C415">
        <v>7</v>
      </c>
      <c r="D415" t="s">
        <v>36</v>
      </c>
      <c r="E415" s="4">
        <v>12</v>
      </c>
      <c r="F415" s="4">
        <v>1</v>
      </c>
      <c r="G415" s="10">
        <v>0</v>
      </c>
      <c r="H415" s="10"/>
      <c r="L415" s="10"/>
      <c r="M415" s="10">
        <v>8.5</v>
      </c>
      <c r="N415" s="10"/>
      <c r="O415" s="12" t="s">
        <v>44</v>
      </c>
      <c r="P415" s="12" t="s">
        <v>45</v>
      </c>
      <c r="R415" s="9" t="s">
        <v>48</v>
      </c>
    </row>
    <row r="416" spans="1:18">
      <c r="A416" t="s">
        <v>38</v>
      </c>
      <c r="B416" t="s">
        <v>39</v>
      </c>
      <c r="C416">
        <v>7</v>
      </c>
      <c r="D416" t="s">
        <v>36</v>
      </c>
      <c r="E416" s="10">
        <v>12.1</v>
      </c>
      <c r="F416" s="4">
        <v>1</v>
      </c>
      <c r="G416" s="10">
        <v>0</v>
      </c>
      <c r="M416" s="4">
        <v>16.7</v>
      </c>
      <c r="N416" s="4"/>
      <c r="O416" s="12" t="s">
        <v>44</v>
      </c>
      <c r="P416" s="12" t="s">
        <v>45</v>
      </c>
    </row>
    <row r="417" spans="1:18">
      <c r="A417" t="s">
        <v>38</v>
      </c>
      <c r="B417" t="s">
        <v>39</v>
      </c>
      <c r="C417">
        <v>7</v>
      </c>
      <c r="D417" t="s">
        <v>36</v>
      </c>
      <c r="E417" s="4">
        <v>12.2</v>
      </c>
      <c r="F417" s="4">
        <v>1</v>
      </c>
      <c r="G417" s="10">
        <v>0</v>
      </c>
      <c r="H417" s="10"/>
      <c r="L417" s="10"/>
      <c r="M417" s="4">
        <v>17.100000000000001</v>
      </c>
      <c r="N417" s="10"/>
      <c r="O417" s="12" t="s">
        <v>44</v>
      </c>
      <c r="P417" s="12" t="s">
        <v>45</v>
      </c>
      <c r="R417" s="9"/>
    </row>
    <row r="418" spans="1:18">
      <c r="A418" t="s">
        <v>38</v>
      </c>
      <c r="B418" t="s">
        <v>39</v>
      </c>
      <c r="C418">
        <v>7</v>
      </c>
      <c r="D418" t="s">
        <v>36</v>
      </c>
      <c r="E418" s="4">
        <v>12.4</v>
      </c>
      <c r="F418" s="4">
        <v>1</v>
      </c>
      <c r="G418" s="10">
        <v>0</v>
      </c>
      <c r="M418" s="10">
        <v>16.7</v>
      </c>
      <c r="N418" s="4"/>
      <c r="O418" s="12" t="s">
        <v>44</v>
      </c>
      <c r="P418" s="12" t="s">
        <v>45</v>
      </c>
      <c r="R418" s="4" t="s">
        <v>40</v>
      </c>
    </row>
    <row r="419" spans="1:18">
      <c r="A419" t="s">
        <v>38</v>
      </c>
      <c r="B419" t="s">
        <v>39</v>
      </c>
      <c r="C419">
        <v>7</v>
      </c>
      <c r="D419" t="s">
        <v>36</v>
      </c>
      <c r="E419" s="4">
        <v>12.7</v>
      </c>
      <c r="F419" s="4">
        <v>2</v>
      </c>
      <c r="G419" s="10">
        <v>0</v>
      </c>
      <c r="H419" s="10"/>
      <c r="K419" s="10"/>
      <c r="L419" s="10"/>
      <c r="M419" s="4">
        <v>16.600000000000001</v>
      </c>
      <c r="N419" s="10"/>
      <c r="O419" s="12" t="s">
        <v>44</v>
      </c>
      <c r="P419" s="12" t="s">
        <v>45</v>
      </c>
      <c r="R419" s="9"/>
    </row>
    <row r="420" spans="1:18">
      <c r="A420" t="s">
        <v>38</v>
      </c>
      <c r="B420" t="s">
        <v>39</v>
      </c>
      <c r="C420">
        <v>7</v>
      </c>
      <c r="D420" t="s">
        <v>36</v>
      </c>
      <c r="E420" s="10">
        <v>13.1</v>
      </c>
      <c r="F420" s="4">
        <v>1</v>
      </c>
      <c r="G420" s="10">
        <v>0</v>
      </c>
      <c r="H420" s="10"/>
      <c r="K420" s="10"/>
      <c r="L420" s="10"/>
      <c r="M420" s="10">
        <v>17</v>
      </c>
      <c r="N420" s="10"/>
      <c r="O420" s="12" t="s">
        <v>44</v>
      </c>
      <c r="P420" s="12" t="s">
        <v>45</v>
      </c>
      <c r="R420" s="9"/>
    </row>
    <row r="421" spans="1:18">
      <c r="A421" t="s">
        <v>38</v>
      </c>
      <c r="B421" t="s">
        <v>39</v>
      </c>
      <c r="C421">
        <v>7</v>
      </c>
      <c r="D421" t="s">
        <v>36</v>
      </c>
      <c r="E421" s="4">
        <v>13.5</v>
      </c>
      <c r="F421" s="4">
        <v>1</v>
      </c>
      <c r="G421" s="10">
        <v>0</v>
      </c>
      <c r="H421" s="10"/>
      <c r="L421" s="10"/>
      <c r="M421" s="4">
        <v>17.3</v>
      </c>
      <c r="N421" s="10"/>
      <c r="O421" s="12" t="s">
        <v>44</v>
      </c>
      <c r="P421" s="12" t="s">
        <v>45</v>
      </c>
      <c r="R421" s="9"/>
    </row>
    <row r="422" spans="1:18">
      <c r="A422" t="s">
        <v>38</v>
      </c>
      <c r="B422" t="s">
        <v>39</v>
      </c>
      <c r="C422">
        <v>7</v>
      </c>
      <c r="D422" t="s">
        <v>36</v>
      </c>
      <c r="E422" s="10">
        <v>13.7</v>
      </c>
      <c r="F422" s="4">
        <v>1</v>
      </c>
      <c r="G422" s="10">
        <v>0</v>
      </c>
      <c r="M422" s="4">
        <v>16.8</v>
      </c>
      <c r="N422" s="4"/>
      <c r="O422" s="12" t="s">
        <v>44</v>
      </c>
      <c r="P422" s="12" t="s">
        <v>45</v>
      </c>
      <c r="R422" t="s">
        <v>29</v>
      </c>
    </row>
    <row r="423" spans="1:18">
      <c r="A423" t="s">
        <v>38</v>
      </c>
      <c r="B423" t="s">
        <v>39</v>
      </c>
      <c r="C423">
        <v>7</v>
      </c>
      <c r="D423" t="s">
        <v>36</v>
      </c>
      <c r="E423" s="4">
        <v>13.9</v>
      </c>
      <c r="F423" s="4">
        <v>1</v>
      </c>
      <c r="G423" s="10">
        <v>0</v>
      </c>
      <c r="J423" s="10"/>
      <c r="K423" s="10"/>
      <c r="M423" s="10">
        <v>16.3</v>
      </c>
      <c r="N423" s="4"/>
      <c r="O423" s="12" t="s">
        <v>44</v>
      </c>
      <c r="P423" s="12" t="s">
        <v>45</v>
      </c>
      <c r="R423" s="4" t="s">
        <v>49</v>
      </c>
    </row>
    <row r="424" spans="1:18">
      <c r="A424" t="s">
        <v>38</v>
      </c>
      <c r="B424" t="s">
        <v>39</v>
      </c>
      <c r="C424">
        <v>7</v>
      </c>
      <c r="D424" t="s">
        <v>36</v>
      </c>
      <c r="E424" s="4">
        <v>14.1</v>
      </c>
      <c r="F424" s="4">
        <v>1</v>
      </c>
      <c r="G424" s="10">
        <v>0</v>
      </c>
      <c r="J424" s="10"/>
      <c r="K424" s="10"/>
      <c r="L424" s="10"/>
      <c r="M424" s="4">
        <v>16.600000000000001</v>
      </c>
      <c r="N424" s="10"/>
      <c r="O424" s="12" t="s">
        <v>44</v>
      </c>
      <c r="P424" s="12" t="s">
        <v>45</v>
      </c>
      <c r="R424" s="10" t="s">
        <v>35</v>
      </c>
    </row>
    <row r="425" spans="1:18">
      <c r="A425" t="s">
        <v>38</v>
      </c>
      <c r="B425" t="s">
        <v>39</v>
      </c>
      <c r="C425">
        <v>7</v>
      </c>
      <c r="D425" t="s">
        <v>36</v>
      </c>
      <c r="E425" s="4">
        <v>14.5</v>
      </c>
      <c r="F425" s="4">
        <v>2</v>
      </c>
      <c r="G425" s="10">
        <v>0</v>
      </c>
      <c r="H425" s="10"/>
      <c r="L425" s="10"/>
      <c r="M425" s="4">
        <v>17.8</v>
      </c>
      <c r="N425" s="10"/>
      <c r="O425" s="12" t="s">
        <v>44</v>
      </c>
      <c r="P425" s="12" t="s">
        <v>45</v>
      </c>
      <c r="R425" s="9"/>
    </row>
    <row r="426" spans="1:18">
      <c r="A426" t="s">
        <v>38</v>
      </c>
      <c r="B426" t="s">
        <v>39</v>
      </c>
      <c r="C426">
        <v>7</v>
      </c>
      <c r="D426" t="s">
        <v>36</v>
      </c>
      <c r="E426" s="4">
        <v>14.7</v>
      </c>
      <c r="F426" s="4">
        <v>1</v>
      </c>
      <c r="G426" s="10">
        <v>0</v>
      </c>
      <c r="M426" s="4">
        <v>18</v>
      </c>
      <c r="N426" s="4"/>
      <c r="O426" s="12" t="s">
        <v>44</v>
      </c>
      <c r="P426" s="12" t="s">
        <v>45</v>
      </c>
    </row>
    <row r="427" spans="1:18">
      <c r="A427" t="s">
        <v>38</v>
      </c>
      <c r="B427" t="s">
        <v>39</v>
      </c>
      <c r="C427">
        <v>7</v>
      </c>
      <c r="D427" t="s">
        <v>36</v>
      </c>
      <c r="E427" s="4">
        <v>14.8</v>
      </c>
      <c r="F427" s="4">
        <v>1</v>
      </c>
      <c r="G427" s="10">
        <v>0</v>
      </c>
      <c r="M427" s="4">
        <v>17.600000000000001</v>
      </c>
      <c r="N427" s="4"/>
      <c r="O427" s="12" t="s">
        <v>44</v>
      </c>
      <c r="P427" s="12" t="s">
        <v>45</v>
      </c>
    </row>
    <row r="428" spans="1:18">
      <c r="A428" t="s">
        <v>38</v>
      </c>
      <c r="B428" t="s">
        <v>39</v>
      </c>
      <c r="C428">
        <v>7</v>
      </c>
      <c r="D428" t="s">
        <v>36</v>
      </c>
      <c r="E428" s="10">
        <v>15.1</v>
      </c>
      <c r="F428" s="4">
        <v>1</v>
      </c>
      <c r="G428" s="10">
        <v>0</v>
      </c>
      <c r="M428" s="4">
        <v>17.7</v>
      </c>
      <c r="N428" s="4"/>
      <c r="O428" s="12" t="s">
        <v>44</v>
      </c>
      <c r="P428" s="12" t="s">
        <v>45</v>
      </c>
      <c r="R428" t="s">
        <v>35</v>
      </c>
    </row>
    <row r="429" spans="1:18">
      <c r="A429" t="s">
        <v>38</v>
      </c>
      <c r="B429" t="s">
        <v>39</v>
      </c>
      <c r="C429">
        <v>7</v>
      </c>
      <c r="D429" t="s">
        <v>36</v>
      </c>
      <c r="E429" s="4">
        <v>15.3</v>
      </c>
      <c r="F429" s="4">
        <v>1</v>
      </c>
      <c r="G429" s="10">
        <v>0</v>
      </c>
      <c r="L429" s="10"/>
      <c r="M429" s="4">
        <v>18.399999999999999</v>
      </c>
      <c r="N429" s="10"/>
      <c r="O429" s="12" t="s">
        <v>44</v>
      </c>
      <c r="P429" s="12" t="s">
        <v>45</v>
      </c>
      <c r="R429" s="10"/>
    </row>
    <row r="430" spans="1:18">
      <c r="A430" t="s">
        <v>38</v>
      </c>
      <c r="B430" t="s">
        <v>39</v>
      </c>
      <c r="C430">
        <v>7</v>
      </c>
      <c r="D430" t="s">
        <v>36</v>
      </c>
      <c r="E430" s="4">
        <v>15.9</v>
      </c>
      <c r="F430" s="4">
        <v>1</v>
      </c>
      <c r="G430" s="10">
        <v>0</v>
      </c>
      <c r="M430" s="4">
        <v>17.600000000000001</v>
      </c>
      <c r="N430" s="4"/>
      <c r="O430" s="12" t="s">
        <v>44</v>
      </c>
      <c r="P430" s="12" t="s">
        <v>45</v>
      </c>
      <c r="R430" t="s">
        <v>49</v>
      </c>
    </row>
    <row r="431" spans="1:18">
      <c r="A431" t="s">
        <v>38</v>
      </c>
      <c r="B431" t="s">
        <v>39</v>
      </c>
      <c r="C431">
        <v>7</v>
      </c>
      <c r="D431" t="s">
        <v>36</v>
      </c>
      <c r="E431" s="10">
        <v>16.3</v>
      </c>
      <c r="F431" s="4">
        <v>1</v>
      </c>
      <c r="G431" s="10">
        <v>0</v>
      </c>
      <c r="H431" s="10"/>
      <c r="L431" s="10"/>
      <c r="M431" s="4">
        <v>13.1</v>
      </c>
      <c r="N431" s="10"/>
      <c r="O431" s="12" t="s">
        <v>44</v>
      </c>
      <c r="P431" s="12" t="s">
        <v>45</v>
      </c>
      <c r="R431" s="9" t="s">
        <v>48</v>
      </c>
    </row>
    <row r="432" spans="1:18">
      <c r="A432" t="s">
        <v>38</v>
      </c>
      <c r="B432" t="s">
        <v>39</v>
      </c>
      <c r="C432">
        <v>7</v>
      </c>
      <c r="D432" t="s">
        <v>36</v>
      </c>
      <c r="E432" s="4">
        <v>17.100000000000001</v>
      </c>
      <c r="F432" s="4">
        <v>1</v>
      </c>
      <c r="G432" s="10">
        <v>0</v>
      </c>
      <c r="K432" s="10"/>
      <c r="L432" s="10"/>
      <c r="M432" s="4">
        <v>18.3</v>
      </c>
      <c r="N432" s="10"/>
      <c r="O432" s="12" t="s">
        <v>44</v>
      </c>
      <c r="P432" s="12" t="s">
        <v>45</v>
      </c>
      <c r="R432" s="10" t="s">
        <v>35</v>
      </c>
    </row>
    <row r="433" spans="1:18">
      <c r="A433" t="s">
        <v>38</v>
      </c>
      <c r="B433" t="s">
        <v>39</v>
      </c>
      <c r="C433">
        <v>7</v>
      </c>
      <c r="D433" t="s">
        <v>36</v>
      </c>
      <c r="E433" s="4">
        <v>17.2</v>
      </c>
      <c r="F433" s="4">
        <v>1</v>
      </c>
      <c r="G433" s="10">
        <v>0</v>
      </c>
      <c r="H433" s="10"/>
      <c r="K433" s="10"/>
      <c r="L433" s="10"/>
      <c r="M433" s="4">
        <v>18.399999999999999</v>
      </c>
      <c r="N433" s="10"/>
      <c r="O433" s="12" t="s">
        <v>44</v>
      </c>
      <c r="P433" s="12" t="s">
        <v>45</v>
      </c>
      <c r="R433" s="9"/>
    </row>
    <row r="434" spans="1:18">
      <c r="A434" t="s">
        <v>38</v>
      </c>
      <c r="B434" t="s">
        <v>39</v>
      </c>
      <c r="C434">
        <v>7</v>
      </c>
      <c r="D434" t="s">
        <v>36</v>
      </c>
      <c r="E434" s="4">
        <v>17.7</v>
      </c>
      <c r="F434" s="4">
        <v>1</v>
      </c>
      <c r="G434" s="10">
        <v>0</v>
      </c>
      <c r="H434" s="10"/>
      <c r="K434" s="10"/>
      <c r="L434" s="10"/>
      <c r="M434" s="4">
        <v>17.8</v>
      </c>
      <c r="N434" s="10"/>
      <c r="O434" s="12" t="s">
        <v>44</v>
      </c>
      <c r="P434" s="12" t="s">
        <v>45</v>
      </c>
      <c r="R434" s="9"/>
    </row>
    <row r="435" spans="1:18">
      <c r="A435" t="s">
        <v>38</v>
      </c>
      <c r="B435" t="s">
        <v>39</v>
      </c>
      <c r="C435">
        <v>7</v>
      </c>
      <c r="D435" t="s">
        <v>36</v>
      </c>
      <c r="E435" s="10">
        <v>17.899999999999999</v>
      </c>
      <c r="F435" s="4">
        <v>1</v>
      </c>
      <c r="G435" s="10">
        <v>0</v>
      </c>
      <c r="H435" s="10"/>
      <c r="K435" s="10"/>
      <c r="L435" s="10"/>
      <c r="M435" s="10">
        <v>17.7</v>
      </c>
      <c r="N435" s="10"/>
      <c r="O435" s="12" t="s">
        <v>44</v>
      </c>
      <c r="P435" s="12" t="s">
        <v>45</v>
      </c>
      <c r="R435" s="9"/>
    </row>
    <row r="436" spans="1:18">
      <c r="A436" t="s">
        <v>38</v>
      </c>
      <c r="B436" t="s">
        <v>39</v>
      </c>
      <c r="C436">
        <v>7</v>
      </c>
      <c r="D436" t="s">
        <v>36</v>
      </c>
      <c r="E436" s="10">
        <v>18.399999999999999</v>
      </c>
      <c r="F436" s="4">
        <v>1</v>
      </c>
      <c r="G436" s="10">
        <v>0</v>
      </c>
      <c r="M436" s="4">
        <v>17.8</v>
      </c>
      <c r="N436" s="4"/>
      <c r="O436" s="12" t="s">
        <v>44</v>
      </c>
      <c r="P436" s="12" t="s">
        <v>45</v>
      </c>
      <c r="R436" t="s">
        <v>35</v>
      </c>
    </row>
    <row r="437" spans="1:18">
      <c r="A437" t="s">
        <v>38</v>
      </c>
      <c r="B437" t="s">
        <v>39</v>
      </c>
      <c r="C437">
        <v>7</v>
      </c>
      <c r="D437" t="s">
        <v>36</v>
      </c>
      <c r="E437" s="10">
        <v>19.3</v>
      </c>
      <c r="F437" s="4">
        <v>1</v>
      </c>
      <c r="G437" s="10">
        <v>0</v>
      </c>
      <c r="K437" s="10"/>
      <c r="L437" s="10"/>
      <c r="M437" s="4">
        <v>19.5</v>
      </c>
      <c r="N437" s="10"/>
      <c r="O437" s="12" t="s">
        <v>44</v>
      </c>
      <c r="P437" s="12" t="s">
        <v>45</v>
      </c>
      <c r="R437" s="10"/>
    </row>
    <row r="438" spans="1:18">
      <c r="A438" t="s">
        <v>38</v>
      </c>
      <c r="B438" t="s">
        <v>39</v>
      </c>
      <c r="C438">
        <v>7</v>
      </c>
      <c r="D438" t="s">
        <v>36</v>
      </c>
      <c r="E438" s="10" t="s">
        <v>15</v>
      </c>
      <c r="F438" s="10" t="s">
        <v>15</v>
      </c>
      <c r="G438" s="10" t="s">
        <v>15</v>
      </c>
      <c r="N438" s="4"/>
      <c r="O438" s="12" t="s">
        <v>44</v>
      </c>
      <c r="P438" s="12" t="s">
        <v>45</v>
      </c>
      <c r="R438" t="s">
        <v>30</v>
      </c>
    </row>
    <row r="439" spans="1:18">
      <c r="A439" t="s">
        <v>38</v>
      </c>
      <c r="B439" t="s">
        <v>39</v>
      </c>
      <c r="C439">
        <v>7</v>
      </c>
      <c r="D439" t="s">
        <v>36</v>
      </c>
      <c r="E439" s="10" t="s">
        <v>15</v>
      </c>
      <c r="F439" s="10" t="s">
        <v>15</v>
      </c>
      <c r="G439" s="10" t="s">
        <v>15</v>
      </c>
      <c r="I439" s="10"/>
      <c r="K439" s="10"/>
      <c r="L439" s="10"/>
      <c r="N439" s="10"/>
      <c r="O439" s="12" t="s">
        <v>44</v>
      </c>
      <c r="P439" s="12" t="s">
        <v>45</v>
      </c>
      <c r="R439" s="10" t="s">
        <v>23</v>
      </c>
    </row>
    <row r="440" spans="1:18">
      <c r="A440" t="s">
        <v>38</v>
      </c>
      <c r="B440" t="s">
        <v>39</v>
      </c>
      <c r="C440">
        <v>7</v>
      </c>
      <c r="D440" t="s">
        <v>36</v>
      </c>
      <c r="E440" s="10" t="s">
        <v>15</v>
      </c>
      <c r="F440" s="10" t="s">
        <v>15</v>
      </c>
      <c r="G440" s="10" t="s">
        <v>15</v>
      </c>
      <c r="N440" s="4"/>
      <c r="O440" s="12" t="s">
        <v>44</v>
      </c>
      <c r="P440" s="12" t="s">
        <v>45</v>
      </c>
      <c r="R440" t="s">
        <v>30</v>
      </c>
    </row>
    <row r="441" spans="1:18">
      <c r="A441" t="s">
        <v>38</v>
      </c>
      <c r="B441" t="s">
        <v>39</v>
      </c>
      <c r="C441">
        <v>7</v>
      </c>
      <c r="D441" t="s">
        <v>36</v>
      </c>
      <c r="E441" s="10" t="s">
        <v>15</v>
      </c>
      <c r="F441" s="10" t="s">
        <v>15</v>
      </c>
      <c r="G441" s="10" t="s">
        <v>15</v>
      </c>
      <c r="K441" s="10"/>
      <c r="L441" s="10"/>
      <c r="N441" s="10"/>
      <c r="O441" s="12" t="s">
        <v>44</v>
      </c>
      <c r="P441" s="12" t="s">
        <v>45</v>
      </c>
      <c r="R441" s="10" t="s">
        <v>30</v>
      </c>
    </row>
    <row r="442" spans="1:18">
      <c r="A442" t="s">
        <v>38</v>
      </c>
      <c r="B442" t="s">
        <v>39</v>
      </c>
      <c r="C442">
        <v>7</v>
      </c>
      <c r="D442" t="s">
        <v>36</v>
      </c>
      <c r="E442" s="10" t="s">
        <v>15</v>
      </c>
      <c r="F442" s="10" t="s">
        <v>15</v>
      </c>
      <c r="G442" s="10" t="s">
        <v>15</v>
      </c>
      <c r="K442" s="10"/>
      <c r="L442" s="10"/>
      <c r="N442" s="10"/>
      <c r="O442" s="12" t="s">
        <v>44</v>
      </c>
      <c r="P442" s="12" t="s">
        <v>45</v>
      </c>
      <c r="R442" s="10" t="s">
        <v>23</v>
      </c>
    </row>
    <row r="443" spans="1:18">
      <c r="A443" t="s">
        <v>38</v>
      </c>
      <c r="B443" t="s">
        <v>39</v>
      </c>
      <c r="C443">
        <v>7</v>
      </c>
      <c r="D443" t="s">
        <v>36</v>
      </c>
      <c r="E443" s="10" t="s">
        <v>15</v>
      </c>
      <c r="F443" s="10" t="s">
        <v>15</v>
      </c>
      <c r="G443" s="10" t="s">
        <v>15</v>
      </c>
      <c r="H443" s="10"/>
      <c r="L443" s="10"/>
      <c r="M443" s="10"/>
      <c r="N443" s="10"/>
      <c r="O443" s="12" t="s">
        <v>44</v>
      </c>
      <c r="P443" s="12" t="s">
        <v>45</v>
      </c>
      <c r="R443" s="9" t="s">
        <v>23</v>
      </c>
    </row>
    <row r="444" spans="1:18">
      <c r="A444" t="s">
        <v>38</v>
      </c>
      <c r="B444" t="s">
        <v>39</v>
      </c>
      <c r="C444">
        <v>7</v>
      </c>
      <c r="D444" t="s">
        <v>36</v>
      </c>
      <c r="E444" s="10" t="s">
        <v>15</v>
      </c>
      <c r="F444" s="10" t="s">
        <v>15</v>
      </c>
      <c r="G444" s="10" t="s">
        <v>15</v>
      </c>
      <c r="I444" s="10"/>
      <c r="L444" s="10"/>
      <c r="M444" s="10"/>
      <c r="N444" s="4"/>
      <c r="O444" s="12" t="s">
        <v>44</v>
      </c>
      <c r="P444" s="12" t="s">
        <v>45</v>
      </c>
      <c r="R444" s="10" t="s">
        <v>30</v>
      </c>
    </row>
    <row r="445" spans="1:18">
      <c r="A445" t="s">
        <v>38</v>
      </c>
      <c r="B445" t="s">
        <v>39</v>
      </c>
      <c r="C445">
        <v>7</v>
      </c>
      <c r="D445" t="s">
        <v>36</v>
      </c>
      <c r="E445" s="10" t="s">
        <v>15</v>
      </c>
      <c r="F445" s="10" t="s">
        <v>15</v>
      </c>
      <c r="G445" s="10" t="s">
        <v>15</v>
      </c>
      <c r="I445" s="10"/>
      <c r="K445" s="10"/>
      <c r="L445" s="10"/>
      <c r="N445" s="10"/>
      <c r="O445" s="12" t="s">
        <v>44</v>
      </c>
      <c r="P445" s="12" t="s">
        <v>45</v>
      </c>
      <c r="R445" s="10" t="s">
        <v>23</v>
      </c>
    </row>
    <row r="446" spans="1:18">
      <c r="A446" t="s">
        <v>38</v>
      </c>
      <c r="B446" t="s">
        <v>39</v>
      </c>
      <c r="C446">
        <v>7</v>
      </c>
      <c r="D446" t="s">
        <v>36</v>
      </c>
      <c r="E446" s="10" t="s">
        <v>15</v>
      </c>
      <c r="F446" s="10" t="s">
        <v>15</v>
      </c>
      <c r="G446" s="10" t="s">
        <v>15</v>
      </c>
      <c r="K446" s="10"/>
      <c r="N446" s="4"/>
      <c r="O446" s="12" t="s">
        <v>44</v>
      </c>
      <c r="P446" s="12" t="s">
        <v>45</v>
      </c>
      <c r="R446" s="4" t="s">
        <v>23</v>
      </c>
    </row>
    <row r="447" spans="1:18">
      <c r="A447" t="s">
        <v>38</v>
      </c>
      <c r="B447" t="s">
        <v>39</v>
      </c>
      <c r="C447">
        <v>7</v>
      </c>
      <c r="D447" t="s">
        <v>36</v>
      </c>
      <c r="E447" s="10" t="s">
        <v>15</v>
      </c>
      <c r="F447" s="10" t="s">
        <v>15</v>
      </c>
      <c r="G447" s="10" t="s">
        <v>15</v>
      </c>
      <c r="N447" s="4"/>
      <c r="O447" s="12" t="s">
        <v>44</v>
      </c>
      <c r="P447" s="12" t="s">
        <v>45</v>
      </c>
      <c r="R447" t="s">
        <v>30</v>
      </c>
    </row>
    <row r="448" spans="1:18">
      <c r="A448" t="s">
        <v>38</v>
      </c>
      <c r="B448" t="s">
        <v>39</v>
      </c>
      <c r="C448">
        <v>7</v>
      </c>
      <c r="D448" t="s">
        <v>36</v>
      </c>
      <c r="E448" s="10" t="s">
        <v>15</v>
      </c>
      <c r="F448" s="10" t="s">
        <v>15</v>
      </c>
      <c r="G448" s="10" t="s">
        <v>15</v>
      </c>
      <c r="K448" s="10"/>
      <c r="L448" s="10"/>
      <c r="N448" s="10"/>
      <c r="O448" s="12" t="s">
        <v>44</v>
      </c>
      <c r="P448" s="12" t="s">
        <v>45</v>
      </c>
      <c r="R448" s="10" t="s">
        <v>23</v>
      </c>
    </row>
    <row r="449" spans="1:18">
      <c r="A449" t="s">
        <v>38</v>
      </c>
      <c r="B449" t="s">
        <v>39</v>
      </c>
      <c r="C449">
        <v>7</v>
      </c>
      <c r="D449" t="s">
        <v>36</v>
      </c>
      <c r="E449" s="10" t="s">
        <v>15</v>
      </c>
      <c r="F449" s="10" t="s">
        <v>15</v>
      </c>
      <c r="G449" s="10" t="s">
        <v>15</v>
      </c>
      <c r="N449" s="4"/>
      <c r="O449" s="12" t="s">
        <v>44</v>
      </c>
      <c r="P449" s="12" t="s">
        <v>45</v>
      </c>
      <c r="R449" t="s">
        <v>30</v>
      </c>
    </row>
    <row r="450" spans="1:18">
      <c r="A450" t="s">
        <v>38</v>
      </c>
      <c r="B450" t="s">
        <v>39</v>
      </c>
      <c r="C450">
        <v>7</v>
      </c>
      <c r="D450" t="s">
        <v>36</v>
      </c>
      <c r="E450" s="10" t="s">
        <v>15</v>
      </c>
      <c r="F450" s="10" t="s">
        <v>15</v>
      </c>
      <c r="G450" s="10" t="s">
        <v>15</v>
      </c>
      <c r="I450" s="10"/>
      <c r="N450" s="4"/>
      <c r="O450" s="12" t="s">
        <v>44</v>
      </c>
      <c r="P450" s="12" t="s">
        <v>45</v>
      </c>
      <c r="R450" t="s">
        <v>30</v>
      </c>
    </row>
    <row r="451" spans="1:18">
      <c r="A451" t="s">
        <v>38</v>
      </c>
      <c r="B451" t="s">
        <v>39</v>
      </c>
      <c r="C451">
        <v>7</v>
      </c>
      <c r="D451" t="s">
        <v>36</v>
      </c>
      <c r="E451" s="10" t="s">
        <v>15</v>
      </c>
      <c r="F451" s="10" t="s">
        <v>15</v>
      </c>
      <c r="G451" s="10" t="s">
        <v>15</v>
      </c>
      <c r="N451" s="4"/>
      <c r="O451" s="12" t="s">
        <v>44</v>
      </c>
      <c r="P451" s="12" t="s">
        <v>45</v>
      </c>
      <c r="R451" t="s">
        <v>30</v>
      </c>
    </row>
    <row r="452" spans="1:18">
      <c r="A452" t="s">
        <v>38</v>
      </c>
      <c r="B452" t="s">
        <v>39</v>
      </c>
      <c r="C452">
        <v>7</v>
      </c>
      <c r="D452" t="s">
        <v>36</v>
      </c>
      <c r="E452" s="10" t="s">
        <v>15</v>
      </c>
      <c r="F452" s="10" t="s">
        <v>15</v>
      </c>
      <c r="G452" s="10" t="s">
        <v>15</v>
      </c>
      <c r="N452" s="4"/>
      <c r="O452" s="12" t="s">
        <v>44</v>
      </c>
      <c r="P452" s="12" t="s">
        <v>45</v>
      </c>
      <c r="R452" t="s">
        <v>30</v>
      </c>
    </row>
    <row r="453" spans="1:18">
      <c r="A453" t="s">
        <v>38</v>
      </c>
      <c r="B453" t="s">
        <v>39</v>
      </c>
      <c r="C453">
        <v>7</v>
      </c>
      <c r="D453" t="s">
        <v>36</v>
      </c>
      <c r="E453" s="10" t="s">
        <v>15</v>
      </c>
      <c r="F453" s="10" t="s">
        <v>15</v>
      </c>
      <c r="G453" s="10" t="s">
        <v>15</v>
      </c>
      <c r="L453" s="10"/>
      <c r="N453" s="10"/>
      <c r="O453" s="12" t="s">
        <v>44</v>
      </c>
      <c r="P453" s="12" t="s">
        <v>45</v>
      </c>
      <c r="R453" s="10" t="s">
        <v>23</v>
      </c>
    </row>
    <row r="454" spans="1:18">
      <c r="A454" t="s">
        <v>38</v>
      </c>
      <c r="B454" t="s">
        <v>39</v>
      </c>
      <c r="C454">
        <v>7</v>
      </c>
      <c r="D454" t="s">
        <v>36</v>
      </c>
      <c r="E454" s="10" t="s">
        <v>15</v>
      </c>
      <c r="F454" s="10" t="s">
        <v>15</v>
      </c>
      <c r="G454" s="10" t="s">
        <v>15</v>
      </c>
      <c r="I454" s="10"/>
      <c r="J454" s="10"/>
      <c r="K454" s="10"/>
      <c r="N454" s="4"/>
      <c r="O454" s="12" t="s">
        <v>44</v>
      </c>
      <c r="P454" s="12" t="s">
        <v>45</v>
      </c>
      <c r="R454" s="4" t="s">
        <v>30</v>
      </c>
    </row>
    <row r="455" spans="1:18">
      <c r="A455" t="s">
        <v>38</v>
      </c>
      <c r="B455" t="s">
        <v>39</v>
      </c>
      <c r="C455">
        <v>7</v>
      </c>
      <c r="D455" t="s">
        <v>36</v>
      </c>
      <c r="E455" s="10" t="s">
        <v>15</v>
      </c>
      <c r="F455" s="10" t="s">
        <v>15</v>
      </c>
      <c r="G455" s="10" t="s">
        <v>15</v>
      </c>
      <c r="N455" s="4"/>
      <c r="O455" s="12" t="s">
        <v>44</v>
      </c>
      <c r="P455" s="12" t="s">
        <v>45</v>
      </c>
      <c r="R455" t="s">
        <v>23</v>
      </c>
    </row>
    <row r="456" spans="1:18">
      <c r="A456" t="s">
        <v>38</v>
      </c>
      <c r="B456" t="s">
        <v>39</v>
      </c>
      <c r="C456">
        <v>7</v>
      </c>
      <c r="D456" t="s">
        <v>36</v>
      </c>
      <c r="E456" s="10" t="s">
        <v>15</v>
      </c>
      <c r="F456" s="10" t="s">
        <v>15</v>
      </c>
      <c r="G456" s="10" t="s">
        <v>15</v>
      </c>
      <c r="H456" s="10"/>
      <c r="L456" s="10"/>
      <c r="M456" s="10"/>
      <c r="N456" s="10"/>
      <c r="O456" s="12" t="s">
        <v>44</v>
      </c>
      <c r="P456" s="12" t="s">
        <v>45</v>
      </c>
      <c r="R456" s="9"/>
    </row>
    <row r="457" spans="1:18">
      <c r="A457" t="s">
        <v>38</v>
      </c>
      <c r="B457" t="s">
        <v>39</v>
      </c>
      <c r="C457">
        <v>7</v>
      </c>
      <c r="D457" t="s">
        <v>36</v>
      </c>
      <c r="E457" s="10" t="s">
        <v>15</v>
      </c>
      <c r="F457" s="10" t="s">
        <v>15</v>
      </c>
      <c r="G457" s="10" t="s">
        <v>15</v>
      </c>
      <c r="I457" s="10"/>
      <c r="K457" s="10"/>
      <c r="L457" s="10"/>
      <c r="N457" s="10"/>
      <c r="O457" s="12" t="s">
        <v>44</v>
      </c>
      <c r="P457" s="12" t="s">
        <v>45</v>
      </c>
      <c r="R457" s="10" t="s">
        <v>20</v>
      </c>
    </row>
    <row r="458" spans="1:18">
      <c r="A458" t="s">
        <v>38</v>
      </c>
      <c r="B458" t="s">
        <v>39</v>
      </c>
      <c r="C458">
        <v>7</v>
      </c>
      <c r="D458" t="s">
        <v>37</v>
      </c>
      <c r="E458" s="4">
        <v>5</v>
      </c>
      <c r="F458" s="4">
        <v>1</v>
      </c>
      <c r="G458" s="4">
        <v>1</v>
      </c>
      <c r="M458" s="4">
        <v>7.3</v>
      </c>
      <c r="N458" s="4"/>
      <c r="O458" s="12" t="s">
        <v>44</v>
      </c>
      <c r="P458" s="12" t="s">
        <v>45</v>
      </c>
    </row>
    <row r="459" spans="1:18">
      <c r="A459" t="s">
        <v>38</v>
      </c>
      <c r="B459" t="s">
        <v>39</v>
      </c>
      <c r="C459">
        <v>7</v>
      </c>
      <c r="D459" t="s">
        <v>37</v>
      </c>
      <c r="E459" s="10">
        <v>5.8</v>
      </c>
      <c r="F459" s="4">
        <v>1</v>
      </c>
      <c r="G459" s="10">
        <v>0</v>
      </c>
      <c r="K459" s="10"/>
      <c r="L459" s="10"/>
      <c r="M459" s="4">
        <v>9.4</v>
      </c>
      <c r="N459" s="10"/>
      <c r="O459" s="12" t="s">
        <v>44</v>
      </c>
      <c r="P459" s="12" t="s">
        <v>45</v>
      </c>
      <c r="R459" s="10"/>
    </row>
    <row r="460" spans="1:18">
      <c r="A460" t="s">
        <v>38</v>
      </c>
      <c r="B460" t="s">
        <v>39</v>
      </c>
      <c r="C460">
        <v>7</v>
      </c>
      <c r="D460" t="s">
        <v>37</v>
      </c>
      <c r="E460" s="4">
        <v>6.2</v>
      </c>
      <c r="F460" s="4">
        <v>1</v>
      </c>
      <c r="G460" s="10">
        <v>1</v>
      </c>
      <c r="K460" s="10"/>
      <c r="L460" s="10"/>
      <c r="M460" s="4">
        <v>14.5</v>
      </c>
      <c r="N460" s="10"/>
      <c r="O460" s="12" t="s">
        <v>44</v>
      </c>
      <c r="P460" s="12" t="s">
        <v>45</v>
      </c>
      <c r="R460" s="10"/>
    </row>
    <row r="461" spans="1:18">
      <c r="A461" t="s">
        <v>38</v>
      </c>
      <c r="B461" t="s">
        <v>39</v>
      </c>
      <c r="C461">
        <v>7</v>
      </c>
      <c r="D461" t="s">
        <v>37</v>
      </c>
      <c r="E461" s="4">
        <v>6.4</v>
      </c>
      <c r="F461" s="4">
        <v>1</v>
      </c>
      <c r="G461" s="10">
        <v>0</v>
      </c>
      <c r="K461" s="10"/>
      <c r="L461" s="10"/>
      <c r="M461" s="4">
        <v>10.3</v>
      </c>
      <c r="N461" s="10"/>
      <c r="O461" s="12" t="s">
        <v>44</v>
      </c>
      <c r="P461" s="12" t="s">
        <v>45</v>
      </c>
      <c r="R461" s="10"/>
    </row>
    <row r="462" spans="1:18">
      <c r="A462" t="s">
        <v>38</v>
      </c>
      <c r="B462" t="s">
        <v>39</v>
      </c>
      <c r="C462">
        <v>7</v>
      </c>
      <c r="D462" t="s">
        <v>37</v>
      </c>
      <c r="E462" s="10">
        <v>6.9</v>
      </c>
      <c r="F462" s="4">
        <v>1</v>
      </c>
      <c r="G462" s="10">
        <v>0</v>
      </c>
      <c r="L462" s="10"/>
      <c r="M462" s="10">
        <v>12.2</v>
      </c>
      <c r="N462" s="4"/>
      <c r="O462" s="12" t="s">
        <v>44</v>
      </c>
      <c r="P462" s="12" t="s">
        <v>45</v>
      </c>
      <c r="R462" s="10" t="s">
        <v>49</v>
      </c>
    </row>
    <row r="463" spans="1:18">
      <c r="A463" t="s">
        <v>38</v>
      </c>
      <c r="B463" t="s">
        <v>39</v>
      </c>
      <c r="C463">
        <v>7</v>
      </c>
      <c r="D463" t="s">
        <v>37</v>
      </c>
      <c r="E463" s="4">
        <v>7.2</v>
      </c>
      <c r="F463" s="4">
        <v>1</v>
      </c>
      <c r="G463" s="10">
        <v>1</v>
      </c>
      <c r="L463" s="10"/>
      <c r="M463" s="4">
        <v>13.1</v>
      </c>
      <c r="N463" s="4"/>
      <c r="O463" s="12" t="s">
        <v>44</v>
      </c>
      <c r="P463" s="12" t="s">
        <v>45</v>
      </c>
      <c r="R463" s="10"/>
    </row>
    <row r="464" spans="1:18">
      <c r="A464" t="s">
        <v>38</v>
      </c>
      <c r="B464" t="s">
        <v>39</v>
      </c>
      <c r="C464">
        <v>7</v>
      </c>
      <c r="D464" t="s">
        <v>37</v>
      </c>
      <c r="E464" s="4">
        <v>7.3</v>
      </c>
      <c r="F464" s="4">
        <v>1</v>
      </c>
      <c r="G464" s="10">
        <v>0</v>
      </c>
      <c r="M464" s="4">
        <v>12.6</v>
      </c>
      <c r="N464" s="4"/>
      <c r="O464" s="12" t="s">
        <v>44</v>
      </c>
      <c r="P464" s="12" t="s">
        <v>45</v>
      </c>
    </row>
    <row r="465" spans="1:18">
      <c r="A465" t="s">
        <v>38</v>
      </c>
      <c r="B465" t="s">
        <v>39</v>
      </c>
      <c r="C465">
        <v>7</v>
      </c>
      <c r="D465" t="s">
        <v>37</v>
      </c>
      <c r="E465" s="10">
        <v>7.9</v>
      </c>
      <c r="F465" s="4">
        <v>3</v>
      </c>
      <c r="G465" s="10">
        <v>0</v>
      </c>
      <c r="H465" s="10"/>
      <c r="J465" s="10"/>
      <c r="K465" s="10"/>
      <c r="L465" s="10"/>
      <c r="M465" s="4">
        <v>13.3</v>
      </c>
      <c r="N465" s="10"/>
      <c r="O465" s="12" t="s">
        <v>44</v>
      </c>
      <c r="P465" s="12" t="s">
        <v>45</v>
      </c>
      <c r="R465" s="9" t="s">
        <v>22</v>
      </c>
    </row>
    <row r="466" spans="1:18">
      <c r="A466" t="s">
        <v>38</v>
      </c>
      <c r="B466" t="s">
        <v>39</v>
      </c>
      <c r="C466">
        <v>7</v>
      </c>
      <c r="D466" t="s">
        <v>37</v>
      </c>
      <c r="E466" s="4">
        <v>8.1</v>
      </c>
      <c r="F466" s="4">
        <v>2</v>
      </c>
      <c r="G466" s="10">
        <v>0</v>
      </c>
      <c r="M466" s="4">
        <v>11.2</v>
      </c>
      <c r="N466" s="4"/>
      <c r="O466" s="12" t="s">
        <v>44</v>
      </c>
      <c r="P466" s="12" t="s">
        <v>45</v>
      </c>
      <c r="R466" t="s">
        <v>34</v>
      </c>
    </row>
    <row r="467" spans="1:18">
      <c r="A467" t="s">
        <v>38</v>
      </c>
      <c r="B467" t="s">
        <v>39</v>
      </c>
      <c r="C467">
        <v>7</v>
      </c>
      <c r="D467" t="s">
        <v>37</v>
      </c>
      <c r="E467" s="10">
        <v>8.1999999999999993</v>
      </c>
      <c r="F467" s="4">
        <v>1</v>
      </c>
      <c r="G467" s="10">
        <v>1</v>
      </c>
      <c r="K467" s="10"/>
      <c r="L467" s="10"/>
      <c r="M467" s="4">
        <v>15.2</v>
      </c>
      <c r="N467" s="10"/>
      <c r="O467" s="12" t="s">
        <v>44</v>
      </c>
      <c r="P467" s="12" t="s">
        <v>45</v>
      </c>
      <c r="R467" s="10"/>
    </row>
    <row r="468" spans="1:18">
      <c r="A468" t="s">
        <v>38</v>
      </c>
      <c r="B468" t="s">
        <v>39</v>
      </c>
      <c r="C468">
        <v>7</v>
      </c>
      <c r="D468" t="s">
        <v>37</v>
      </c>
      <c r="E468" s="10">
        <v>9.1999999999999993</v>
      </c>
      <c r="F468" s="4">
        <v>1</v>
      </c>
      <c r="G468" s="10">
        <v>1</v>
      </c>
      <c r="K468" s="10"/>
      <c r="L468" s="10"/>
      <c r="M468" s="10">
        <v>15.3</v>
      </c>
      <c r="N468" s="10"/>
      <c r="O468" s="12" t="s">
        <v>44</v>
      </c>
      <c r="P468" s="12" t="s">
        <v>45</v>
      </c>
      <c r="R468" s="10"/>
    </row>
    <row r="469" spans="1:18">
      <c r="A469" t="s">
        <v>38</v>
      </c>
      <c r="B469" t="s">
        <v>39</v>
      </c>
      <c r="C469">
        <v>7</v>
      </c>
      <c r="D469" t="s">
        <v>37</v>
      </c>
      <c r="E469" s="10">
        <v>9.6</v>
      </c>
      <c r="F469" s="4">
        <v>1</v>
      </c>
      <c r="G469" s="10">
        <v>1</v>
      </c>
      <c r="K469" s="10"/>
      <c r="L469" s="10"/>
      <c r="M469" s="4">
        <v>15.6</v>
      </c>
      <c r="N469" s="10"/>
      <c r="O469" s="12" t="s">
        <v>44</v>
      </c>
      <c r="P469" s="12" t="s">
        <v>45</v>
      </c>
      <c r="R469" s="10"/>
    </row>
    <row r="470" spans="1:18">
      <c r="A470" t="s">
        <v>38</v>
      </c>
      <c r="B470" t="s">
        <v>39</v>
      </c>
      <c r="C470">
        <v>7</v>
      </c>
      <c r="D470" t="s">
        <v>37</v>
      </c>
      <c r="E470" s="4">
        <v>9.8000000000000007</v>
      </c>
      <c r="F470" s="4">
        <v>1</v>
      </c>
      <c r="G470" s="10">
        <v>2</v>
      </c>
      <c r="K470" s="10"/>
      <c r="L470" s="10"/>
      <c r="M470" s="4">
        <v>15</v>
      </c>
      <c r="N470" s="10"/>
      <c r="O470" s="12" t="s">
        <v>44</v>
      </c>
      <c r="P470" s="12" t="s">
        <v>45</v>
      </c>
      <c r="R470" s="10"/>
    </row>
    <row r="471" spans="1:18">
      <c r="A471" t="s">
        <v>38</v>
      </c>
      <c r="B471" t="s">
        <v>39</v>
      </c>
      <c r="C471">
        <v>7</v>
      </c>
      <c r="D471" t="s">
        <v>37</v>
      </c>
      <c r="E471" s="10">
        <v>10</v>
      </c>
      <c r="F471" s="4">
        <v>1</v>
      </c>
      <c r="G471" s="10">
        <v>0</v>
      </c>
      <c r="M471" s="4">
        <v>15.5</v>
      </c>
      <c r="N471" s="4"/>
      <c r="O471" s="12" t="s">
        <v>44</v>
      </c>
      <c r="P471" s="12" t="s">
        <v>45</v>
      </c>
      <c r="R471" t="s">
        <v>35</v>
      </c>
    </row>
    <row r="472" spans="1:18">
      <c r="A472" t="s">
        <v>38</v>
      </c>
      <c r="B472" t="s">
        <v>39</v>
      </c>
      <c r="C472">
        <v>7</v>
      </c>
      <c r="D472" t="s">
        <v>37</v>
      </c>
      <c r="E472" s="10">
        <v>10.199999999999999</v>
      </c>
      <c r="F472" s="4">
        <v>1</v>
      </c>
      <c r="G472" s="10">
        <v>1</v>
      </c>
      <c r="M472" s="4">
        <v>15.4</v>
      </c>
      <c r="N472" s="4"/>
      <c r="O472" s="12" t="s">
        <v>44</v>
      </c>
      <c r="P472" s="12" t="s">
        <v>45</v>
      </c>
    </row>
    <row r="473" spans="1:18">
      <c r="A473" t="s">
        <v>38</v>
      </c>
      <c r="B473" t="s">
        <v>39</v>
      </c>
      <c r="C473">
        <v>7</v>
      </c>
      <c r="D473" t="s">
        <v>37</v>
      </c>
      <c r="E473" s="4">
        <v>10.5</v>
      </c>
      <c r="F473" s="4">
        <v>1</v>
      </c>
      <c r="G473" s="10">
        <v>1</v>
      </c>
      <c r="M473" s="4">
        <v>15.6</v>
      </c>
      <c r="N473" s="4"/>
      <c r="O473" s="12" t="s">
        <v>44</v>
      </c>
      <c r="P473" s="12" t="s">
        <v>45</v>
      </c>
    </row>
    <row r="474" spans="1:18">
      <c r="A474" t="s">
        <v>38</v>
      </c>
      <c r="B474" t="s">
        <v>39</v>
      </c>
      <c r="C474">
        <v>7</v>
      </c>
      <c r="D474" t="s">
        <v>37</v>
      </c>
      <c r="E474" s="4">
        <v>10.7</v>
      </c>
      <c r="F474" s="4">
        <v>1</v>
      </c>
      <c r="G474" s="10">
        <v>1</v>
      </c>
      <c r="M474" s="4">
        <v>15.4</v>
      </c>
      <c r="N474" s="4"/>
      <c r="O474" s="12" t="s">
        <v>44</v>
      </c>
      <c r="P474" s="12" t="s">
        <v>45</v>
      </c>
    </row>
    <row r="475" spans="1:18">
      <c r="A475" t="s">
        <v>38</v>
      </c>
      <c r="B475" t="s">
        <v>39</v>
      </c>
      <c r="C475">
        <v>7</v>
      </c>
      <c r="D475" t="s">
        <v>37</v>
      </c>
      <c r="E475" s="4">
        <v>11.2</v>
      </c>
      <c r="F475" s="4">
        <v>1</v>
      </c>
      <c r="G475" s="10">
        <v>2</v>
      </c>
      <c r="H475" s="10"/>
      <c r="J475" s="10"/>
      <c r="K475" s="10"/>
      <c r="L475" s="10"/>
      <c r="M475" s="10">
        <v>13.4</v>
      </c>
      <c r="N475" s="10"/>
      <c r="O475" s="12" t="s">
        <v>44</v>
      </c>
      <c r="P475" s="12" t="s">
        <v>45</v>
      </c>
      <c r="R475" s="9"/>
    </row>
    <row r="476" spans="1:18">
      <c r="A476" t="s">
        <v>38</v>
      </c>
      <c r="B476" t="s">
        <v>39</v>
      </c>
      <c r="C476">
        <v>7</v>
      </c>
      <c r="D476" t="s">
        <v>37</v>
      </c>
      <c r="E476" s="4">
        <v>11.3</v>
      </c>
      <c r="F476" s="4">
        <v>1</v>
      </c>
      <c r="G476" s="10">
        <v>0</v>
      </c>
      <c r="L476" s="10"/>
      <c r="M476" s="4">
        <v>16.3</v>
      </c>
      <c r="N476" s="10"/>
      <c r="O476" s="12" t="s">
        <v>44</v>
      </c>
      <c r="P476" s="12" t="s">
        <v>45</v>
      </c>
      <c r="R476" s="10" t="s">
        <v>35</v>
      </c>
    </row>
    <row r="477" spans="1:18">
      <c r="A477" t="s">
        <v>38</v>
      </c>
      <c r="B477" t="s">
        <v>39</v>
      </c>
      <c r="C477">
        <v>7</v>
      </c>
      <c r="D477" t="s">
        <v>37</v>
      </c>
      <c r="E477" s="4">
        <v>11.5</v>
      </c>
      <c r="F477" s="4">
        <v>1</v>
      </c>
      <c r="G477" s="4">
        <v>1</v>
      </c>
      <c r="L477" s="10"/>
      <c r="M477" s="4">
        <v>12.1</v>
      </c>
      <c r="N477" s="10"/>
      <c r="O477" s="12" t="s">
        <v>44</v>
      </c>
      <c r="P477" s="12" t="s">
        <v>45</v>
      </c>
      <c r="R477" s="10"/>
    </row>
    <row r="478" spans="1:18">
      <c r="A478" t="s">
        <v>38</v>
      </c>
      <c r="B478" t="s">
        <v>39</v>
      </c>
      <c r="C478">
        <v>7</v>
      </c>
      <c r="D478" t="s">
        <v>37</v>
      </c>
      <c r="E478" s="4">
        <v>11.7</v>
      </c>
      <c r="F478" s="4">
        <v>1</v>
      </c>
      <c r="G478" s="10">
        <v>1</v>
      </c>
      <c r="J478" s="10"/>
      <c r="K478" s="10"/>
      <c r="M478" s="4">
        <v>15.7</v>
      </c>
      <c r="N478" s="4"/>
      <c r="O478" s="12" t="s">
        <v>44</v>
      </c>
      <c r="P478" s="12" t="s">
        <v>45</v>
      </c>
      <c r="R478" s="4"/>
    </row>
    <row r="479" spans="1:18">
      <c r="A479" t="s">
        <v>38</v>
      </c>
      <c r="B479" t="s">
        <v>39</v>
      </c>
      <c r="C479">
        <v>7</v>
      </c>
      <c r="D479" t="s">
        <v>37</v>
      </c>
      <c r="E479" s="4">
        <v>11.8</v>
      </c>
      <c r="F479" s="4">
        <v>2</v>
      </c>
      <c r="G479" s="10">
        <v>0</v>
      </c>
      <c r="M479" s="4">
        <v>15.9</v>
      </c>
      <c r="N479" s="4"/>
      <c r="O479" s="12" t="s">
        <v>44</v>
      </c>
      <c r="P479" s="12" t="s">
        <v>45</v>
      </c>
      <c r="R479" t="s">
        <v>22</v>
      </c>
    </row>
    <row r="480" spans="1:18">
      <c r="A480" t="s">
        <v>38</v>
      </c>
      <c r="B480" t="s">
        <v>39</v>
      </c>
      <c r="C480">
        <v>7</v>
      </c>
      <c r="D480" t="s">
        <v>37</v>
      </c>
      <c r="E480" s="4">
        <v>12.2</v>
      </c>
      <c r="F480" s="4">
        <v>1</v>
      </c>
      <c r="G480" s="10">
        <v>1</v>
      </c>
      <c r="H480" s="10"/>
      <c r="K480" s="10"/>
      <c r="L480" s="10"/>
      <c r="M480" s="4">
        <v>16.3</v>
      </c>
      <c r="N480" s="10"/>
      <c r="O480" s="12" t="s">
        <v>44</v>
      </c>
      <c r="P480" s="12" t="s">
        <v>45</v>
      </c>
      <c r="R480" s="9"/>
    </row>
    <row r="481" spans="1:18">
      <c r="A481" t="s">
        <v>38</v>
      </c>
      <c r="B481" t="s">
        <v>39</v>
      </c>
      <c r="C481">
        <v>7</v>
      </c>
      <c r="D481" t="s">
        <v>37</v>
      </c>
      <c r="E481" s="4">
        <v>12.5</v>
      </c>
      <c r="F481" s="4">
        <v>2</v>
      </c>
      <c r="G481" s="10">
        <v>0</v>
      </c>
      <c r="M481" s="4">
        <v>16.5</v>
      </c>
      <c r="N481" s="4"/>
      <c r="O481" s="12" t="s">
        <v>44</v>
      </c>
      <c r="P481" s="12" t="s">
        <v>45</v>
      </c>
    </row>
    <row r="482" spans="1:18">
      <c r="A482" t="s">
        <v>38</v>
      </c>
      <c r="B482" t="s">
        <v>39</v>
      </c>
      <c r="C482">
        <v>7</v>
      </c>
      <c r="D482" t="s">
        <v>37</v>
      </c>
      <c r="E482" s="4">
        <v>12.6</v>
      </c>
      <c r="F482" s="4">
        <v>1</v>
      </c>
      <c r="G482" s="4">
        <v>1</v>
      </c>
      <c r="M482" s="4">
        <v>16.899999999999999</v>
      </c>
      <c r="N482" s="4"/>
      <c r="O482" s="12" t="s">
        <v>44</v>
      </c>
      <c r="P482" s="12" t="s">
        <v>45</v>
      </c>
    </row>
    <row r="483" spans="1:18">
      <c r="A483" t="s">
        <v>38</v>
      </c>
      <c r="B483" t="s">
        <v>39</v>
      </c>
      <c r="C483">
        <v>7</v>
      </c>
      <c r="D483" t="s">
        <v>37</v>
      </c>
      <c r="E483" s="10">
        <v>12.9</v>
      </c>
      <c r="F483" s="4">
        <v>1</v>
      </c>
      <c r="G483" s="10">
        <v>0</v>
      </c>
      <c r="H483" s="10"/>
      <c r="K483" s="10"/>
      <c r="L483" s="10"/>
      <c r="M483" s="10">
        <v>16.7</v>
      </c>
      <c r="N483" s="10"/>
      <c r="O483" s="12" t="s">
        <v>44</v>
      </c>
      <c r="P483" s="12" t="s">
        <v>45</v>
      </c>
      <c r="R483" s="9"/>
    </row>
    <row r="484" spans="1:18">
      <c r="A484" t="s">
        <v>38</v>
      </c>
      <c r="B484" t="s">
        <v>39</v>
      </c>
      <c r="C484">
        <v>7</v>
      </c>
      <c r="D484" t="s">
        <v>37</v>
      </c>
      <c r="E484" s="10">
        <v>13.2</v>
      </c>
      <c r="F484" s="4">
        <v>1</v>
      </c>
      <c r="G484" s="10">
        <v>0</v>
      </c>
      <c r="M484" s="4">
        <v>17.3</v>
      </c>
      <c r="N484" s="4"/>
      <c r="O484" s="12" t="s">
        <v>44</v>
      </c>
      <c r="P484" s="12" t="s">
        <v>45</v>
      </c>
      <c r="R484" t="s">
        <v>35</v>
      </c>
    </row>
    <row r="485" spans="1:18">
      <c r="A485" t="s">
        <v>38</v>
      </c>
      <c r="B485" t="s">
        <v>39</v>
      </c>
      <c r="C485">
        <v>7</v>
      </c>
      <c r="D485" t="s">
        <v>37</v>
      </c>
      <c r="E485" s="4">
        <v>13.5</v>
      </c>
      <c r="F485" s="4">
        <v>1</v>
      </c>
      <c r="G485" s="10">
        <v>0</v>
      </c>
      <c r="H485" s="10"/>
      <c r="L485" s="10"/>
      <c r="M485" s="10">
        <v>9.5</v>
      </c>
      <c r="N485" s="10"/>
      <c r="O485" s="12" t="s">
        <v>44</v>
      </c>
      <c r="P485" s="12" t="s">
        <v>45</v>
      </c>
      <c r="R485" s="9" t="s">
        <v>34</v>
      </c>
    </row>
    <row r="486" spans="1:18">
      <c r="A486" t="s">
        <v>38</v>
      </c>
      <c r="B486" t="s">
        <v>39</v>
      </c>
      <c r="C486">
        <v>7</v>
      </c>
      <c r="D486" t="s">
        <v>37</v>
      </c>
      <c r="E486" s="10">
        <v>14</v>
      </c>
      <c r="F486" s="4">
        <v>1</v>
      </c>
      <c r="G486" s="10">
        <v>0</v>
      </c>
      <c r="M486" s="4">
        <v>17.2</v>
      </c>
      <c r="N486" s="4"/>
      <c r="O486" s="12" t="s">
        <v>44</v>
      </c>
      <c r="P486" s="12" t="s">
        <v>45</v>
      </c>
    </row>
    <row r="487" spans="1:18">
      <c r="A487" t="s">
        <v>38</v>
      </c>
      <c r="B487" t="s">
        <v>39</v>
      </c>
      <c r="C487">
        <v>7</v>
      </c>
      <c r="D487" t="s">
        <v>37</v>
      </c>
      <c r="E487" s="10">
        <v>14.3</v>
      </c>
      <c r="F487" s="4">
        <v>1</v>
      </c>
      <c r="G487" s="10">
        <v>0</v>
      </c>
      <c r="M487" s="4">
        <v>17.2</v>
      </c>
      <c r="N487" s="4"/>
      <c r="O487" s="12" t="s">
        <v>44</v>
      </c>
      <c r="P487" s="12" t="s">
        <v>45</v>
      </c>
    </row>
    <row r="488" spans="1:18">
      <c r="A488" t="s">
        <v>38</v>
      </c>
      <c r="B488" t="s">
        <v>39</v>
      </c>
      <c r="C488">
        <v>7</v>
      </c>
      <c r="D488" t="s">
        <v>37</v>
      </c>
      <c r="E488" s="4">
        <v>15.1</v>
      </c>
      <c r="F488" s="4">
        <v>1</v>
      </c>
      <c r="G488" s="10">
        <v>1</v>
      </c>
      <c r="M488" s="4">
        <v>17.3</v>
      </c>
      <c r="N488" s="4"/>
      <c r="O488" s="12" t="s">
        <v>44</v>
      </c>
      <c r="P488" s="12" t="s">
        <v>45</v>
      </c>
    </row>
    <row r="489" spans="1:18">
      <c r="A489" t="s">
        <v>38</v>
      </c>
      <c r="B489" t="s">
        <v>39</v>
      </c>
      <c r="C489">
        <v>7</v>
      </c>
      <c r="D489" t="s">
        <v>37</v>
      </c>
      <c r="E489" s="10">
        <v>15.7</v>
      </c>
      <c r="F489" s="4">
        <v>1</v>
      </c>
      <c r="G489" s="10">
        <v>0</v>
      </c>
      <c r="M489" s="4">
        <v>17.2</v>
      </c>
      <c r="N489" s="4"/>
      <c r="O489" s="12" t="s">
        <v>44</v>
      </c>
      <c r="P489" s="12" t="s">
        <v>45</v>
      </c>
      <c r="R489" t="s">
        <v>49</v>
      </c>
    </row>
    <row r="490" spans="1:18">
      <c r="A490" t="s">
        <v>38</v>
      </c>
      <c r="B490" t="s">
        <v>39</v>
      </c>
      <c r="C490">
        <v>7</v>
      </c>
      <c r="D490" t="s">
        <v>37</v>
      </c>
      <c r="E490" s="10">
        <v>17.5</v>
      </c>
      <c r="F490" s="4">
        <v>1</v>
      </c>
      <c r="G490" s="10">
        <v>0</v>
      </c>
      <c r="M490" s="4">
        <v>17.899999999999999</v>
      </c>
      <c r="N490" s="4"/>
      <c r="O490" s="12" t="s">
        <v>44</v>
      </c>
      <c r="P490" s="12" t="s">
        <v>45</v>
      </c>
    </row>
    <row r="491" spans="1:18">
      <c r="A491" t="s">
        <v>38</v>
      </c>
      <c r="B491" t="s">
        <v>39</v>
      </c>
      <c r="C491">
        <v>7</v>
      </c>
      <c r="D491" t="s">
        <v>37</v>
      </c>
      <c r="E491" s="4">
        <v>19.399999999999999</v>
      </c>
      <c r="F491" s="4">
        <v>1</v>
      </c>
      <c r="G491" s="10">
        <v>0</v>
      </c>
      <c r="M491" s="4">
        <v>18.3</v>
      </c>
      <c r="N491" s="4"/>
      <c r="O491" s="12" t="s">
        <v>44</v>
      </c>
      <c r="P491" s="12" t="s">
        <v>45</v>
      </c>
      <c r="R491" t="s">
        <v>35</v>
      </c>
    </row>
    <row r="492" spans="1:18">
      <c r="A492" t="s">
        <v>38</v>
      </c>
      <c r="B492" t="s">
        <v>39</v>
      </c>
      <c r="C492">
        <v>7</v>
      </c>
      <c r="D492" t="s">
        <v>37</v>
      </c>
      <c r="E492" s="4" t="s">
        <v>15</v>
      </c>
      <c r="F492" s="4" t="s">
        <v>15</v>
      </c>
      <c r="G492" s="4" t="s">
        <v>15</v>
      </c>
      <c r="N492" s="4"/>
      <c r="O492" s="12" t="s">
        <v>44</v>
      </c>
      <c r="P492" s="12" t="s">
        <v>45</v>
      </c>
      <c r="R492" t="s">
        <v>20</v>
      </c>
    </row>
    <row r="493" spans="1:18">
      <c r="A493" t="s">
        <v>38</v>
      </c>
      <c r="B493" t="s">
        <v>39</v>
      </c>
      <c r="C493">
        <v>7</v>
      </c>
      <c r="D493" t="s">
        <v>37</v>
      </c>
      <c r="E493" s="4" t="s">
        <v>15</v>
      </c>
      <c r="F493" s="4" t="s">
        <v>15</v>
      </c>
      <c r="G493" s="4" t="s">
        <v>15</v>
      </c>
      <c r="N493" s="4"/>
      <c r="O493" s="12" t="s">
        <v>44</v>
      </c>
      <c r="P493" s="12" t="s">
        <v>45</v>
      </c>
      <c r="R493" t="s">
        <v>23</v>
      </c>
    </row>
    <row r="494" spans="1:18">
      <c r="A494" t="s">
        <v>38</v>
      </c>
      <c r="B494" t="s">
        <v>39</v>
      </c>
      <c r="C494">
        <v>7</v>
      </c>
      <c r="D494" t="s">
        <v>37</v>
      </c>
      <c r="E494" s="4" t="s">
        <v>15</v>
      </c>
      <c r="F494" s="4" t="s">
        <v>15</v>
      </c>
      <c r="G494" s="4" t="s">
        <v>15</v>
      </c>
      <c r="K494" s="10"/>
      <c r="L494" s="10"/>
      <c r="N494" s="10"/>
      <c r="O494" s="12" t="s">
        <v>44</v>
      </c>
      <c r="P494" s="12" t="s">
        <v>45</v>
      </c>
      <c r="R494" s="10" t="s">
        <v>23</v>
      </c>
    </row>
    <row r="495" spans="1:18">
      <c r="A495" t="s">
        <v>38</v>
      </c>
      <c r="B495" t="s">
        <v>39</v>
      </c>
      <c r="C495">
        <v>7</v>
      </c>
      <c r="D495" t="s">
        <v>37</v>
      </c>
      <c r="E495" s="4" t="s">
        <v>15</v>
      </c>
      <c r="F495" s="4" t="s">
        <v>15</v>
      </c>
      <c r="G495" s="4" t="s">
        <v>15</v>
      </c>
      <c r="I495" s="10"/>
      <c r="N495" s="4"/>
      <c r="O495" s="12" t="s">
        <v>44</v>
      </c>
      <c r="P495" s="12" t="s">
        <v>45</v>
      </c>
      <c r="R495" t="s">
        <v>23</v>
      </c>
    </row>
    <row r="496" spans="1:18">
      <c r="A496" t="s">
        <v>38</v>
      </c>
      <c r="B496" t="s">
        <v>39</v>
      </c>
      <c r="C496">
        <v>7</v>
      </c>
      <c r="D496" t="s">
        <v>37</v>
      </c>
      <c r="E496" s="4" t="s">
        <v>15</v>
      </c>
      <c r="F496" s="4" t="s">
        <v>15</v>
      </c>
      <c r="G496" s="4" t="s">
        <v>15</v>
      </c>
      <c r="H496" s="10"/>
      <c r="K496" s="10"/>
      <c r="L496" s="10"/>
      <c r="M496" s="10"/>
      <c r="N496" s="10"/>
      <c r="O496" s="12" t="s">
        <v>44</v>
      </c>
      <c r="P496" s="12" t="s">
        <v>45</v>
      </c>
      <c r="R496" s="9" t="s">
        <v>23</v>
      </c>
    </row>
    <row r="497" spans="1:18">
      <c r="A497" t="s">
        <v>38</v>
      </c>
      <c r="B497" t="s">
        <v>39</v>
      </c>
      <c r="C497">
        <v>7</v>
      </c>
      <c r="D497" t="s">
        <v>37</v>
      </c>
      <c r="E497" s="4" t="s">
        <v>15</v>
      </c>
      <c r="F497" s="4" t="s">
        <v>15</v>
      </c>
      <c r="G497" s="4" t="s">
        <v>15</v>
      </c>
      <c r="N497" s="4"/>
      <c r="O497" s="12" t="s">
        <v>44</v>
      </c>
      <c r="P497" s="12" t="s">
        <v>45</v>
      </c>
      <c r="R497" t="s">
        <v>23</v>
      </c>
    </row>
    <row r="498" spans="1:18">
      <c r="A498" t="s">
        <v>38</v>
      </c>
      <c r="B498" t="s">
        <v>39</v>
      </c>
      <c r="C498">
        <v>7</v>
      </c>
      <c r="D498" t="s">
        <v>37</v>
      </c>
      <c r="E498" s="4" t="s">
        <v>15</v>
      </c>
      <c r="F498" s="4" t="s">
        <v>15</v>
      </c>
      <c r="G498" s="4" t="s">
        <v>15</v>
      </c>
      <c r="N498" s="4"/>
      <c r="O498" s="12" t="s">
        <v>44</v>
      </c>
      <c r="P498" s="12" t="s">
        <v>45</v>
      </c>
      <c r="R498" t="s">
        <v>23</v>
      </c>
    </row>
    <row r="499" spans="1:18">
      <c r="A499" t="s">
        <v>38</v>
      </c>
      <c r="B499" t="s">
        <v>39</v>
      </c>
      <c r="C499">
        <v>7</v>
      </c>
      <c r="D499" t="s">
        <v>37</v>
      </c>
      <c r="E499" s="4" t="s">
        <v>15</v>
      </c>
      <c r="F499" s="4" t="s">
        <v>15</v>
      </c>
      <c r="G499" s="4" t="s">
        <v>15</v>
      </c>
      <c r="N499" s="4"/>
      <c r="O499" s="12" t="s">
        <v>44</v>
      </c>
      <c r="P499" s="12" t="s">
        <v>45</v>
      </c>
      <c r="R499" t="s">
        <v>23</v>
      </c>
    </row>
    <row r="500" spans="1:18">
      <c r="A500" t="s">
        <v>38</v>
      </c>
      <c r="B500" t="s">
        <v>39</v>
      </c>
      <c r="C500">
        <v>7</v>
      </c>
      <c r="D500" t="s">
        <v>37</v>
      </c>
      <c r="E500" s="4" t="s">
        <v>15</v>
      </c>
      <c r="F500" s="4" t="s">
        <v>15</v>
      </c>
      <c r="G500" s="4" t="s">
        <v>15</v>
      </c>
      <c r="H500" s="10"/>
      <c r="K500" s="10"/>
      <c r="L500" s="10"/>
      <c r="M500" s="10"/>
      <c r="N500" s="10"/>
      <c r="O500" s="12" t="s">
        <v>44</v>
      </c>
      <c r="P500" s="12" t="s">
        <v>45</v>
      </c>
      <c r="R500" s="9" t="s">
        <v>23</v>
      </c>
    </row>
    <row r="501" spans="1:18">
      <c r="A501" t="s">
        <v>38</v>
      </c>
      <c r="B501" t="s">
        <v>39</v>
      </c>
      <c r="C501">
        <v>7</v>
      </c>
      <c r="D501" t="s">
        <v>37</v>
      </c>
      <c r="E501" s="4" t="s">
        <v>15</v>
      </c>
      <c r="F501" s="4" t="s">
        <v>15</v>
      </c>
      <c r="G501" s="4" t="s">
        <v>15</v>
      </c>
      <c r="I501" s="10"/>
      <c r="K501" s="10"/>
      <c r="L501" s="10"/>
      <c r="M501" s="10"/>
      <c r="N501" s="4"/>
      <c r="O501" s="12" t="s">
        <v>44</v>
      </c>
      <c r="P501" s="12" t="s">
        <v>45</v>
      </c>
      <c r="R501" s="10" t="s">
        <v>23</v>
      </c>
    </row>
    <row r="502" spans="1:18">
      <c r="A502" t="s">
        <v>38</v>
      </c>
      <c r="B502" t="s">
        <v>39</v>
      </c>
      <c r="C502">
        <v>7</v>
      </c>
      <c r="D502" t="s">
        <v>37</v>
      </c>
      <c r="E502" s="4" t="s">
        <v>15</v>
      </c>
      <c r="F502" s="4" t="s">
        <v>15</v>
      </c>
      <c r="G502" s="4" t="s">
        <v>15</v>
      </c>
      <c r="N502" s="4"/>
      <c r="O502" s="12" t="s">
        <v>44</v>
      </c>
      <c r="P502" s="12" t="s">
        <v>45</v>
      </c>
      <c r="R502" t="s">
        <v>23</v>
      </c>
    </row>
    <row r="503" spans="1:18">
      <c r="A503" t="s">
        <v>38</v>
      </c>
      <c r="B503" t="s">
        <v>39</v>
      </c>
      <c r="C503">
        <v>7</v>
      </c>
      <c r="D503" t="s">
        <v>37</v>
      </c>
      <c r="E503" s="4" t="s">
        <v>15</v>
      </c>
      <c r="F503" s="4" t="s">
        <v>15</v>
      </c>
      <c r="G503" s="4" t="s">
        <v>15</v>
      </c>
      <c r="H503" s="10"/>
      <c r="J503" s="10"/>
      <c r="K503" s="10"/>
      <c r="L503" s="10"/>
      <c r="M503" s="10"/>
      <c r="N503" s="10"/>
      <c r="O503" s="12" t="s">
        <v>44</v>
      </c>
      <c r="P503" s="12" t="s">
        <v>45</v>
      </c>
      <c r="R503" s="9" t="s">
        <v>23</v>
      </c>
    </row>
    <row r="504" spans="1:18">
      <c r="A504" t="s">
        <v>38</v>
      </c>
      <c r="B504" t="s">
        <v>39</v>
      </c>
      <c r="C504">
        <v>7</v>
      </c>
      <c r="D504" t="s">
        <v>37</v>
      </c>
      <c r="E504" s="4" t="s">
        <v>15</v>
      </c>
      <c r="F504" s="4" t="s">
        <v>15</v>
      </c>
      <c r="G504" s="4" t="s">
        <v>15</v>
      </c>
      <c r="H504" s="10"/>
      <c r="J504" s="10"/>
      <c r="K504" s="10"/>
      <c r="L504" s="10"/>
      <c r="M504" s="10"/>
      <c r="N504" s="10"/>
      <c r="O504" s="12" t="s">
        <v>44</v>
      </c>
      <c r="P504" s="12" t="s">
        <v>45</v>
      </c>
      <c r="R504" s="9" t="s">
        <v>30</v>
      </c>
    </row>
    <row r="505" spans="1:18">
      <c r="A505" t="s">
        <v>38</v>
      </c>
      <c r="B505" t="s">
        <v>39</v>
      </c>
      <c r="C505">
        <v>7</v>
      </c>
      <c r="D505" t="s">
        <v>37</v>
      </c>
      <c r="E505" s="4" t="s">
        <v>15</v>
      </c>
      <c r="F505" s="4" t="s">
        <v>15</v>
      </c>
      <c r="G505" s="4" t="s">
        <v>15</v>
      </c>
      <c r="K505" s="10"/>
      <c r="L505" s="10"/>
      <c r="N505" s="10"/>
      <c r="O505" s="12" t="s">
        <v>44</v>
      </c>
      <c r="P505" s="12" t="s">
        <v>45</v>
      </c>
      <c r="R505" s="10" t="s">
        <v>23</v>
      </c>
    </row>
    <row r="506" spans="1:18">
      <c r="A506" t="s">
        <v>38</v>
      </c>
      <c r="B506" t="s">
        <v>39</v>
      </c>
      <c r="C506">
        <v>7</v>
      </c>
      <c r="D506" t="s">
        <v>37</v>
      </c>
      <c r="E506" s="4" t="s">
        <v>15</v>
      </c>
      <c r="F506" s="4" t="s">
        <v>15</v>
      </c>
      <c r="G506" s="4" t="s">
        <v>15</v>
      </c>
      <c r="H506" s="10"/>
      <c r="I506" s="10"/>
      <c r="K506" s="10"/>
      <c r="L506" s="10"/>
      <c r="M506" s="10"/>
      <c r="N506" s="10"/>
      <c r="O506" s="12" t="s">
        <v>44</v>
      </c>
      <c r="P506" s="12" t="s">
        <v>45</v>
      </c>
      <c r="R506" s="9" t="s">
        <v>23</v>
      </c>
    </row>
    <row r="507" spans="1:18">
      <c r="A507" t="s">
        <v>38</v>
      </c>
      <c r="B507" t="s">
        <v>39</v>
      </c>
      <c r="C507">
        <v>7</v>
      </c>
      <c r="D507" t="s">
        <v>37</v>
      </c>
      <c r="E507" s="4" t="s">
        <v>15</v>
      </c>
      <c r="F507" s="4" t="s">
        <v>15</v>
      </c>
      <c r="G507" s="4" t="s">
        <v>15</v>
      </c>
      <c r="H507" s="10"/>
      <c r="L507" s="10"/>
      <c r="M507" s="10"/>
      <c r="N507" s="10"/>
      <c r="O507" s="12" t="s">
        <v>44</v>
      </c>
      <c r="P507" s="12" t="s">
        <v>45</v>
      </c>
      <c r="R507" s="9" t="s">
        <v>23</v>
      </c>
    </row>
    <row r="508" spans="1:18">
      <c r="A508" t="s">
        <v>38</v>
      </c>
      <c r="B508" t="s">
        <v>39</v>
      </c>
      <c r="C508">
        <v>7</v>
      </c>
      <c r="D508" t="s">
        <v>37</v>
      </c>
      <c r="E508" s="4" t="s">
        <v>15</v>
      </c>
      <c r="F508" s="4" t="s">
        <v>15</v>
      </c>
      <c r="G508" s="4" t="s">
        <v>15</v>
      </c>
      <c r="H508" s="10"/>
      <c r="L508" s="10"/>
      <c r="M508" s="10"/>
      <c r="N508" s="10"/>
      <c r="O508" s="12" t="s">
        <v>44</v>
      </c>
      <c r="P508" s="12" t="s">
        <v>45</v>
      </c>
      <c r="R508" s="9" t="s">
        <v>23</v>
      </c>
    </row>
    <row r="509" spans="1:18">
      <c r="A509" t="s">
        <v>38</v>
      </c>
      <c r="B509" t="s">
        <v>39</v>
      </c>
      <c r="C509">
        <v>7</v>
      </c>
      <c r="D509" t="s">
        <v>37</v>
      </c>
      <c r="E509" s="4" t="s">
        <v>15</v>
      </c>
      <c r="F509" s="4" t="s">
        <v>15</v>
      </c>
      <c r="G509" s="4" t="s">
        <v>15</v>
      </c>
      <c r="H509" s="10"/>
      <c r="L509" s="10"/>
      <c r="M509" s="10"/>
      <c r="N509" s="10"/>
      <c r="O509" s="12" t="s">
        <v>44</v>
      </c>
      <c r="P509" s="12" t="s">
        <v>45</v>
      </c>
      <c r="R509" s="9" t="s">
        <v>23</v>
      </c>
    </row>
    <row r="510" spans="1:18">
      <c r="A510" t="s">
        <v>38</v>
      </c>
      <c r="B510" t="s">
        <v>39</v>
      </c>
      <c r="C510">
        <v>7</v>
      </c>
      <c r="D510" t="s">
        <v>37</v>
      </c>
      <c r="E510" s="4" t="s">
        <v>15</v>
      </c>
      <c r="F510" s="4" t="s">
        <v>15</v>
      </c>
      <c r="G510" s="4" t="s">
        <v>15</v>
      </c>
      <c r="I510" s="10"/>
      <c r="K510" s="10"/>
      <c r="L510" s="10"/>
      <c r="N510" s="10"/>
      <c r="O510" s="12" t="s">
        <v>44</v>
      </c>
      <c r="P510" s="12" t="s">
        <v>45</v>
      </c>
      <c r="R510" s="10" t="s">
        <v>23</v>
      </c>
    </row>
    <row r="511" spans="1:18">
      <c r="A511" t="s">
        <v>38</v>
      </c>
      <c r="B511" t="s">
        <v>39</v>
      </c>
      <c r="C511">
        <v>7</v>
      </c>
      <c r="D511" t="s">
        <v>37</v>
      </c>
      <c r="E511" s="4" t="s">
        <v>15</v>
      </c>
      <c r="F511" s="4" t="s">
        <v>15</v>
      </c>
      <c r="G511" s="4" t="s">
        <v>15</v>
      </c>
      <c r="N511" s="4"/>
      <c r="O511" s="12" t="s">
        <v>44</v>
      </c>
      <c r="P511" s="12" t="s">
        <v>45</v>
      </c>
      <c r="R511" t="s">
        <v>23</v>
      </c>
    </row>
    <row r="512" spans="1:18">
      <c r="A512" t="s">
        <v>38</v>
      </c>
      <c r="B512" t="s">
        <v>39</v>
      </c>
      <c r="C512">
        <v>7</v>
      </c>
      <c r="D512" t="s">
        <v>37</v>
      </c>
      <c r="E512" s="4" t="s">
        <v>15</v>
      </c>
      <c r="F512" s="4" t="s">
        <v>15</v>
      </c>
      <c r="G512" s="4" t="s">
        <v>15</v>
      </c>
      <c r="I512" s="10"/>
      <c r="N512" s="4"/>
      <c r="O512" s="12" t="s">
        <v>44</v>
      </c>
      <c r="P512" s="12" t="s">
        <v>45</v>
      </c>
      <c r="R512" t="s">
        <v>30</v>
      </c>
    </row>
    <row r="513" spans="1:18">
      <c r="A513" t="s">
        <v>38</v>
      </c>
      <c r="B513" t="s">
        <v>39</v>
      </c>
      <c r="C513">
        <v>7</v>
      </c>
      <c r="D513" t="s">
        <v>37</v>
      </c>
      <c r="E513" s="4" t="s">
        <v>15</v>
      </c>
      <c r="F513" s="4" t="s">
        <v>15</v>
      </c>
      <c r="G513" s="4" t="s">
        <v>15</v>
      </c>
      <c r="N513" s="4"/>
      <c r="O513" s="12" t="s">
        <v>44</v>
      </c>
      <c r="P513" s="12" t="s">
        <v>45</v>
      </c>
      <c r="R513" t="s">
        <v>23</v>
      </c>
    </row>
    <row r="514" spans="1:18">
      <c r="A514" t="s">
        <v>38</v>
      </c>
      <c r="B514" t="s">
        <v>39</v>
      </c>
      <c r="C514">
        <v>7</v>
      </c>
      <c r="D514" t="s">
        <v>37</v>
      </c>
      <c r="E514" s="4" t="s">
        <v>15</v>
      </c>
      <c r="F514" s="4" t="s">
        <v>15</v>
      </c>
      <c r="G514" s="4" t="s">
        <v>15</v>
      </c>
      <c r="K514" s="10"/>
      <c r="L514" s="10"/>
      <c r="N514" s="10"/>
      <c r="O514" s="12" t="s">
        <v>44</v>
      </c>
      <c r="P514" s="12" t="s">
        <v>45</v>
      </c>
      <c r="R514" s="10" t="s">
        <v>23</v>
      </c>
    </row>
    <row r="515" spans="1:18">
      <c r="A515" t="s">
        <v>38</v>
      </c>
      <c r="B515" t="s">
        <v>39</v>
      </c>
      <c r="C515">
        <v>7</v>
      </c>
      <c r="D515" t="s">
        <v>37</v>
      </c>
      <c r="E515" s="4" t="s">
        <v>15</v>
      </c>
      <c r="F515" s="4" t="s">
        <v>15</v>
      </c>
      <c r="G515" s="4" t="s">
        <v>15</v>
      </c>
      <c r="N515" s="4"/>
      <c r="O515" s="12" t="s">
        <v>44</v>
      </c>
      <c r="P515" s="12" t="s">
        <v>45</v>
      </c>
      <c r="R515" t="s">
        <v>23</v>
      </c>
    </row>
    <row r="516" spans="1:18">
      <c r="A516" t="s">
        <v>38</v>
      </c>
      <c r="B516" t="s">
        <v>39</v>
      </c>
      <c r="C516">
        <v>7</v>
      </c>
      <c r="D516" t="s">
        <v>37</v>
      </c>
      <c r="E516" s="4" t="s">
        <v>15</v>
      </c>
      <c r="F516" s="4" t="s">
        <v>15</v>
      </c>
      <c r="G516" s="4" t="s">
        <v>15</v>
      </c>
      <c r="H516" s="10"/>
      <c r="L516" s="10"/>
      <c r="M516" s="10"/>
      <c r="N516" s="10"/>
      <c r="O516" s="12" t="s">
        <v>44</v>
      </c>
      <c r="P516" s="12" t="s">
        <v>45</v>
      </c>
      <c r="R516" s="9" t="s">
        <v>23</v>
      </c>
    </row>
    <row r="517" spans="1:18">
      <c r="A517" t="s">
        <v>38</v>
      </c>
      <c r="B517" t="s">
        <v>39</v>
      </c>
      <c r="C517">
        <v>7</v>
      </c>
      <c r="D517" t="s">
        <v>37</v>
      </c>
      <c r="E517" s="4" t="s">
        <v>15</v>
      </c>
      <c r="F517" s="4" t="s">
        <v>15</v>
      </c>
      <c r="G517" s="4" t="s">
        <v>15</v>
      </c>
      <c r="I517" s="10"/>
      <c r="N517" s="4"/>
      <c r="O517" s="12" t="s">
        <v>44</v>
      </c>
      <c r="P517" s="12" t="s">
        <v>45</v>
      </c>
      <c r="R517" s="4" t="s">
        <v>23</v>
      </c>
    </row>
    <row r="518" spans="1:18">
      <c r="A518" t="s">
        <v>38</v>
      </c>
      <c r="B518" t="s">
        <v>39</v>
      </c>
      <c r="C518">
        <v>7</v>
      </c>
      <c r="D518" t="s">
        <v>37</v>
      </c>
      <c r="E518" s="4" t="s">
        <v>15</v>
      </c>
      <c r="F518" s="4" t="s">
        <v>15</v>
      </c>
      <c r="G518" s="4" t="s">
        <v>15</v>
      </c>
      <c r="H518" s="10"/>
      <c r="I518" s="10"/>
      <c r="K518" s="10"/>
      <c r="L518" s="10"/>
      <c r="M518" s="10"/>
      <c r="N518" s="10"/>
      <c r="O518" s="12" t="s">
        <v>44</v>
      </c>
      <c r="P518" s="12" t="s">
        <v>45</v>
      </c>
      <c r="R518" s="9" t="s">
        <v>23</v>
      </c>
    </row>
    <row r="519" spans="1:18">
      <c r="A519" t="s">
        <v>38</v>
      </c>
      <c r="B519" t="s">
        <v>39</v>
      </c>
      <c r="C519">
        <v>7</v>
      </c>
      <c r="D519" t="s">
        <v>37</v>
      </c>
      <c r="E519" s="4" t="s">
        <v>15</v>
      </c>
      <c r="F519" s="4" t="s">
        <v>15</v>
      </c>
      <c r="G519" s="4" t="s">
        <v>15</v>
      </c>
      <c r="I519" s="10"/>
      <c r="J519" s="10"/>
      <c r="K519" s="10"/>
      <c r="N519" s="4"/>
      <c r="O519" s="12" t="s">
        <v>44</v>
      </c>
      <c r="P519" s="12" t="s">
        <v>45</v>
      </c>
      <c r="R519" s="4" t="s">
        <v>23</v>
      </c>
    </row>
    <row r="520" spans="1:18">
      <c r="A520" t="s">
        <v>38</v>
      </c>
      <c r="B520" t="s">
        <v>39</v>
      </c>
      <c r="C520">
        <v>7</v>
      </c>
      <c r="D520" t="s">
        <v>37</v>
      </c>
      <c r="E520" s="4" t="s">
        <v>15</v>
      </c>
      <c r="F520" s="4" t="s">
        <v>15</v>
      </c>
      <c r="G520" s="4" t="s">
        <v>15</v>
      </c>
      <c r="H520" s="10"/>
      <c r="L520" s="10"/>
      <c r="M520" s="10"/>
      <c r="N520" s="10"/>
      <c r="O520" s="12" t="s">
        <v>44</v>
      </c>
      <c r="P520" s="12" t="s">
        <v>45</v>
      </c>
      <c r="R520" s="9" t="s">
        <v>23</v>
      </c>
    </row>
    <row r="521" spans="1:18">
      <c r="A521" t="s">
        <v>38</v>
      </c>
      <c r="B521" t="s">
        <v>39</v>
      </c>
      <c r="C521">
        <v>7</v>
      </c>
      <c r="D521" t="s">
        <v>37</v>
      </c>
      <c r="E521" s="4" t="s">
        <v>15</v>
      </c>
      <c r="F521" s="4" t="s">
        <v>15</v>
      </c>
      <c r="G521" s="4" t="s">
        <v>15</v>
      </c>
      <c r="N521" s="4"/>
      <c r="O521" s="12" t="s">
        <v>44</v>
      </c>
      <c r="P521" s="12" t="s">
        <v>45</v>
      </c>
      <c r="R521" t="s">
        <v>23</v>
      </c>
    </row>
    <row r="522" spans="1:18">
      <c r="A522" t="s">
        <v>38</v>
      </c>
      <c r="B522" t="s">
        <v>39</v>
      </c>
      <c r="C522">
        <v>7</v>
      </c>
      <c r="D522" t="s">
        <v>37</v>
      </c>
      <c r="E522" s="4" t="s">
        <v>15</v>
      </c>
      <c r="F522" s="4" t="s">
        <v>15</v>
      </c>
      <c r="G522" s="4" t="s">
        <v>15</v>
      </c>
      <c r="N522" s="4"/>
      <c r="O522" s="12" t="s">
        <v>44</v>
      </c>
      <c r="P522" s="12" t="s">
        <v>45</v>
      </c>
      <c r="R522" t="s">
        <v>23</v>
      </c>
    </row>
    <row r="523" spans="1:18">
      <c r="A523" t="s">
        <v>38</v>
      </c>
      <c r="B523" t="s">
        <v>39</v>
      </c>
      <c r="C523">
        <v>7</v>
      </c>
      <c r="D523" t="s">
        <v>37</v>
      </c>
      <c r="E523" s="4" t="s">
        <v>15</v>
      </c>
      <c r="F523" s="4" t="s">
        <v>15</v>
      </c>
      <c r="G523" s="4" t="s">
        <v>15</v>
      </c>
      <c r="N523" s="4"/>
      <c r="O523" s="12" t="s">
        <v>44</v>
      </c>
      <c r="P523" s="12" t="s">
        <v>45</v>
      </c>
      <c r="R523" t="s">
        <v>23</v>
      </c>
    </row>
    <row r="524" spans="1:18">
      <c r="A524" t="s">
        <v>38</v>
      </c>
      <c r="B524" t="s">
        <v>39</v>
      </c>
      <c r="C524">
        <v>7</v>
      </c>
      <c r="D524" t="s">
        <v>37</v>
      </c>
      <c r="E524" s="4" t="s">
        <v>15</v>
      </c>
      <c r="F524" s="4" t="s">
        <v>15</v>
      </c>
      <c r="G524" s="4" t="s">
        <v>15</v>
      </c>
      <c r="L524" s="10"/>
      <c r="N524" s="10"/>
      <c r="O524" s="12" t="s">
        <v>44</v>
      </c>
      <c r="P524" s="12" t="s">
        <v>45</v>
      </c>
      <c r="R524" s="10" t="s">
        <v>23</v>
      </c>
    </row>
    <row r="525" spans="1:18">
      <c r="A525" t="s">
        <v>38</v>
      </c>
      <c r="B525" t="s">
        <v>39</v>
      </c>
      <c r="C525">
        <v>7</v>
      </c>
      <c r="D525" t="s">
        <v>37</v>
      </c>
      <c r="E525" s="4" t="s">
        <v>15</v>
      </c>
      <c r="F525" s="4" t="s">
        <v>15</v>
      </c>
      <c r="G525" s="4" t="s">
        <v>15</v>
      </c>
      <c r="N525" s="4"/>
      <c r="O525" s="12" t="s">
        <v>44</v>
      </c>
      <c r="P525" s="12" t="s">
        <v>45</v>
      </c>
      <c r="R525" t="s">
        <v>23</v>
      </c>
    </row>
    <row r="526" spans="1:18">
      <c r="A526" t="s">
        <v>38</v>
      </c>
      <c r="B526" t="s">
        <v>39</v>
      </c>
      <c r="C526">
        <v>7</v>
      </c>
      <c r="D526" t="s">
        <v>37</v>
      </c>
      <c r="E526" s="4" t="s">
        <v>15</v>
      </c>
      <c r="F526" s="4" t="s">
        <v>15</v>
      </c>
      <c r="G526" s="4" t="s">
        <v>15</v>
      </c>
      <c r="H526" s="10"/>
      <c r="L526" s="10"/>
      <c r="M526" s="10"/>
      <c r="N526" s="10"/>
      <c r="O526" s="12" t="s">
        <v>44</v>
      </c>
      <c r="P526" s="12" t="s">
        <v>45</v>
      </c>
      <c r="R526" s="9" t="s">
        <v>23</v>
      </c>
    </row>
    <row r="527" spans="1:18">
      <c r="A527" t="s">
        <v>38</v>
      </c>
      <c r="B527" t="s">
        <v>39</v>
      </c>
      <c r="C527">
        <v>7</v>
      </c>
      <c r="D527" t="s">
        <v>37</v>
      </c>
      <c r="E527" s="4" t="s">
        <v>15</v>
      </c>
      <c r="F527" s="4" t="s">
        <v>15</v>
      </c>
      <c r="G527" s="4" t="s">
        <v>15</v>
      </c>
      <c r="K527" s="10"/>
      <c r="L527" s="10"/>
      <c r="N527" s="10"/>
      <c r="O527" s="12" t="s">
        <v>44</v>
      </c>
      <c r="P527" s="12" t="s">
        <v>45</v>
      </c>
      <c r="R527" s="10" t="s">
        <v>23</v>
      </c>
    </row>
    <row r="528" spans="1:18">
      <c r="A528" t="s">
        <v>38</v>
      </c>
      <c r="B528" t="s">
        <v>39</v>
      </c>
      <c r="C528">
        <v>7</v>
      </c>
      <c r="D528" t="s">
        <v>37</v>
      </c>
      <c r="E528" s="4" t="s">
        <v>15</v>
      </c>
      <c r="F528" s="4" t="s">
        <v>15</v>
      </c>
      <c r="G528" s="4" t="s">
        <v>15</v>
      </c>
      <c r="H528" s="10"/>
      <c r="K528" s="10"/>
      <c r="L528" s="10"/>
      <c r="M528" s="10"/>
      <c r="N528" s="10"/>
      <c r="O528" s="12" t="s">
        <v>44</v>
      </c>
      <c r="P528" s="12" t="s">
        <v>45</v>
      </c>
      <c r="R528" s="9" t="s">
        <v>23</v>
      </c>
    </row>
    <row r="529" spans="1:18">
      <c r="A529" t="s">
        <v>38</v>
      </c>
      <c r="B529" t="s">
        <v>39</v>
      </c>
      <c r="C529">
        <v>7</v>
      </c>
      <c r="D529" t="s">
        <v>37</v>
      </c>
      <c r="E529" s="4" t="s">
        <v>15</v>
      </c>
      <c r="F529" s="4" t="s">
        <v>15</v>
      </c>
      <c r="G529" s="4" t="s">
        <v>15</v>
      </c>
      <c r="H529" s="10"/>
      <c r="K529" s="10"/>
      <c r="L529" s="10"/>
      <c r="M529" s="10"/>
      <c r="N529" s="10"/>
      <c r="O529" s="12" t="s">
        <v>44</v>
      </c>
      <c r="P529" s="12" t="s">
        <v>45</v>
      </c>
      <c r="R529" s="9" t="s">
        <v>23</v>
      </c>
    </row>
    <row r="530" spans="1:18">
      <c r="A530" t="s">
        <v>38</v>
      </c>
      <c r="B530" t="s">
        <v>39</v>
      </c>
      <c r="C530">
        <v>7</v>
      </c>
      <c r="D530" t="s">
        <v>37</v>
      </c>
      <c r="E530" s="4" t="s">
        <v>15</v>
      </c>
      <c r="F530" s="4" t="s">
        <v>15</v>
      </c>
      <c r="G530" s="4" t="s">
        <v>15</v>
      </c>
      <c r="N530" s="4"/>
      <c r="O530" s="12" t="s">
        <v>44</v>
      </c>
      <c r="P530" s="12" t="s">
        <v>45</v>
      </c>
      <c r="R530" t="s">
        <v>23</v>
      </c>
    </row>
    <row r="531" spans="1:18">
      <c r="A531" t="s">
        <v>38</v>
      </c>
      <c r="B531" t="s">
        <v>39</v>
      </c>
      <c r="C531">
        <v>7</v>
      </c>
      <c r="D531" t="s">
        <v>37</v>
      </c>
      <c r="E531" s="4" t="s">
        <v>15</v>
      </c>
      <c r="F531" s="4" t="s">
        <v>15</v>
      </c>
      <c r="G531" s="4" t="s">
        <v>15</v>
      </c>
      <c r="K531" s="10"/>
      <c r="L531" s="10"/>
      <c r="N531" s="10"/>
      <c r="O531" s="12" t="s">
        <v>44</v>
      </c>
      <c r="P531" s="12" t="s">
        <v>45</v>
      </c>
      <c r="R531" s="10" t="s">
        <v>23</v>
      </c>
    </row>
    <row r="532" spans="1:18">
      <c r="A532" t="s">
        <v>38</v>
      </c>
      <c r="B532" t="s">
        <v>39</v>
      </c>
      <c r="C532">
        <v>7</v>
      </c>
      <c r="D532" t="s">
        <v>37</v>
      </c>
      <c r="E532" s="4" t="s">
        <v>15</v>
      </c>
      <c r="F532" s="4" t="s">
        <v>15</v>
      </c>
      <c r="G532" s="4" t="s">
        <v>15</v>
      </c>
      <c r="N532" s="4"/>
      <c r="O532" s="12" t="s">
        <v>44</v>
      </c>
      <c r="P532" s="12" t="s">
        <v>45</v>
      </c>
      <c r="R532" t="s">
        <v>23</v>
      </c>
    </row>
    <row r="533" spans="1:18">
      <c r="A533" t="s">
        <v>38</v>
      </c>
      <c r="B533" t="s">
        <v>39</v>
      </c>
      <c r="C533">
        <v>7</v>
      </c>
      <c r="D533" t="s">
        <v>37</v>
      </c>
      <c r="E533" s="4" t="s">
        <v>15</v>
      </c>
      <c r="F533" s="4" t="s">
        <v>15</v>
      </c>
      <c r="G533" s="4" t="s">
        <v>15</v>
      </c>
      <c r="I533" s="10"/>
      <c r="K533" s="10"/>
      <c r="L533" s="10"/>
      <c r="N533" s="10"/>
      <c r="O533" s="12" t="s">
        <v>44</v>
      </c>
      <c r="P533" s="12" t="s">
        <v>45</v>
      </c>
      <c r="R533" s="10" t="s">
        <v>23</v>
      </c>
    </row>
    <row r="534" spans="1:18">
      <c r="A534" t="s">
        <v>38</v>
      </c>
      <c r="B534" t="s">
        <v>39</v>
      </c>
      <c r="C534">
        <v>7</v>
      </c>
      <c r="D534" t="s">
        <v>37</v>
      </c>
      <c r="E534" s="4" t="s">
        <v>15</v>
      </c>
      <c r="F534" s="4" t="s">
        <v>15</v>
      </c>
      <c r="G534" s="4" t="s">
        <v>15</v>
      </c>
      <c r="H534" s="10"/>
      <c r="L534" s="10"/>
      <c r="M534" s="10"/>
      <c r="N534" s="10"/>
      <c r="O534" s="12" t="s">
        <v>44</v>
      </c>
      <c r="P534" s="12" t="s">
        <v>45</v>
      </c>
      <c r="R534" s="9" t="s">
        <v>23</v>
      </c>
    </row>
    <row r="535" spans="1:18">
      <c r="A535" t="s">
        <v>38</v>
      </c>
      <c r="B535" t="s">
        <v>39</v>
      </c>
      <c r="C535">
        <v>7</v>
      </c>
      <c r="D535" t="s">
        <v>37</v>
      </c>
      <c r="E535" s="4" t="s">
        <v>15</v>
      </c>
      <c r="F535" s="4" t="s">
        <v>15</v>
      </c>
      <c r="G535" s="4" t="s">
        <v>15</v>
      </c>
      <c r="I535" s="10"/>
      <c r="K535" s="10"/>
      <c r="L535" s="10"/>
      <c r="N535" s="10"/>
      <c r="O535" s="12" t="s">
        <v>44</v>
      </c>
      <c r="P535" s="12" t="s">
        <v>45</v>
      </c>
      <c r="R535" s="10" t="s">
        <v>23</v>
      </c>
    </row>
    <row r="536" spans="1:18">
      <c r="A536" t="s">
        <v>38</v>
      </c>
      <c r="B536" t="s">
        <v>39</v>
      </c>
      <c r="C536">
        <v>7</v>
      </c>
      <c r="D536" t="s">
        <v>37</v>
      </c>
      <c r="E536" s="4" t="s">
        <v>15</v>
      </c>
      <c r="F536" s="4" t="s">
        <v>15</v>
      </c>
      <c r="G536" s="4" t="s">
        <v>15</v>
      </c>
      <c r="K536" s="10"/>
      <c r="N536" s="4"/>
      <c r="O536" s="12" t="s">
        <v>44</v>
      </c>
      <c r="P536" s="12" t="s">
        <v>45</v>
      </c>
      <c r="R536" s="4" t="s">
        <v>23</v>
      </c>
    </row>
    <row r="537" spans="1:18">
      <c r="A537" t="s">
        <v>38</v>
      </c>
      <c r="B537" t="s">
        <v>39</v>
      </c>
      <c r="C537">
        <v>7</v>
      </c>
      <c r="D537" t="s">
        <v>37</v>
      </c>
      <c r="E537" s="4" t="s">
        <v>15</v>
      </c>
      <c r="F537" s="4" t="s">
        <v>15</v>
      </c>
      <c r="G537" s="4" t="s">
        <v>15</v>
      </c>
      <c r="N537" s="4"/>
      <c r="O537" s="12" t="s">
        <v>44</v>
      </c>
      <c r="P537" s="12" t="s">
        <v>45</v>
      </c>
      <c r="R537" t="s">
        <v>23</v>
      </c>
    </row>
    <row r="538" spans="1:18">
      <c r="A538" t="s">
        <v>38</v>
      </c>
      <c r="B538" t="s">
        <v>39</v>
      </c>
      <c r="C538">
        <v>7</v>
      </c>
      <c r="D538" t="s">
        <v>37</v>
      </c>
      <c r="E538" s="4" t="s">
        <v>15</v>
      </c>
      <c r="F538" s="4" t="s">
        <v>15</v>
      </c>
      <c r="G538" s="4" t="s">
        <v>15</v>
      </c>
      <c r="I538" s="10"/>
      <c r="N538" s="4"/>
      <c r="O538" s="12" t="s">
        <v>44</v>
      </c>
      <c r="P538" s="12" t="s">
        <v>45</v>
      </c>
      <c r="R538" t="s">
        <v>23</v>
      </c>
    </row>
    <row r="539" spans="1:18">
      <c r="A539" t="s">
        <v>38</v>
      </c>
      <c r="B539" t="s">
        <v>39</v>
      </c>
      <c r="C539">
        <v>7</v>
      </c>
      <c r="D539" t="s">
        <v>37</v>
      </c>
      <c r="E539" s="4" t="s">
        <v>15</v>
      </c>
      <c r="F539" s="4" t="s">
        <v>15</v>
      </c>
      <c r="G539" s="4" t="s">
        <v>15</v>
      </c>
      <c r="N539" s="4"/>
      <c r="O539" s="12" t="s">
        <v>44</v>
      </c>
      <c r="P539" s="12" t="s">
        <v>45</v>
      </c>
      <c r="R539" t="s">
        <v>23</v>
      </c>
    </row>
    <row r="540" spans="1:18">
      <c r="A540" t="s">
        <v>38</v>
      </c>
      <c r="B540" t="s">
        <v>39</v>
      </c>
      <c r="C540">
        <v>7</v>
      </c>
      <c r="D540" t="s">
        <v>59</v>
      </c>
      <c r="E540" s="4">
        <v>5</v>
      </c>
      <c r="F540" s="4">
        <v>1</v>
      </c>
      <c r="G540" s="4">
        <v>0</v>
      </c>
      <c r="K540" s="10"/>
      <c r="L540" s="10"/>
      <c r="M540" s="10">
        <v>6</v>
      </c>
      <c r="N540" s="10"/>
      <c r="O540" s="12" t="s">
        <v>44</v>
      </c>
      <c r="P540" s="12" t="s">
        <v>45</v>
      </c>
      <c r="R540" s="10" t="s">
        <v>58</v>
      </c>
    </row>
    <row r="541" spans="1:18">
      <c r="A541" t="s">
        <v>38</v>
      </c>
      <c r="B541" t="s">
        <v>39</v>
      </c>
      <c r="C541">
        <v>7</v>
      </c>
      <c r="D541" t="s">
        <v>59</v>
      </c>
      <c r="E541" s="4">
        <v>6</v>
      </c>
      <c r="F541" s="4">
        <v>1</v>
      </c>
      <c r="G541" s="4">
        <v>1</v>
      </c>
      <c r="K541" s="10"/>
      <c r="L541" s="10"/>
      <c r="M541" s="4">
        <v>10</v>
      </c>
      <c r="N541" s="10"/>
      <c r="O541" s="12" t="s">
        <v>44</v>
      </c>
      <c r="P541" s="12" t="s">
        <v>45</v>
      </c>
      <c r="R541" s="10"/>
    </row>
    <row r="542" spans="1:18">
      <c r="A542" t="s">
        <v>38</v>
      </c>
      <c r="B542" t="s">
        <v>39</v>
      </c>
      <c r="C542">
        <v>7</v>
      </c>
      <c r="D542" t="s">
        <v>59</v>
      </c>
      <c r="E542" s="4">
        <v>7</v>
      </c>
      <c r="F542" s="4">
        <v>1</v>
      </c>
      <c r="G542" s="4">
        <v>0</v>
      </c>
      <c r="K542" s="10"/>
      <c r="L542" s="10"/>
      <c r="M542" s="4">
        <v>10</v>
      </c>
      <c r="N542" s="10"/>
      <c r="O542" s="12" t="s">
        <v>44</v>
      </c>
      <c r="P542" s="12" t="s">
        <v>45</v>
      </c>
      <c r="R542" s="10" t="s">
        <v>52</v>
      </c>
    </row>
    <row r="543" spans="1:18">
      <c r="A543" t="s">
        <v>38</v>
      </c>
      <c r="B543" t="s">
        <v>39</v>
      </c>
      <c r="C543">
        <v>7</v>
      </c>
      <c r="D543" t="s">
        <v>59</v>
      </c>
      <c r="E543" s="10">
        <v>7.5</v>
      </c>
      <c r="F543" s="4">
        <v>1</v>
      </c>
      <c r="G543" s="10">
        <v>1</v>
      </c>
      <c r="K543" s="10"/>
      <c r="L543" s="10"/>
      <c r="M543" s="4">
        <v>16.5</v>
      </c>
      <c r="N543" s="10"/>
      <c r="O543" s="12" t="s">
        <v>44</v>
      </c>
      <c r="P543" s="12" t="s">
        <v>45</v>
      </c>
      <c r="R543" s="10"/>
    </row>
    <row r="544" spans="1:18">
      <c r="A544" t="s">
        <v>38</v>
      </c>
      <c r="B544" t="s">
        <v>39</v>
      </c>
      <c r="C544">
        <v>7</v>
      </c>
      <c r="D544" t="s">
        <v>59</v>
      </c>
      <c r="E544" s="10">
        <v>8.9</v>
      </c>
      <c r="F544" s="4">
        <v>1</v>
      </c>
      <c r="G544" s="10">
        <v>1</v>
      </c>
      <c r="K544" s="10"/>
      <c r="L544" s="10"/>
      <c r="M544" s="10">
        <v>9.1999999999999993</v>
      </c>
      <c r="N544" s="10"/>
      <c r="O544" s="12" t="s">
        <v>44</v>
      </c>
      <c r="P544" s="12" t="s">
        <v>45</v>
      </c>
      <c r="R544" s="10"/>
    </row>
    <row r="545" spans="1:18">
      <c r="A545" t="s">
        <v>38</v>
      </c>
      <c r="B545" t="s">
        <v>39</v>
      </c>
      <c r="C545">
        <v>7</v>
      </c>
      <c r="D545" t="s">
        <v>59</v>
      </c>
      <c r="E545" s="4">
        <v>9</v>
      </c>
      <c r="F545" s="4">
        <v>1</v>
      </c>
      <c r="G545" s="10">
        <v>1</v>
      </c>
      <c r="K545" s="10"/>
      <c r="L545" s="10"/>
      <c r="M545" s="10">
        <v>9.6999999999999993</v>
      </c>
      <c r="N545" s="10"/>
      <c r="O545" s="12" t="s">
        <v>44</v>
      </c>
      <c r="P545" s="12" t="s">
        <v>45</v>
      </c>
      <c r="R545" s="10"/>
    </row>
    <row r="546" spans="1:18">
      <c r="A546" t="s">
        <v>38</v>
      </c>
      <c r="B546" t="s">
        <v>39</v>
      </c>
      <c r="C546">
        <v>7</v>
      </c>
      <c r="D546" t="s">
        <v>59</v>
      </c>
      <c r="E546" s="4">
        <v>10</v>
      </c>
      <c r="F546" s="4">
        <v>1</v>
      </c>
      <c r="G546" s="4">
        <v>0</v>
      </c>
      <c r="M546" s="4">
        <v>9.8000000000000007</v>
      </c>
      <c r="N546" s="4"/>
      <c r="O546" s="12" t="s">
        <v>44</v>
      </c>
      <c r="P546" s="12" t="s">
        <v>45</v>
      </c>
      <c r="R546" t="s">
        <v>29</v>
      </c>
    </row>
    <row r="547" spans="1:18">
      <c r="A547" t="s">
        <v>38</v>
      </c>
      <c r="B547" t="s">
        <v>39</v>
      </c>
      <c r="C547">
        <v>7</v>
      </c>
      <c r="D547" t="s">
        <v>59</v>
      </c>
      <c r="E547" s="4">
        <v>10.5</v>
      </c>
      <c r="F547" s="4">
        <v>1</v>
      </c>
      <c r="G547" s="4">
        <v>1</v>
      </c>
      <c r="M547" s="4">
        <v>15.2</v>
      </c>
      <c r="N547" s="4"/>
      <c r="O547" s="12" t="s">
        <v>44</v>
      </c>
      <c r="P547" s="12" t="s">
        <v>45</v>
      </c>
    </row>
    <row r="548" spans="1:18">
      <c r="A548" t="s">
        <v>38</v>
      </c>
      <c r="B548" t="s">
        <v>39</v>
      </c>
      <c r="C548">
        <v>7</v>
      </c>
      <c r="D548" t="s">
        <v>59</v>
      </c>
      <c r="E548" s="4">
        <v>10.8</v>
      </c>
      <c r="F548" s="4">
        <v>1</v>
      </c>
      <c r="G548" s="4">
        <v>0</v>
      </c>
      <c r="M548" s="4">
        <v>11</v>
      </c>
      <c r="N548" s="4"/>
      <c r="O548" s="12" t="s">
        <v>44</v>
      </c>
      <c r="P548" s="12" t="s">
        <v>45</v>
      </c>
      <c r="R548" t="s">
        <v>35</v>
      </c>
    </row>
    <row r="549" spans="1:18">
      <c r="A549" t="s">
        <v>38</v>
      </c>
      <c r="B549" t="s">
        <v>39</v>
      </c>
      <c r="C549">
        <v>7</v>
      </c>
      <c r="D549" t="s">
        <v>59</v>
      </c>
      <c r="E549" s="4">
        <v>11</v>
      </c>
      <c r="F549" s="4">
        <v>1</v>
      </c>
      <c r="G549" s="4">
        <v>0</v>
      </c>
      <c r="M549" s="4">
        <v>10.6</v>
      </c>
      <c r="N549" s="4"/>
      <c r="O549" s="12" t="s">
        <v>44</v>
      </c>
      <c r="P549" s="12" t="s">
        <v>45</v>
      </c>
    </row>
    <row r="550" spans="1:18">
      <c r="A550" t="s">
        <v>38</v>
      </c>
      <c r="B550" t="s">
        <v>39</v>
      </c>
      <c r="C550">
        <v>7</v>
      </c>
      <c r="D550" t="s">
        <v>59</v>
      </c>
      <c r="E550" s="4">
        <v>11.5</v>
      </c>
      <c r="F550" s="4">
        <v>1</v>
      </c>
      <c r="G550" s="4">
        <v>0</v>
      </c>
      <c r="M550" s="4">
        <v>8.8000000000000007</v>
      </c>
      <c r="N550" s="4"/>
      <c r="O550" s="12" t="s">
        <v>44</v>
      </c>
      <c r="P550" s="12" t="s">
        <v>45</v>
      </c>
      <c r="R550" t="s">
        <v>52</v>
      </c>
    </row>
    <row r="551" spans="1:18">
      <c r="A551" t="s">
        <v>38</v>
      </c>
      <c r="B551" t="s">
        <v>39</v>
      </c>
      <c r="C551">
        <v>7</v>
      </c>
      <c r="D551" t="s">
        <v>59</v>
      </c>
      <c r="E551" s="4">
        <v>13</v>
      </c>
      <c r="F551" s="4">
        <v>2</v>
      </c>
      <c r="G551" s="4">
        <v>1</v>
      </c>
      <c r="M551" s="4">
        <v>13.4</v>
      </c>
      <c r="N551" s="4"/>
      <c r="O551" s="12" t="s">
        <v>44</v>
      </c>
      <c r="P551" s="12" t="s">
        <v>45</v>
      </c>
    </row>
    <row r="552" spans="1:18">
      <c r="A552" t="s">
        <v>38</v>
      </c>
      <c r="B552" t="s">
        <v>39</v>
      </c>
      <c r="C552">
        <v>7</v>
      </c>
      <c r="D552" t="s">
        <v>59</v>
      </c>
      <c r="E552" s="4">
        <v>14</v>
      </c>
      <c r="F552" s="4">
        <v>1</v>
      </c>
      <c r="G552" s="4">
        <v>1</v>
      </c>
      <c r="H552" s="10"/>
      <c r="J552" s="10"/>
      <c r="K552" s="10"/>
      <c r="L552" s="10"/>
      <c r="M552" s="4">
        <v>12.6</v>
      </c>
      <c r="N552" s="10"/>
      <c r="O552" s="12" t="s">
        <v>44</v>
      </c>
      <c r="P552" s="12" t="s">
        <v>45</v>
      </c>
      <c r="R552" s="9"/>
    </row>
    <row r="553" spans="1:18">
      <c r="A553" t="s">
        <v>38</v>
      </c>
      <c r="B553" t="s">
        <v>39</v>
      </c>
      <c r="C553">
        <v>7</v>
      </c>
      <c r="D553" t="s">
        <v>59</v>
      </c>
      <c r="E553" s="4">
        <v>14.3</v>
      </c>
      <c r="F553" s="4">
        <v>1</v>
      </c>
      <c r="G553" s="4">
        <v>1</v>
      </c>
      <c r="M553" s="4">
        <v>12.4</v>
      </c>
      <c r="N553" s="4"/>
      <c r="O553" s="12" t="s">
        <v>44</v>
      </c>
      <c r="P553" s="12" t="s">
        <v>45</v>
      </c>
    </row>
    <row r="554" spans="1:18">
      <c r="A554" t="s">
        <v>38</v>
      </c>
      <c r="B554" t="s">
        <v>39</v>
      </c>
      <c r="C554">
        <v>7</v>
      </c>
      <c r="D554" t="s">
        <v>59</v>
      </c>
      <c r="E554" s="10">
        <v>14.5</v>
      </c>
      <c r="F554" s="4">
        <v>3</v>
      </c>
      <c r="G554" s="4">
        <v>0</v>
      </c>
      <c r="K554" s="10"/>
      <c r="L554" s="10"/>
      <c r="M554" s="4">
        <v>13.2</v>
      </c>
      <c r="N554" s="10"/>
      <c r="O554" s="12" t="s">
        <v>44</v>
      </c>
      <c r="P554" s="12" t="s">
        <v>45</v>
      </c>
      <c r="R554" s="10"/>
    </row>
    <row r="555" spans="1:18">
      <c r="A555" t="s">
        <v>38</v>
      </c>
      <c r="B555" t="s">
        <v>39</v>
      </c>
      <c r="C555">
        <v>7</v>
      </c>
      <c r="D555" t="s">
        <v>59</v>
      </c>
      <c r="E555" s="4">
        <v>15.5</v>
      </c>
      <c r="F555" s="4">
        <v>1</v>
      </c>
      <c r="G555" s="4">
        <v>1</v>
      </c>
      <c r="M555" s="4">
        <v>15</v>
      </c>
      <c r="N555" s="4"/>
      <c r="O555" s="12" t="s">
        <v>44</v>
      </c>
      <c r="P555" s="12" t="s">
        <v>45</v>
      </c>
    </row>
    <row r="556" spans="1:18">
      <c r="A556" t="s">
        <v>38</v>
      </c>
      <c r="B556" t="s">
        <v>39</v>
      </c>
      <c r="C556">
        <v>7</v>
      </c>
      <c r="D556" t="s">
        <v>59</v>
      </c>
      <c r="E556" s="10">
        <v>16.3</v>
      </c>
      <c r="F556" s="4">
        <v>1</v>
      </c>
      <c r="G556" s="4">
        <v>0</v>
      </c>
      <c r="M556" s="4">
        <v>15</v>
      </c>
      <c r="N556" s="4"/>
      <c r="O556" s="12" t="s">
        <v>44</v>
      </c>
      <c r="P556" s="12" t="s">
        <v>45</v>
      </c>
    </row>
    <row r="557" spans="1:18">
      <c r="A557" t="s">
        <v>38</v>
      </c>
      <c r="B557" t="s">
        <v>39</v>
      </c>
      <c r="C557">
        <v>7</v>
      </c>
      <c r="D557" t="s">
        <v>59</v>
      </c>
      <c r="E557" s="10">
        <v>17</v>
      </c>
      <c r="F557" s="4">
        <v>2</v>
      </c>
      <c r="G557" s="4">
        <v>0</v>
      </c>
      <c r="K557" s="10"/>
      <c r="L557" s="10"/>
      <c r="M557" s="4">
        <v>15.3</v>
      </c>
      <c r="N557" s="10"/>
      <c r="O557" s="12" t="s">
        <v>44</v>
      </c>
      <c r="P557" s="12" t="s">
        <v>45</v>
      </c>
      <c r="R557" s="10" t="s">
        <v>29</v>
      </c>
    </row>
    <row r="558" spans="1:18">
      <c r="A558" t="s">
        <v>38</v>
      </c>
      <c r="B558" t="s">
        <v>39</v>
      </c>
      <c r="C558">
        <v>7</v>
      </c>
      <c r="D558" t="s">
        <v>59</v>
      </c>
      <c r="E558" s="4">
        <v>18</v>
      </c>
      <c r="F558" s="4">
        <v>1</v>
      </c>
      <c r="G558" s="4">
        <v>0</v>
      </c>
      <c r="H558" s="10"/>
      <c r="L558" s="10"/>
      <c r="M558" s="4">
        <v>16.2</v>
      </c>
      <c r="N558" s="10"/>
      <c r="O558" s="12" t="s">
        <v>44</v>
      </c>
      <c r="P558" s="12" t="s">
        <v>45</v>
      </c>
      <c r="R558" s="9"/>
    </row>
    <row r="559" spans="1:18">
      <c r="A559" t="s">
        <v>38</v>
      </c>
      <c r="B559" t="s">
        <v>39</v>
      </c>
      <c r="C559">
        <v>7</v>
      </c>
      <c r="D559" t="s">
        <v>59</v>
      </c>
      <c r="E559" s="10">
        <v>18.3</v>
      </c>
      <c r="F559" s="4">
        <v>1</v>
      </c>
      <c r="G559" s="4">
        <v>0</v>
      </c>
      <c r="K559" s="10"/>
      <c r="L559" s="10"/>
      <c r="M559" s="4">
        <v>10.1</v>
      </c>
      <c r="N559" s="10"/>
      <c r="O559" s="12" t="s">
        <v>44</v>
      </c>
      <c r="P559" s="12" t="s">
        <v>45</v>
      </c>
      <c r="R559" s="10" t="s">
        <v>51</v>
      </c>
    </row>
    <row r="560" spans="1:18">
      <c r="A560" t="s">
        <v>38</v>
      </c>
      <c r="B560" t="s">
        <v>39</v>
      </c>
      <c r="C560">
        <v>7</v>
      </c>
      <c r="D560" t="s">
        <v>59</v>
      </c>
      <c r="E560" s="4">
        <v>18.5</v>
      </c>
      <c r="F560" s="4">
        <v>1</v>
      </c>
      <c r="G560" s="4">
        <v>0</v>
      </c>
      <c r="H560" s="10"/>
      <c r="K560" s="10"/>
      <c r="L560" s="10"/>
      <c r="M560" s="10">
        <v>13.2</v>
      </c>
      <c r="N560" s="10"/>
      <c r="O560" s="12" t="s">
        <v>44</v>
      </c>
      <c r="P560" s="12" t="s">
        <v>45</v>
      </c>
      <c r="R560" s="9" t="s">
        <v>57</v>
      </c>
    </row>
    <row r="561" spans="1:18">
      <c r="A561" t="s">
        <v>38</v>
      </c>
      <c r="B561" t="s">
        <v>39</v>
      </c>
      <c r="C561">
        <v>7</v>
      </c>
      <c r="D561" t="s">
        <v>59</v>
      </c>
      <c r="E561" s="10">
        <v>23</v>
      </c>
      <c r="F561" s="4">
        <v>1</v>
      </c>
      <c r="G561" s="4">
        <v>0</v>
      </c>
      <c r="M561" s="4">
        <v>17.5</v>
      </c>
      <c r="N561" s="4"/>
      <c r="O561" s="12" t="s">
        <v>44</v>
      </c>
      <c r="P561" s="12" t="s">
        <v>45</v>
      </c>
      <c r="R561" t="s">
        <v>29</v>
      </c>
    </row>
    <row r="562" spans="1:18">
      <c r="A562" t="s">
        <v>38</v>
      </c>
      <c r="B562" t="s">
        <v>39</v>
      </c>
      <c r="C562">
        <v>7</v>
      </c>
      <c r="D562" t="s">
        <v>59</v>
      </c>
      <c r="E562" s="4">
        <v>25.5</v>
      </c>
      <c r="F562" s="4">
        <v>1</v>
      </c>
      <c r="G562" s="4">
        <v>0</v>
      </c>
      <c r="K562" s="10"/>
      <c r="L562" s="10"/>
      <c r="M562" s="4">
        <v>17.2</v>
      </c>
      <c r="N562" s="10"/>
      <c r="O562" s="12" t="s">
        <v>44</v>
      </c>
      <c r="P562" s="12" t="s">
        <v>45</v>
      </c>
      <c r="R562" s="10" t="s">
        <v>29</v>
      </c>
    </row>
    <row r="563" spans="1:18">
      <c r="A563" t="s">
        <v>38</v>
      </c>
      <c r="B563" t="s">
        <v>39</v>
      </c>
      <c r="C563">
        <v>7</v>
      </c>
      <c r="D563" t="s">
        <v>59</v>
      </c>
      <c r="E563" s="4" t="s">
        <v>15</v>
      </c>
      <c r="F563" s="4" t="s">
        <v>15</v>
      </c>
      <c r="G563" s="4" t="s">
        <v>15</v>
      </c>
      <c r="N563" s="4"/>
      <c r="O563" s="12" t="s">
        <v>44</v>
      </c>
      <c r="P563" s="12" t="s">
        <v>45</v>
      </c>
      <c r="R563" t="s">
        <v>50</v>
      </c>
    </row>
    <row r="564" spans="1:18">
      <c r="A564" t="s">
        <v>38</v>
      </c>
      <c r="B564" t="s">
        <v>39</v>
      </c>
      <c r="C564">
        <v>7</v>
      </c>
      <c r="D564" t="s">
        <v>59</v>
      </c>
      <c r="E564" s="4" t="s">
        <v>15</v>
      </c>
      <c r="F564" s="4" t="s">
        <v>15</v>
      </c>
      <c r="G564" s="4" t="s">
        <v>15</v>
      </c>
      <c r="K564" s="10"/>
      <c r="L564" s="10"/>
      <c r="N564" s="10"/>
      <c r="O564" s="12" t="s">
        <v>44</v>
      </c>
      <c r="P564" s="12" t="s">
        <v>45</v>
      </c>
      <c r="R564" s="10" t="s">
        <v>23</v>
      </c>
    </row>
    <row r="565" spans="1:18">
      <c r="A565" t="s">
        <v>38</v>
      </c>
      <c r="B565" t="s">
        <v>39</v>
      </c>
      <c r="C565">
        <v>7</v>
      </c>
      <c r="D565" t="s">
        <v>59</v>
      </c>
      <c r="E565" s="4" t="s">
        <v>15</v>
      </c>
      <c r="F565" s="4" t="s">
        <v>15</v>
      </c>
      <c r="G565" s="4" t="s">
        <v>15</v>
      </c>
      <c r="L565" s="10"/>
      <c r="M565" s="10"/>
      <c r="N565" s="4"/>
      <c r="O565" s="12" t="s">
        <v>44</v>
      </c>
      <c r="P565" s="12" t="s">
        <v>45</v>
      </c>
      <c r="R565" s="10" t="s">
        <v>23</v>
      </c>
    </row>
    <row r="566" spans="1:18">
      <c r="A566" t="s">
        <v>38</v>
      </c>
      <c r="B566" t="s">
        <v>39</v>
      </c>
      <c r="C566">
        <v>7</v>
      </c>
      <c r="D566" t="s">
        <v>59</v>
      </c>
      <c r="E566" s="4" t="s">
        <v>15</v>
      </c>
      <c r="F566" s="4" t="s">
        <v>15</v>
      </c>
      <c r="G566" s="4" t="s">
        <v>15</v>
      </c>
      <c r="L566" s="10"/>
      <c r="N566" s="4"/>
      <c r="O566" s="12" t="s">
        <v>44</v>
      </c>
      <c r="P566" s="12" t="s">
        <v>45</v>
      </c>
      <c r="R566" s="10" t="s">
        <v>53</v>
      </c>
    </row>
    <row r="567" spans="1:18">
      <c r="A567" t="s">
        <v>38</v>
      </c>
      <c r="B567" t="s">
        <v>39</v>
      </c>
      <c r="C567">
        <v>7</v>
      </c>
      <c r="D567" t="s">
        <v>59</v>
      </c>
      <c r="E567" s="4" t="s">
        <v>15</v>
      </c>
      <c r="F567" s="4" t="s">
        <v>15</v>
      </c>
      <c r="G567" s="4" t="s">
        <v>15</v>
      </c>
      <c r="H567" s="10"/>
      <c r="J567" s="10"/>
      <c r="K567" s="10"/>
      <c r="L567" s="10"/>
      <c r="N567" s="10"/>
      <c r="O567" s="12" t="s">
        <v>44</v>
      </c>
      <c r="P567" s="12" t="s">
        <v>45</v>
      </c>
      <c r="R567" s="9" t="s">
        <v>50</v>
      </c>
    </row>
    <row r="568" spans="1:18">
      <c r="A568" t="s">
        <v>38</v>
      </c>
      <c r="B568" t="s">
        <v>39</v>
      </c>
      <c r="C568">
        <v>7</v>
      </c>
      <c r="D568" t="s">
        <v>59</v>
      </c>
      <c r="E568" s="4" t="s">
        <v>15</v>
      </c>
      <c r="F568" s="4" t="s">
        <v>15</v>
      </c>
      <c r="G568" s="4" t="s">
        <v>15</v>
      </c>
      <c r="K568" s="10"/>
      <c r="L568" s="10"/>
      <c r="M568" s="10"/>
      <c r="N568" s="10"/>
      <c r="O568" s="12" t="s">
        <v>44</v>
      </c>
      <c r="P568" s="12" t="s">
        <v>45</v>
      </c>
      <c r="R568" s="10" t="s">
        <v>50</v>
      </c>
    </row>
    <row r="569" spans="1:18">
      <c r="A569" t="s">
        <v>38</v>
      </c>
      <c r="B569" t="s">
        <v>39</v>
      </c>
      <c r="C569">
        <v>7</v>
      </c>
      <c r="D569" t="s">
        <v>59</v>
      </c>
      <c r="E569" s="4" t="s">
        <v>15</v>
      </c>
      <c r="F569" s="4" t="s">
        <v>15</v>
      </c>
      <c r="G569" s="4" t="s">
        <v>15</v>
      </c>
      <c r="N569" s="4"/>
      <c r="O569" s="12" t="s">
        <v>44</v>
      </c>
      <c r="P569" s="12" t="s">
        <v>45</v>
      </c>
      <c r="R569" t="s">
        <v>23</v>
      </c>
    </row>
    <row r="570" spans="1:18">
      <c r="A570" t="s">
        <v>38</v>
      </c>
      <c r="B570" t="s">
        <v>39</v>
      </c>
      <c r="C570">
        <v>7</v>
      </c>
      <c r="D570" t="s">
        <v>59</v>
      </c>
      <c r="E570" s="4" t="s">
        <v>15</v>
      </c>
      <c r="F570" s="4" t="s">
        <v>15</v>
      </c>
      <c r="G570" s="4" t="s">
        <v>15</v>
      </c>
      <c r="N570" s="4"/>
      <c r="O570" s="12" t="s">
        <v>44</v>
      </c>
      <c r="P570" s="12" t="s">
        <v>45</v>
      </c>
      <c r="R570" t="s">
        <v>23</v>
      </c>
    </row>
    <row r="571" spans="1:18">
      <c r="A571" t="s">
        <v>38</v>
      </c>
      <c r="B571" t="s">
        <v>39</v>
      </c>
      <c r="C571">
        <v>7</v>
      </c>
      <c r="D571" t="s">
        <v>59</v>
      </c>
      <c r="E571" s="4" t="s">
        <v>15</v>
      </c>
      <c r="F571" s="4" t="s">
        <v>15</v>
      </c>
      <c r="G571" s="4" t="s">
        <v>15</v>
      </c>
      <c r="N571" s="4"/>
      <c r="O571" s="12" t="s">
        <v>44</v>
      </c>
      <c r="P571" s="12" t="s">
        <v>45</v>
      </c>
      <c r="R571" t="s">
        <v>50</v>
      </c>
    </row>
    <row r="572" spans="1:18">
      <c r="A572" t="s">
        <v>38</v>
      </c>
      <c r="B572" t="s">
        <v>39</v>
      </c>
      <c r="C572">
        <v>7</v>
      </c>
      <c r="D572" t="s">
        <v>59</v>
      </c>
      <c r="E572" s="4" t="s">
        <v>15</v>
      </c>
      <c r="F572" s="4" t="s">
        <v>15</v>
      </c>
      <c r="G572" s="4" t="s">
        <v>15</v>
      </c>
      <c r="L572" s="10"/>
      <c r="N572" s="10"/>
      <c r="O572" s="12" t="s">
        <v>44</v>
      </c>
      <c r="P572" s="12" t="s">
        <v>45</v>
      </c>
      <c r="R572" s="10" t="s">
        <v>23</v>
      </c>
    </row>
    <row r="573" spans="1:18">
      <c r="A573" t="s">
        <v>38</v>
      </c>
      <c r="B573" t="s">
        <v>39</v>
      </c>
      <c r="C573">
        <v>7</v>
      </c>
      <c r="D573" t="s">
        <v>59</v>
      </c>
      <c r="E573" s="4" t="s">
        <v>15</v>
      </c>
      <c r="F573" s="4" t="s">
        <v>15</v>
      </c>
      <c r="G573" s="4" t="s">
        <v>15</v>
      </c>
      <c r="L573" s="10"/>
      <c r="N573" s="10"/>
      <c r="O573" s="12" t="s">
        <v>44</v>
      </c>
      <c r="P573" s="12" t="s">
        <v>45</v>
      </c>
      <c r="R573" s="10" t="s">
        <v>20</v>
      </c>
    </row>
    <row r="574" spans="1:18">
      <c r="A574" t="s">
        <v>38</v>
      </c>
      <c r="B574" t="s">
        <v>39</v>
      </c>
      <c r="C574">
        <v>7</v>
      </c>
      <c r="D574" t="s">
        <v>59</v>
      </c>
      <c r="E574" s="4" t="s">
        <v>15</v>
      </c>
      <c r="F574" s="4" t="s">
        <v>15</v>
      </c>
      <c r="G574" s="4" t="s">
        <v>15</v>
      </c>
      <c r="N574" s="4">
        <v>1</v>
      </c>
      <c r="O574" s="12" t="s">
        <v>44</v>
      </c>
      <c r="P574" s="12" t="s">
        <v>45</v>
      </c>
      <c r="R574" t="s">
        <v>54</v>
      </c>
    </row>
    <row r="575" spans="1:18">
      <c r="A575" t="s">
        <v>38</v>
      </c>
      <c r="B575" t="s">
        <v>39</v>
      </c>
      <c r="C575">
        <v>7</v>
      </c>
      <c r="D575" t="s">
        <v>59</v>
      </c>
      <c r="E575" s="4" t="s">
        <v>15</v>
      </c>
      <c r="F575" s="4" t="s">
        <v>15</v>
      </c>
      <c r="G575" s="4" t="s">
        <v>15</v>
      </c>
      <c r="H575" s="10"/>
      <c r="K575" s="10"/>
      <c r="L575" s="10"/>
      <c r="N575" s="10"/>
      <c r="O575" s="12" t="s">
        <v>44</v>
      </c>
      <c r="P575" s="12" t="s">
        <v>45</v>
      </c>
      <c r="R575" s="9" t="s">
        <v>23</v>
      </c>
    </row>
    <row r="576" spans="1:18">
      <c r="A576" t="s">
        <v>38</v>
      </c>
      <c r="B576" t="s">
        <v>39</v>
      </c>
      <c r="C576">
        <v>7</v>
      </c>
      <c r="D576" t="s">
        <v>59</v>
      </c>
      <c r="E576" s="4" t="s">
        <v>15</v>
      </c>
      <c r="F576" s="4" t="s">
        <v>15</v>
      </c>
      <c r="G576" s="4" t="s">
        <v>15</v>
      </c>
      <c r="N576" s="4">
        <v>1</v>
      </c>
      <c r="O576" s="12" t="s">
        <v>44</v>
      </c>
      <c r="P576" s="12" t="s">
        <v>45</v>
      </c>
      <c r="R576" t="s">
        <v>55</v>
      </c>
    </row>
    <row r="577" spans="1:18">
      <c r="A577" t="s">
        <v>38</v>
      </c>
      <c r="B577" t="s">
        <v>39</v>
      </c>
      <c r="C577">
        <v>7</v>
      </c>
      <c r="D577" t="s">
        <v>59</v>
      </c>
      <c r="E577" s="4" t="s">
        <v>15</v>
      </c>
      <c r="F577" s="4" t="s">
        <v>15</v>
      </c>
      <c r="G577" s="4" t="s">
        <v>15</v>
      </c>
      <c r="H577" s="10"/>
      <c r="K577" s="10"/>
      <c r="L577" s="10"/>
      <c r="M577" s="10"/>
      <c r="N577" s="10"/>
      <c r="O577" s="12" t="s">
        <v>44</v>
      </c>
      <c r="P577" s="12" t="s">
        <v>45</v>
      </c>
      <c r="R577" s="9" t="s">
        <v>50</v>
      </c>
    </row>
    <row r="578" spans="1:18">
      <c r="A578" t="s">
        <v>38</v>
      </c>
      <c r="B578" t="s">
        <v>39</v>
      </c>
      <c r="C578">
        <v>7</v>
      </c>
      <c r="D578" t="s">
        <v>59</v>
      </c>
      <c r="E578" s="4" t="s">
        <v>15</v>
      </c>
      <c r="F578" s="4" t="s">
        <v>15</v>
      </c>
      <c r="G578" s="4" t="s">
        <v>15</v>
      </c>
      <c r="N578" s="4"/>
      <c r="O578" s="12" t="s">
        <v>44</v>
      </c>
      <c r="P578" s="12" t="s">
        <v>45</v>
      </c>
      <c r="R578" t="s">
        <v>20</v>
      </c>
    </row>
    <row r="579" spans="1:18">
      <c r="A579" t="s">
        <v>38</v>
      </c>
      <c r="B579" t="s">
        <v>39</v>
      </c>
      <c r="C579">
        <v>7</v>
      </c>
      <c r="D579" t="s">
        <v>59</v>
      </c>
      <c r="E579" s="4" t="s">
        <v>15</v>
      </c>
      <c r="F579" s="4" t="s">
        <v>15</v>
      </c>
      <c r="G579" s="4" t="s">
        <v>15</v>
      </c>
      <c r="H579" s="10"/>
      <c r="L579" s="10"/>
      <c r="M579" s="10"/>
      <c r="N579" s="10"/>
      <c r="O579" s="12" t="s">
        <v>44</v>
      </c>
      <c r="P579" s="12" t="s">
        <v>45</v>
      </c>
      <c r="R579" s="9" t="s">
        <v>50</v>
      </c>
    </row>
    <row r="580" spans="1:18">
      <c r="A580" t="s">
        <v>38</v>
      </c>
      <c r="B580" t="s">
        <v>39</v>
      </c>
      <c r="C580">
        <v>7</v>
      </c>
      <c r="D580" t="s">
        <v>59</v>
      </c>
      <c r="E580" s="4" t="s">
        <v>15</v>
      </c>
      <c r="F580" s="4" t="s">
        <v>15</v>
      </c>
      <c r="G580" s="4" t="s">
        <v>15</v>
      </c>
      <c r="N580" s="4"/>
      <c r="O580" s="12" t="s">
        <v>44</v>
      </c>
      <c r="P580" s="12" t="s">
        <v>45</v>
      </c>
      <c r="R580" t="s">
        <v>20</v>
      </c>
    </row>
    <row r="581" spans="1:18">
      <c r="A581" t="s">
        <v>38</v>
      </c>
      <c r="B581" t="s">
        <v>39</v>
      </c>
      <c r="C581">
        <v>7</v>
      </c>
      <c r="D581" t="s">
        <v>59</v>
      </c>
      <c r="E581" s="4" t="s">
        <v>15</v>
      </c>
      <c r="F581" s="4" t="s">
        <v>15</v>
      </c>
      <c r="G581" s="4" t="s">
        <v>15</v>
      </c>
      <c r="N581" s="4"/>
      <c r="O581" s="12" t="s">
        <v>44</v>
      </c>
      <c r="P581" s="12" t="s">
        <v>45</v>
      </c>
      <c r="R581" t="s">
        <v>20</v>
      </c>
    </row>
    <row r="582" spans="1:18">
      <c r="A582" t="s">
        <v>38</v>
      </c>
      <c r="B582" t="s">
        <v>39</v>
      </c>
      <c r="C582">
        <v>7</v>
      </c>
      <c r="D582" t="s">
        <v>59</v>
      </c>
      <c r="E582" s="4" t="s">
        <v>15</v>
      </c>
      <c r="F582" s="4" t="s">
        <v>15</v>
      </c>
      <c r="G582" s="4" t="s">
        <v>15</v>
      </c>
      <c r="N582" s="4"/>
      <c r="O582" s="12" t="s">
        <v>44</v>
      </c>
      <c r="P582" s="12" t="s">
        <v>45</v>
      </c>
      <c r="R582" t="s">
        <v>20</v>
      </c>
    </row>
    <row r="583" spans="1:18">
      <c r="A583" t="s">
        <v>38</v>
      </c>
      <c r="B583" t="s">
        <v>39</v>
      </c>
      <c r="C583">
        <v>7</v>
      </c>
      <c r="D583" t="s">
        <v>59</v>
      </c>
      <c r="E583" s="4" t="s">
        <v>15</v>
      </c>
      <c r="F583" s="4" t="s">
        <v>15</v>
      </c>
      <c r="G583" s="4" t="s">
        <v>15</v>
      </c>
      <c r="N583" s="4"/>
      <c r="O583" s="12" t="s">
        <v>44</v>
      </c>
      <c r="P583" s="12" t="s">
        <v>45</v>
      </c>
      <c r="R583" t="s">
        <v>20</v>
      </c>
    </row>
    <row r="584" spans="1:18">
      <c r="A584" t="s">
        <v>38</v>
      </c>
      <c r="B584" t="s">
        <v>39</v>
      </c>
      <c r="C584">
        <v>7</v>
      </c>
      <c r="D584" t="s">
        <v>59</v>
      </c>
      <c r="E584" s="4" t="s">
        <v>15</v>
      </c>
      <c r="F584" s="4" t="s">
        <v>15</v>
      </c>
      <c r="G584" s="4" t="s">
        <v>15</v>
      </c>
      <c r="N584" s="4">
        <v>1</v>
      </c>
      <c r="O584" s="12" t="s">
        <v>44</v>
      </c>
      <c r="P584" s="12" t="s">
        <v>45</v>
      </c>
      <c r="R584" t="s">
        <v>55</v>
      </c>
    </row>
    <row r="585" spans="1:18">
      <c r="A585" t="s">
        <v>38</v>
      </c>
      <c r="B585" t="s">
        <v>39</v>
      </c>
      <c r="C585">
        <v>7</v>
      </c>
      <c r="D585" t="s">
        <v>59</v>
      </c>
      <c r="E585" s="4" t="s">
        <v>15</v>
      </c>
      <c r="F585" s="4" t="s">
        <v>15</v>
      </c>
      <c r="G585" s="4" t="s">
        <v>15</v>
      </c>
      <c r="N585" s="4">
        <v>1</v>
      </c>
      <c r="O585" s="12" t="s">
        <v>44</v>
      </c>
      <c r="P585" s="12" t="s">
        <v>45</v>
      </c>
      <c r="R585" t="s">
        <v>55</v>
      </c>
    </row>
    <row r="586" spans="1:18">
      <c r="A586" t="s">
        <v>38</v>
      </c>
      <c r="B586" t="s">
        <v>39</v>
      </c>
      <c r="C586">
        <v>7</v>
      </c>
      <c r="D586" t="s">
        <v>59</v>
      </c>
      <c r="E586" s="4" t="s">
        <v>15</v>
      </c>
      <c r="F586" s="4" t="s">
        <v>15</v>
      </c>
      <c r="G586" s="4" t="s">
        <v>15</v>
      </c>
      <c r="K586" s="10"/>
      <c r="L586" s="10"/>
      <c r="N586" s="10">
        <v>1</v>
      </c>
      <c r="O586" s="12" t="s">
        <v>44</v>
      </c>
      <c r="P586" s="12" t="s">
        <v>45</v>
      </c>
      <c r="R586" s="10" t="s">
        <v>56</v>
      </c>
    </row>
    <row r="587" spans="1:18">
      <c r="A587" t="s">
        <v>38</v>
      </c>
      <c r="B587" t="s">
        <v>39</v>
      </c>
      <c r="C587">
        <v>7</v>
      </c>
      <c r="D587" t="s">
        <v>59</v>
      </c>
      <c r="E587" s="4" t="s">
        <v>15</v>
      </c>
      <c r="F587" s="4" t="s">
        <v>15</v>
      </c>
      <c r="G587" s="4" t="s">
        <v>15</v>
      </c>
      <c r="I587" s="10"/>
      <c r="N587" s="4"/>
      <c r="O587" s="12" t="s">
        <v>44</v>
      </c>
      <c r="P587" s="12" t="s">
        <v>45</v>
      </c>
      <c r="R587" t="s">
        <v>23</v>
      </c>
    </row>
    <row r="588" spans="1:18">
      <c r="A588" t="s">
        <v>38</v>
      </c>
      <c r="B588" t="s">
        <v>39</v>
      </c>
      <c r="C588">
        <v>7</v>
      </c>
      <c r="D588" t="s">
        <v>59</v>
      </c>
      <c r="E588" s="4" t="s">
        <v>15</v>
      </c>
      <c r="F588" s="4" t="s">
        <v>15</v>
      </c>
      <c r="G588" s="4" t="s">
        <v>15</v>
      </c>
      <c r="H588" s="10"/>
      <c r="K588" s="10"/>
      <c r="L588" s="10"/>
      <c r="M588" s="10"/>
      <c r="N588" s="10">
        <v>1</v>
      </c>
      <c r="O588" s="12" t="s">
        <v>44</v>
      </c>
      <c r="P588" s="12" t="s">
        <v>45</v>
      </c>
      <c r="R588" s="9" t="s">
        <v>55</v>
      </c>
    </row>
    <row r="589" spans="1:18">
      <c r="A589" t="s">
        <v>38</v>
      </c>
      <c r="B589" t="s">
        <v>39</v>
      </c>
      <c r="C589">
        <v>7</v>
      </c>
      <c r="D589" t="s">
        <v>59</v>
      </c>
      <c r="E589" s="4" t="s">
        <v>15</v>
      </c>
      <c r="F589" s="4" t="s">
        <v>15</v>
      </c>
      <c r="G589" s="4" t="s">
        <v>15</v>
      </c>
      <c r="N589" s="4"/>
      <c r="O589" s="12" t="s">
        <v>44</v>
      </c>
      <c r="P589" s="12" t="s">
        <v>45</v>
      </c>
      <c r="R589" t="s">
        <v>20</v>
      </c>
    </row>
    <row r="590" spans="1:18">
      <c r="A590" t="s">
        <v>38</v>
      </c>
      <c r="B590" t="s">
        <v>39</v>
      </c>
      <c r="C590">
        <v>7</v>
      </c>
      <c r="D590" t="s">
        <v>59</v>
      </c>
      <c r="E590" s="4" t="s">
        <v>15</v>
      </c>
      <c r="F590" s="4" t="s">
        <v>15</v>
      </c>
      <c r="G590" s="4" t="s">
        <v>15</v>
      </c>
      <c r="H590" s="10"/>
      <c r="K590" s="10"/>
      <c r="L590" s="10"/>
      <c r="M590" s="10"/>
      <c r="N590" s="10"/>
      <c r="O590" s="12" t="s">
        <v>44</v>
      </c>
      <c r="P590" s="12" t="s">
        <v>45</v>
      </c>
      <c r="R590" s="9" t="s">
        <v>20</v>
      </c>
    </row>
    <row r="591" spans="1:18">
      <c r="A591" t="s">
        <v>38</v>
      </c>
      <c r="B591" t="s">
        <v>39</v>
      </c>
      <c r="C591">
        <v>7</v>
      </c>
      <c r="D591" t="s">
        <v>59</v>
      </c>
      <c r="E591" s="4" t="s">
        <v>15</v>
      </c>
      <c r="F591" s="4" t="s">
        <v>15</v>
      </c>
      <c r="G591" s="4" t="s">
        <v>15</v>
      </c>
      <c r="I591" s="10"/>
      <c r="K591" s="10"/>
      <c r="L591" s="10"/>
      <c r="M591" s="10"/>
      <c r="N591" s="4"/>
      <c r="O591" s="12" t="s">
        <v>44</v>
      </c>
      <c r="P591" s="12" t="s">
        <v>45</v>
      </c>
      <c r="R591" s="10" t="s">
        <v>20</v>
      </c>
    </row>
    <row r="592" spans="1:18">
      <c r="A592" t="s">
        <v>38</v>
      </c>
      <c r="B592" t="s">
        <v>39</v>
      </c>
      <c r="C592">
        <v>7</v>
      </c>
      <c r="D592" t="s">
        <v>59</v>
      </c>
      <c r="E592" s="4" t="s">
        <v>15</v>
      </c>
      <c r="F592" s="4" t="s">
        <v>15</v>
      </c>
      <c r="G592" s="4" t="s">
        <v>15</v>
      </c>
      <c r="N592" s="4"/>
      <c r="O592" s="12" t="s">
        <v>44</v>
      </c>
      <c r="P592" s="12" t="s">
        <v>45</v>
      </c>
      <c r="R592" t="s">
        <v>20</v>
      </c>
    </row>
    <row r="593" spans="1:18">
      <c r="A593" t="s">
        <v>38</v>
      </c>
      <c r="B593" t="s">
        <v>39</v>
      </c>
      <c r="C593">
        <v>7</v>
      </c>
      <c r="D593" t="s">
        <v>59</v>
      </c>
      <c r="E593" s="4" t="s">
        <v>15</v>
      </c>
      <c r="F593" s="4" t="s">
        <v>15</v>
      </c>
      <c r="G593" s="4" t="s">
        <v>15</v>
      </c>
      <c r="H593" s="10"/>
      <c r="J593" s="10"/>
      <c r="K593" s="10"/>
      <c r="L593" s="10"/>
      <c r="M593" s="10"/>
      <c r="N593" s="10"/>
      <c r="O593" s="12" t="s">
        <v>44</v>
      </c>
      <c r="P593" s="12" t="s">
        <v>45</v>
      </c>
      <c r="R593" s="9" t="s">
        <v>23</v>
      </c>
    </row>
    <row r="594" spans="1:18">
      <c r="A594" t="s">
        <v>38</v>
      </c>
      <c r="B594" t="s">
        <v>39</v>
      </c>
      <c r="C594">
        <v>7</v>
      </c>
      <c r="D594" t="s">
        <v>59</v>
      </c>
      <c r="E594" s="4" t="s">
        <v>15</v>
      </c>
      <c r="F594" s="4" t="s">
        <v>15</v>
      </c>
      <c r="G594" s="4" t="s">
        <v>15</v>
      </c>
      <c r="K594" s="10"/>
      <c r="L594" s="10"/>
      <c r="N594" s="10"/>
      <c r="O594" s="12" t="s">
        <v>44</v>
      </c>
      <c r="P594" s="12" t="s">
        <v>45</v>
      </c>
      <c r="R594" s="10" t="s">
        <v>20</v>
      </c>
    </row>
    <row r="595" spans="1:18">
      <c r="A595" t="s">
        <v>38</v>
      </c>
      <c r="B595" t="s">
        <v>39</v>
      </c>
      <c r="C595">
        <v>7</v>
      </c>
      <c r="D595" t="s">
        <v>59</v>
      </c>
      <c r="E595" s="4" t="s">
        <v>15</v>
      </c>
      <c r="F595" s="4" t="s">
        <v>15</v>
      </c>
      <c r="G595" s="4" t="s">
        <v>15</v>
      </c>
      <c r="I595" s="10"/>
      <c r="N595" s="4"/>
      <c r="O595" s="12" t="s">
        <v>44</v>
      </c>
      <c r="P595" s="12" t="s">
        <v>45</v>
      </c>
      <c r="R595" t="s">
        <v>23</v>
      </c>
    </row>
    <row r="596" spans="1:18">
      <c r="A596" t="s">
        <v>38</v>
      </c>
      <c r="B596" t="s">
        <v>39</v>
      </c>
      <c r="C596">
        <v>7</v>
      </c>
      <c r="D596" t="s">
        <v>61</v>
      </c>
      <c r="E596" s="4">
        <v>4</v>
      </c>
      <c r="F596" s="4">
        <v>1</v>
      </c>
      <c r="G596" s="4">
        <v>1</v>
      </c>
      <c r="M596" s="10">
        <v>6.1</v>
      </c>
      <c r="N596" s="4"/>
      <c r="O596" s="12" t="s">
        <v>44</v>
      </c>
      <c r="P596" s="12" t="s">
        <v>45</v>
      </c>
    </row>
    <row r="597" spans="1:18">
      <c r="A597" t="s">
        <v>38</v>
      </c>
      <c r="B597" t="s">
        <v>39</v>
      </c>
      <c r="C597">
        <v>7</v>
      </c>
      <c r="D597" t="s">
        <v>61</v>
      </c>
      <c r="E597" s="4">
        <v>5.0999999999999996</v>
      </c>
      <c r="F597" s="4">
        <v>1</v>
      </c>
      <c r="G597" s="4">
        <v>0</v>
      </c>
      <c r="K597" s="10"/>
      <c r="L597" s="10"/>
      <c r="M597" s="10">
        <v>5.5</v>
      </c>
      <c r="N597" s="10"/>
      <c r="O597" s="12" t="s">
        <v>44</v>
      </c>
      <c r="P597" s="12" t="s">
        <v>45</v>
      </c>
      <c r="R597" s="10" t="s">
        <v>58</v>
      </c>
    </row>
    <row r="598" spans="1:18">
      <c r="A598" t="s">
        <v>38</v>
      </c>
      <c r="B598" t="s">
        <v>39</v>
      </c>
      <c r="C598">
        <v>7</v>
      </c>
      <c r="D598" t="s">
        <v>61</v>
      </c>
      <c r="E598" s="4">
        <v>6.5</v>
      </c>
      <c r="F598" s="4">
        <v>1</v>
      </c>
      <c r="G598" s="4">
        <v>1</v>
      </c>
      <c r="K598" s="10"/>
      <c r="L598" s="10"/>
      <c r="M598" s="4">
        <v>7.9</v>
      </c>
      <c r="N598" s="10"/>
      <c r="O598" s="12" t="s">
        <v>44</v>
      </c>
      <c r="P598" s="12" t="s">
        <v>45</v>
      </c>
      <c r="R598" s="10"/>
    </row>
    <row r="599" spans="1:18">
      <c r="A599" t="s">
        <v>38</v>
      </c>
      <c r="B599" t="s">
        <v>39</v>
      </c>
      <c r="C599">
        <v>7</v>
      </c>
      <c r="D599" t="s">
        <v>61</v>
      </c>
      <c r="E599" s="4">
        <v>7.3</v>
      </c>
      <c r="F599" s="4">
        <v>1</v>
      </c>
      <c r="G599" s="4">
        <v>0</v>
      </c>
      <c r="H599" s="10"/>
      <c r="K599" s="10"/>
      <c r="L599" s="10"/>
      <c r="M599" s="4">
        <v>8.1</v>
      </c>
      <c r="N599" s="10"/>
      <c r="O599" s="12" t="s">
        <v>44</v>
      </c>
      <c r="P599" s="12" t="s">
        <v>45</v>
      </c>
      <c r="R599" s="9"/>
    </row>
    <row r="600" spans="1:18">
      <c r="A600" t="s">
        <v>38</v>
      </c>
      <c r="B600" t="s">
        <v>39</v>
      </c>
      <c r="C600">
        <v>7</v>
      </c>
      <c r="D600" t="s">
        <v>61</v>
      </c>
      <c r="E600" s="4">
        <v>7.8</v>
      </c>
      <c r="F600" s="4">
        <v>1</v>
      </c>
      <c r="G600" s="4">
        <v>0</v>
      </c>
      <c r="K600" s="10"/>
      <c r="L600" s="10"/>
      <c r="M600" s="10">
        <v>8</v>
      </c>
      <c r="N600" s="4"/>
      <c r="O600" s="12" t="s">
        <v>44</v>
      </c>
      <c r="P600" s="12" t="s">
        <v>45</v>
      </c>
      <c r="R600" s="10"/>
    </row>
    <row r="601" spans="1:18">
      <c r="A601" t="s">
        <v>38</v>
      </c>
      <c r="B601" t="s">
        <v>39</v>
      </c>
      <c r="C601">
        <v>7</v>
      </c>
      <c r="D601" t="s">
        <v>61</v>
      </c>
      <c r="E601" s="4">
        <v>8</v>
      </c>
      <c r="F601" s="4">
        <v>1</v>
      </c>
      <c r="G601" s="4">
        <v>1</v>
      </c>
      <c r="K601" s="10"/>
      <c r="L601" s="10"/>
      <c r="M601" s="4">
        <v>11.6</v>
      </c>
      <c r="N601" s="4"/>
      <c r="O601" s="12" t="s">
        <v>44</v>
      </c>
      <c r="P601" s="12" t="s">
        <v>45</v>
      </c>
      <c r="R601" s="10"/>
    </row>
    <row r="602" spans="1:18">
      <c r="A602" t="s">
        <v>38</v>
      </c>
      <c r="B602" t="s">
        <v>39</v>
      </c>
      <c r="C602">
        <v>7</v>
      </c>
      <c r="D602" t="s">
        <v>61</v>
      </c>
      <c r="E602" s="4">
        <v>8.1999999999999993</v>
      </c>
      <c r="F602" s="4">
        <v>1</v>
      </c>
      <c r="G602" s="4">
        <v>0</v>
      </c>
      <c r="M602" s="4">
        <v>8.8000000000000007</v>
      </c>
      <c r="N602" s="4"/>
      <c r="O602" s="12" t="s">
        <v>44</v>
      </c>
      <c r="P602" s="12" t="s">
        <v>45</v>
      </c>
    </row>
    <row r="603" spans="1:18">
      <c r="A603" t="s">
        <v>38</v>
      </c>
      <c r="B603" t="s">
        <v>39</v>
      </c>
      <c r="C603">
        <v>7</v>
      </c>
      <c r="D603" t="s">
        <v>61</v>
      </c>
      <c r="E603" s="4">
        <v>8.5</v>
      </c>
      <c r="F603" s="4">
        <v>2</v>
      </c>
      <c r="G603" s="4">
        <v>0</v>
      </c>
      <c r="M603" s="4">
        <v>8.8000000000000007</v>
      </c>
      <c r="N603" s="4"/>
      <c r="O603" s="12" t="s">
        <v>44</v>
      </c>
      <c r="P603" s="12" t="s">
        <v>45</v>
      </c>
    </row>
    <row r="604" spans="1:18">
      <c r="A604" t="s">
        <v>38</v>
      </c>
      <c r="B604" t="s">
        <v>39</v>
      </c>
      <c r="C604">
        <v>7</v>
      </c>
      <c r="D604" t="s">
        <v>61</v>
      </c>
      <c r="E604" s="4">
        <v>9</v>
      </c>
      <c r="F604" s="4">
        <v>2</v>
      </c>
      <c r="G604" s="4">
        <v>0</v>
      </c>
      <c r="H604" s="10"/>
      <c r="L604" s="10"/>
      <c r="M604" s="10">
        <v>9.1</v>
      </c>
      <c r="N604" s="10"/>
      <c r="O604" s="12" t="s">
        <v>44</v>
      </c>
      <c r="P604" s="12" t="s">
        <v>45</v>
      </c>
      <c r="R604" s="9" t="s">
        <v>52</v>
      </c>
    </row>
    <row r="605" spans="1:18">
      <c r="A605" t="s">
        <v>38</v>
      </c>
      <c r="B605" t="s">
        <v>39</v>
      </c>
      <c r="C605">
        <v>7</v>
      </c>
      <c r="D605" t="s">
        <v>61</v>
      </c>
      <c r="E605" s="4">
        <v>9.5</v>
      </c>
      <c r="F605" s="4">
        <v>1</v>
      </c>
      <c r="G605" s="4">
        <v>0</v>
      </c>
      <c r="L605" s="10"/>
      <c r="M605" s="4">
        <v>9</v>
      </c>
      <c r="N605" s="10"/>
      <c r="O605" s="12" t="s">
        <v>44</v>
      </c>
      <c r="P605" s="12" t="s">
        <v>45</v>
      </c>
      <c r="R605" s="10" t="s">
        <v>57</v>
      </c>
    </row>
    <row r="606" spans="1:18">
      <c r="A606" t="s">
        <v>38</v>
      </c>
      <c r="B606" t="s">
        <v>39</v>
      </c>
      <c r="C606">
        <v>7</v>
      </c>
      <c r="D606" t="s">
        <v>61</v>
      </c>
      <c r="E606" s="4">
        <v>9.8000000000000007</v>
      </c>
      <c r="F606" s="4">
        <v>1</v>
      </c>
      <c r="G606" s="4">
        <v>1</v>
      </c>
      <c r="L606" s="10"/>
      <c r="M606" s="4">
        <v>9.8000000000000007</v>
      </c>
      <c r="N606" s="10"/>
      <c r="O606" s="12" t="s">
        <v>44</v>
      </c>
      <c r="P606" s="12" t="s">
        <v>45</v>
      </c>
      <c r="R606" s="10"/>
    </row>
    <row r="607" spans="1:18">
      <c r="A607" t="s">
        <v>38</v>
      </c>
      <c r="B607" t="s">
        <v>39</v>
      </c>
      <c r="C607">
        <v>7</v>
      </c>
      <c r="D607" t="s">
        <v>61</v>
      </c>
      <c r="E607" s="4">
        <v>10</v>
      </c>
      <c r="F607" s="4">
        <v>1</v>
      </c>
      <c r="G607" s="4">
        <v>0</v>
      </c>
      <c r="M607" s="4">
        <v>9.1</v>
      </c>
      <c r="N607" s="4"/>
      <c r="O607" s="12" t="s">
        <v>44</v>
      </c>
      <c r="P607" s="12" t="s">
        <v>45</v>
      </c>
      <c r="R607" t="s">
        <v>57</v>
      </c>
    </row>
    <row r="608" spans="1:18">
      <c r="A608" t="s">
        <v>38</v>
      </c>
      <c r="B608" t="s">
        <v>39</v>
      </c>
      <c r="C608">
        <v>7</v>
      </c>
      <c r="D608" t="s">
        <v>61</v>
      </c>
      <c r="E608" s="4">
        <v>10.199999999999999</v>
      </c>
      <c r="F608" s="4">
        <v>1</v>
      </c>
      <c r="G608" s="4">
        <v>0</v>
      </c>
      <c r="M608" s="4">
        <v>11.6</v>
      </c>
      <c r="N608" s="4"/>
      <c r="O608" s="12" t="s">
        <v>44</v>
      </c>
      <c r="P608" s="12" t="s">
        <v>45</v>
      </c>
    </row>
    <row r="609" spans="1:18">
      <c r="A609" t="s">
        <v>38</v>
      </c>
      <c r="B609" t="s">
        <v>39</v>
      </c>
      <c r="C609">
        <v>7</v>
      </c>
      <c r="D609" t="s">
        <v>61</v>
      </c>
      <c r="E609" s="4">
        <v>10.8</v>
      </c>
      <c r="F609" s="4">
        <v>1</v>
      </c>
      <c r="G609" s="4">
        <v>0</v>
      </c>
      <c r="K609" s="10"/>
      <c r="L609" s="10"/>
      <c r="M609" s="10">
        <v>11.8</v>
      </c>
      <c r="N609" s="10"/>
      <c r="O609" s="12" t="s">
        <v>44</v>
      </c>
      <c r="P609" s="12" t="s">
        <v>45</v>
      </c>
      <c r="R609" s="10" t="s">
        <v>57</v>
      </c>
    </row>
    <row r="610" spans="1:18">
      <c r="A610" t="s">
        <v>38</v>
      </c>
      <c r="B610" t="s">
        <v>39</v>
      </c>
      <c r="C610">
        <v>7</v>
      </c>
      <c r="D610" t="s">
        <v>61</v>
      </c>
      <c r="E610" s="4">
        <v>11</v>
      </c>
      <c r="F610" s="4">
        <v>2</v>
      </c>
      <c r="G610" s="4">
        <v>0</v>
      </c>
      <c r="H610" s="10"/>
      <c r="L610" s="10"/>
      <c r="M610" s="4">
        <v>11</v>
      </c>
      <c r="N610" s="10"/>
      <c r="O610" s="12" t="s">
        <v>44</v>
      </c>
      <c r="P610" s="12" t="s">
        <v>45</v>
      </c>
      <c r="R610" s="9"/>
    </row>
    <row r="611" spans="1:18">
      <c r="A611" t="s">
        <v>38</v>
      </c>
      <c r="B611" t="s">
        <v>39</v>
      </c>
      <c r="C611">
        <v>7</v>
      </c>
      <c r="D611" t="s">
        <v>61</v>
      </c>
      <c r="E611" s="4">
        <v>11.5</v>
      </c>
      <c r="F611" s="4">
        <v>1</v>
      </c>
      <c r="G611" s="4">
        <v>0</v>
      </c>
      <c r="M611" s="4">
        <v>10.6</v>
      </c>
      <c r="N611" s="4"/>
      <c r="O611" s="12" t="s">
        <v>44</v>
      </c>
      <c r="P611" s="12" t="s">
        <v>45</v>
      </c>
      <c r="R611" t="s">
        <v>52</v>
      </c>
    </row>
    <row r="612" spans="1:18">
      <c r="A612" t="s">
        <v>38</v>
      </c>
      <c r="B612" t="s">
        <v>39</v>
      </c>
      <c r="C612">
        <v>7</v>
      </c>
      <c r="D612" t="s">
        <v>61</v>
      </c>
      <c r="E612" s="4">
        <v>11.6</v>
      </c>
      <c r="F612" s="4">
        <v>1</v>
      </c>
      <c r="G612" s="4">
        <v>0</v>
      </c>
      <c r="K612" s="10"/>
      <c r="L612" s="10"/>
      <c r="M612" s="10">
        <v>10.1</v>
      </c>
      <c r="N612" s="10"/>
      <c r="O612" s="12" t="s">
        <v>44</v>
      </c>
      <c r="P612" s="12" t="s">
        <v>45</v>
      </c>
      <c r="R612" s="10" t="s">
        <v>60</v>
      </c>
    </row>
    <row r="613" spans="1:18">
      <c r="A613" t="s">
        <v>38</v>
      </c>
      <c r="B613" t="s">
        <v>39</v>
      </c>
      <c r="C613">
        <v>7</v>
      </c>
      <c r="D613" t="s">
        <v>61</v>
      </c>
      <c r="E613" s="4">
        <v>11.8</v>
      </c>
      <c r="F613" s="4">
        <v>1</v>
      </c>
      <c r="G613" s="4">
        <v>0</v>
      </c>
      <c r="M613" s="10">
        <v>12</v>
      </c>
      <c r="N613" s="4"/>
      <c r="O613" s="12" t="s">
        <v>44</v>
      </c>
      <c r="P613" s="12" t="s">
        <v>45</v>
      </c>
    </row>
    <row r="614" spans="1:18">
      <c r="A614" t="s">
        <v>38</v>
      </c>
      <c r="B614" t="s">
        <v>39</v>
      </c>
      <c r="C614">
        <v>7</v>
      </c>
      <c r="D614" t="s">
        <v>61</v>
      </c>
      <c r="E614" s="4">
        <v>12</v>
      </c>
      <c r="F614" s="4">
        <v>3</v>
      </c>
      <c r="G614" s="4">
        <v>0</v>
      </c>
      <c r="M614" s="4">
        <v>11.8</v>
      </c>
      <c r="N614" s="4"/>
      <c r="O614" s="12" t="s">
        <v>44</v>
      </c>
      <c r="P614" s="12" t="s">
        <v>45</v>
      </c>
      <c r="R614" t="s">
        <v>57</v>
      </c>
    </row>
    <row r="615" spans="1:18">
      <c r="A615" t="s">
        <v>38</v>
      </c>
      <c r="B615" t="s">
        <v>39</v>
      </c>
      <c r="C615">
        <v>7</v>
      </c>
      <c r="D615" t="s">
        <v>61</v>
      </c>
      <c r="E615" s="4">
        <v>12.5</v>
      </c>
      <c r="F615" s="4">
        <v>1</v>
      </c>
      <c r="G615" s="4">
        <v>1</v>
      </c>
      <c r="M615" s="4">
        <v>11.1</v>
      </c>
      <c r="N615" s="4"/>
      <c r="O615" s="12" t="s">
        <v>44</v>
      </c>
      <c r="P615" s="12" t="s">
        <v>45</v>
      </c>
    </row>
    <row r="616" spans="1:18">
      <c r="A616" t="s">
        <v>38</v>
      </c>
      <c r="B616" t="s">
        <v>39</v>
      </c>
      <c r="C616">
        <v>7</v>
      </c>
      <c r="D616" t="s">
        <v>61</v>
      </c>
      <c r="E616" s="4">
        <v>13</v>
      </c>
      <c r="F616" s="4">
        <v>1</v>
      </c>
      <c r="G616" s="4">
        <v>1</v>
      </c>
      <c r="L616" s="10"/>
      <c r="M616" s="4">
        <v>13.9</v>
      </c>
      <c r="N616" s="10"/>
      <c r="O616" s="12" t="s">
        <v>44</v>
      </c>
      <c r="P616" s="12" t="s">
        <v>45</v>
      </c>
      <c r="R616" s="10"/>
    </row>
    <row r="617" spans="1:18">
      <c r="A617" t="s">
        <v>38</v>
      </c>
      <c r="B617" t="s">
        <v>39</v>
      </c>
      <c r="C617">
        <v>7</v>
      </c>
      <c r="D617" t="s">
        <v>61</v>
      </c>
      <c r="E617" s="4">
        <v>14</v>
      </c>
      <c r="F617" s="4">
        <v>1</v>
      </c>
      <c r="G617" s="4">
        <v>0</v>
      </c>
      <c r="M617" s="4">
        <v>13</v>
      </c>
      <c r="N617" s="4"/>
      <c r="O617" s="12" t="s">
        <v>44</v>
      </c>
      <c r="P617" s="12" t="s">
        <v>45</v>
      </c>
    </row>
    <row r="618" spans="1:18">
      <c r="A618" t="s">
        <v>38</v>
      </c>
      <c r="B618" t="s">
        <v>39</v>
      </c>
      <c r="C618">
        <v>7</v>
      </c>
      <c r="D618" t="s">
        <v>61</v>
      </c>
      <c r="E618" s="4">
        <v>14.8</v>
      </c>
      <c r="F618" s="4">
        <v>1</v>
      </c>
      <c r="G618" s="4">
        <v>1</v>
      </c>
      <c r="M618" s="4">
        <v>14.3</v>
      </c>
      <c r="N618" s="4"/>
      <c r="O618" s="12" t="s">
        <v>44</v>
      </c>
      <c r="P618" s="12" t="s">
        <v>45</v>
      </c>
    </row>
    <row r="619" spans="1:18">
      <c r="A619" t="s">
        <v>38</v>
      </c>
      <c r="B619" t="s">
        <v>39</v>
      </c>
      <c r="C619">
        <v>7</v>
      </c>
      <c r="D619" t="s">
        <v>61</v>
      </c>
      <c r="E619" s="4">
        <v>15</v>
      </c>
      <c r="F619" s="4">
        <v>5</v>
      </c>
      <c r="G619" s="4">
        <v>1</v>
      </c>
      <c r="M619" s="10">
        <v>13.9</v>
      </c>
      <c r="N619" s="4"/>
      <c r="O619" s="12" t="s">
        <v>44</v>
      </c>
      <c r="P619" s="12" t="s">
        <v>45</v>
      </c>
    </row>
    <row r="620" spans="1:18">
      <c r="A620" t="s">
        <v>38</v>
      </c>
      <c r="B620" t="s">
        <v>39</v>
      </c>
      <c r="C620">
        <v>7</v>
      </c>
      <c r="D620" t="s">
        <v>61</v>
      </c>
      <c r="E620" s="4">
        <v>15.3</v>
      </c>
      <c r="F620" s="4">
        <v>1</v>
      </c>
      <c r="G620" s="4">
        <v>0</v>
      </c>
      <c r="K620" s="10"/>
      <c r="L620" s="10"/>
      <c r="M620" s="4">
        <v>15.3</v>
      </c>
      <c r="N620" s="10"/>
      <c r="O620" s="12" t="s">
        <v>44</v>
      </c>
      <c r="P620" s="12" t="s">
        <v>45</v>
      </c>
      <c r="R620" s="10"/>
    </row>
    <row r="621" spans="1:18">
      <c r="A621" t="s">
        <v>38</v>
      </c>
      <c r="B621" t="s">
        <v>39</v>
      </c>
      <c r="C621">
        <v>7</v>
      </c>
      <c r="D621" t="s">
        <v>61</v>
      </c>
      <c r="E621" s="4">
        <v>15.5</v>
      </c>
      <c r="F621" s="4">
        <v>3</v>
      </c>
      <c r="G621" s="4">
        <v>0</v>
      </c>
      <c r="H621" s="10"/>
      <c r="K621" s="10"/>
      <c r="L621" s="10"/>
      <c r="M621" s="4">
        <v>12.6</v>
      </c>
      <c r="N621" s="10"/>
      <c r="O621" s="12" t="s">
        <v>44</v>
      </c>
      <c r="P621" s="12" t="s">
        <v>45</v>
      </c>
      <c r="R621" s="9" t="s">
        <v>52</v>
      </c>
    </row>
    <row r="622" spans="1:18">
      <c r="A622" t="s">
        <v>38</v>
      </c>
      <c r="B622" t="s">
        <v>39</v>
      </c>
      <c r="C622">
        <v>7</v>
      </c>
      <c r="D622" t="s">
        <v>61</v>
      </c>
      <c r="E622" s="4">
        <v>16</v>
      </c>
      <c r="F622" s="4">
        <v>2</v>
      </c>
      <c r="G622" s="4">
        <v>0</v>
      </c>
      <c r="H622" s="10"/>
      <c r="K622" s="10"/>
      <c r="L622" s="10"/>
      <c r="M622" s="4">
        <v>14.7</v>
      </c>
      <c r="N622" s="10"/>
      <c r="O622" s="12" t="s">
        <v>44</v>
      </c>
      <c r="P622" s="12" t="s">
        <v>45</v>
      </c>
      <c r="R622" s="9"/>
    </row>
    <row r="623" spans="1:18">
      <c r="A623" t="s">
        <v>38</v>
      </c>
      <c r="B623" t="s">
        <v>39</v>
      </c>
      <c r="C623">
        <v>7</v>
      </c>
      <c r="D623" t="s">
        <v>61</v>
      </c>
      <c r="E623" s="4">
        <v>16.5</v>
      </c>
      <c r="F623" s="4">
        <v>1</v>
      </c>
      <c r="G623" s="4">
        <v>0</v>
      </c>
      <c r="H623" s="10"/>
      <c r="K623" s="10"/>
      <c r="L623" s="10"/>
      <c r="M623" s="4">
        <v>14.8</v>
      </c>
      <c r="N623" s="10"/>
      <c r="O623" s="12" t="s">
        <v>44</v>
      </c>
      <c r="P623" s="12" t="s">
        <v>45</v>
      </c>
      <c r="R623" s="9" t="s">
        <v>60</v>
      </c>
    </row>
    <row r="624" spans="1:18">
      <c r="A624" t="s">
        <v>38</v>
      </c>
      <c r="B624" t="s">
        <v>39</v>
      </c>
      <c r="C624">
        <v>7</v>
      </c>
      <c r="D624" t="s">
        <v>61</v>
      </c>
      <c r="E624" s="4">
        <v>17.5</v>
      </c>
      <c r="F624" s="4">
        <v>1</v>
      </c>
      <c r="G624" s="4">
        <v>0</v>
      </c>
      <c r="M624" s="4">
        <v>16.600000000000001</v>
      </c>
      <c r="N624" s="4"/>
      <c r="O624" s="12" t="s">
        <v>44</v>
      </c>
      <c r="P624" s="12" t="s">
        <v>45</v>
      </c>
    </row>
    <row r="625" spans="1:18">
      <c r="A625" t="s">
        <v>38</v>
      </c>
      <c r="B625" t="s">
        <v>39</v>
      </c>
      <c r="C625">
        <v>7</v>
      </c>
      <c r="D625" t="s">
        <v>61</v>
      </c>
      <c r="E625" s="10">
        <v>18</v>
      </c>
      <c r="F625" s="4">
        <v>2</v>
      </c>
      <c r="G625" s="4">
        <v>0</v>
      </c>
      <c r="K625" s="10"/>
      <c r="L625" s="10"/>
      <c r="M625" s="4">
        <v>16.2</v>
      </c>
      <c r="N625" s="10"/>
      <c r="O625" s="12" t="s">
        <v>44</v>
      </c>
      <c r="P625" s="12" t="s">
        <v>45</v>
      </c>
      <c r="R625" s="10" t="s">
        <v>22</v>
      </c>
    </row>
    <row r="626" spans="1:18">
      <c r="A626" t="s">
        <v>38</v>
      </c>
      <c r="B626" t="s">
        <v>39</v>
      </c>
      <c r="C626">
        <v>7</v>
      </c>
      <c r="D626" t="s">
        <v>61</v>
      </c>
      <c r="E626" s="4">
        <v>18.5</v>
      </c>
      <c r="F626" s="4">
        <v>1</v>
      </c>
      <c r="G626" s="4">
        <v>0</v>
      </c>
      <c r="H626" s="10"/>
      <c r="K626" s="10"/>
      <c r="L626" s="10"/>
      <c r="M626" s="10">
        <v>15</v>
      </c>
      <c r="N626" s="10"/>
      <c r="O626" s="12" t="s">
        <v>44</v>
      </c>
      <c r="P626" s="12" t="s">
        <v>45</v>
      </c>
      <c r="R626" s="9"/>
    </row>
    <row r="627" spans="1:18">
      <c r="A627" t="s">
        <v>38</v>
      </c>
      <c r="B627" t="s">
        <v>39</v>
      </c>
      <c r="C627">
        <v>7</v>
      </c>
      <c r="D627" t="s">
        <v>61</v>
      </c>
      <c r="E627" s="10">
        <v>19</v>
      </c>
      <c r="F627" s="4">
        <v>1</v>
      </c>
      <c r="G627" s="4">
        <v>0</v>
      </c>
      <c r="M627" s="4">
        <v>16.8</v>
      </c>
      <c r="N627" s="4"/>
      <c r="O627" s="12" t="s">
        <v>44</v>
      </c>
      <c r="P627" s="12" t="s">
        <v>45</v>
      </c>
    </row>
    <row r="628" spans="1:18">
      <c r="A628" t="s">
        <v>38</v>
      </c>
      <c r="B628" t="s">
        <v>39</v>
      </c>
      <c r="C628">
        <v>7</v>
      </c>
      <c r="D628" t="s">
        <v>61</v>
      </c>
      <c r="E628" s="4">
        <v>19.5</v>
      </c>
      <c r="F628" s="4">
        <v>1</v>
      </c>
      <c r="G628" s="4">
        <v>0</v>
      </c>
      <c r="M628" s="4">
        <v>15.6</v>
      </c>
      <c r="N628" s="4"/>
      <c r="O628" s="12" t="s">
        <v>44</v>
      </c>
      <c r="P628" s="12" t="s">
        <v>45</v>
      </c>
    </row>
    <row r="629" spans="1:18">
      <c r="A629" t="s">
        <v>38</v>
      </c>
      <c r="B629" t="s">
        <v>39</v>
      </c>
      <c r="C629">
        <v>7</v>
      </c>
      <c r="D629" t="s">
        <v>61</v>
      </c>
      <c r="E629" s="4">
        <v>23.5</v>
      </c>
      <c r="F629" s="4">
        <v>1</v>
      </c>
      <c r="G629" s="4">
        <v>0</v>
      </c>
      <c r="H629" s="10"/>
      <c r="J629" s="10"/>
      <c r="K629" s="10"/>
      <c r="L629" s="10"/>
      <c r="M629" s="4">
        <v>17.600000000000001</v>
      </c>
      <c r="N629" s="10"/>
      <c r="O629" s="12" t="s">
        <v>44</v>
      </c>
      <c r="P629" s="12" t="s">
        <v>45</v>
      </c>
      <c r="R629" s="9" t="s">
        <v>57</v>
      </c>
    </row>
    <row r="630" spans="1:18">
      <c r="A630" t="s">
        <v>38</v>
      </c>
      <c r="B630" t="s">
        <v>39</v>
      </c>
      <c r="C630">
        <v>7</v>
      </c>
      <c r="D630" t="s">
        <v>61</v>
      </c>
      <c r="E630" s="10" t="s">
        <v>15</v>
      </c>
      <c r="F630" s="10" t="s">
        <v>15</v>
      </c>
      <c r="G630" s="10" t="s">
        <v>15</v>
      </c>
      <c r="K630" s="10"/>
      <c r="L630" s="10"/>
      <c r="M630" s="10"/>
      <c r="N630" s="10"/>
      <c r="O630" s="12" t="s">
        <v>44</v>
      </c>
      <c r="P630" s="12" t="s">
        <v>45</v>
      </c>
      <c r="R630" s="10" t="s">
        <v>20</v>
      </c>
    </row>
    <row r="631" spans="1:18">
      <c r="A631" t="s">
        <v>38</v>
      </c>
      <c r="B631" t="s">
        <v>39</v>
      </c>
      <c r="C631">
        <v>7</v>
      </c>
      <c r="D631" t="s">
        <v>61</v>
      </c>
      <c r="E631" s="10" t="s">
        <v>15</v>
      </c>
      <c r="F631" s="10" t="s">
        <v>15</v>
      </c>
      <c r="G631" s="10" t="s">
        <v>15</v>
      </c>
      <c r="N631" s="4"/>
      <c r="O631" s="12" t="s">
        <v>44</v>
      </c>
      <c r="P631" s="12" t="s">
        <v>45</v>
      </c>
      <c r="R631" t="s">
        <v>20</v>
      </c>
    </row>
    <row r="632" spans="1:18">
      <c r="A632" t="s">
        <v>38</v>
      </c>
      <c r="B632" t="s">
        <v>39</v>
      </c>
      <c r="C632">
        <v>7</v>
      </c>
      <c r="D632" t="s">
        <v>61</v>
      </c>
      <c r="E632" s="10" t="s">
        <v>15</v>
      </c>
      <c r="F632" s="10" t="s">
        <v>15</v>
      </c>
      <c r="G632" s="10" t="s">
        <v>15</v>
      </c>
      <c r="K632" s="10"/>
      <c r="L632" s="10"/>
      <c r="N632" s="10"/>
      <c r="O632" s="12" t="s">
        <v>44</v>
      </c>
      <c r="P632" s="12" t="s">
        <v>45</v>
      </c>
      <c r="R632" s="10" t="s">
        <v>20</v>
      </c>
    </row>
    <row r="633" spans="1:18">
      <c r="A633" t="s">
        <v>38</v>
      </c>
      <c r="B633" t="s">
        <v>39</v>
      </c>
      <c r="C633">
        <v>7</v>
      </c>
      <c r="D633" t="s">
        <v>61</v>
      </c>
      <c r="E633" s="10" t="s">
        <v>15</v>
      </c>
      <c r="F633" s="10" t="s">
        <v>15</v>
      </c>
      <c r="G633" s="10" t="s">
        <v>15</v>
      </c>
      <c r="N633" s="4"/>
      <c r="O633" s="12" t="s">
        <v>44</v>
      </c>
      <c r="P633" s="12" t="s">
        <v>45</v>
      </c>
      <c r="R633" t="s">
        <v>23</v>
      </c>
    </row>
    <row r="634" spans="1:18">
      <c r="A634" t="s">
        <v>38</v>
      </c>
      <c r="B634" t="s">
        <v>39</v>
      </c>
      <c r="C634">
        <v>7</v>
      </c>
      <c r="D634" t="s">
        <v>61</v>
      </c>
      <c r="E634" s="10" t="s">
        <v>15</v>
      </c>
      <c r="F634" s="10" t="s">
        <v>15</v>
      </c>
      <c r="G634" s="10" t="s">
        <v>15</v>
      </c>
      <c r="H634" s="10"/>
      <c r="I634" s="10"/>
      <c r="K634" s="10"/>
      <c r="L634" s="10"/>
      <c r="M634" s="10"/>
      <c r="N634" s="10"/>
      <c r="O634" s="12" t="s">
        <v>44</v>
      </c>
      <c r="P634" s="12" t="s">
        <v>45</v>
      </c>
      <c r="R634" s="9" t="s">
        <v>23</v>
      </c>
    </row>
    <row r="635" spans="1:18">
      <c r="A635" t="s">
        <v>38</v>
      </c>
      <c r="B635" t="s">
        <v>39</v>
      </c>
      <c r="C635">
        <v>7</v>
      </c>
      <c r="D635" t="s">
        <v>61</v>
      </c>
      <c r="E635" s="10" t="s">
        <v>15</v>
      </c>
      <c r="F635" s="10" t="s">
        <v>15</v>
      </c>
      <c r="G635" s="10" t="s">
        <v>15</v>
      </c>
      <c r="K635" s="10"/>
      <c r="L635" s="10"/>
      <c r="N635" s="10"/>
      <c r="O635" s="12" t="s">
        <v>44</v>
      </c>
      <c r="P635" s="12" t="s">
        <v>45</v>
      </c>
      <c r="R635" s="10" t="s">
        <v>23</v>
      </c>
    </row>
    <row r="636" spans="1:18">
      <c r="A636" t="s">
        <v>38</v>
      </c>
      <c r="B636" t="s">
        <v>39</v>
      </c>
      <c r="C636">
        <v>7</v>
      </c>
      <c r="D636" t="s">
        <v>61</v>
      </c>
      <c r="E636" s="10" t="s">
        <v>15</v>
      </c>
      <c r="F636" s="10" t="s">
        <v>15</v>
      </c>
      <c r="G636" s="10" t="s">
        <v>15</v>
      </c>
      <c r="K636" s="10"/>
      <c r="L636" s="10"/>
      <c r="N636" s="10"/>
      <c r="O636" s="12" t="s">
        <v>44</v>
      </c>
      <c r="P636" s="12" t="s">
        <v>45</v>
      </c>
      <c r="R636" s="10" t="s">
        <v>23</v>
      </c>
    </row>
    <row r="637" spans="1:18">
      <c r="A637" t="s">
        <v>38</v>
      </c>
      <c r="B637" t="s">
        <v>39</v>
      </c>
      <c r="C637">
        <v>7</v>
      </c>
      <c r="D637" t="s">
        <v>61</v>
      </c>
      <c r="E637" s="10" t="s">
        <v>15</v>
      </c>
      <c r="F637" s="10" t="s">
        <v>15</v>
      </c>
      <c r="G637" s="10" t="s">
        <v>15</v>
      </c>
      <c r="I637" s="10"/>
      <c r="L637" s="10"/>
      <c r="M637" s="10"/>
      <c r="N637" s="4"/>
      <c r="O637" s="12" t="s">
        <v>44</v>
      </c>
      <c r="P637" s="12" t="s">
        <v>45</v>
      </c>
      <c r="R637" s="10" t="s">
        <v>23</v>
      </c>
    </row>
    <row r="638" spans="1:18">
      <c r="A638" t="s">
        <v>38</v>
      </c>
      <c r="B638" t="s">
        <v>39</v>
      </c>
      <c r="C638">
        <v>7</v>
      </c>
      <c r="D638" t="s">
        <v>61</v>
      </c>
      <c r="E638" s="10" t="s">
        <v>15</v>
      </c>
      <c r="F638" s="10" t="s">
        <v>15</v>
      </c>
      <c r="G638" s="10" t="s">
        <v>15</v>
      </c>
      <c r="N638" s="4"/>
      <c r="O638" s="12" t="s">
        <v>44</v>
      </c>
      <c r="P638" s="12" t="s">
        <v>45</v>
      </c>
      <c r="R638" t="s">
        <v>23</v>
      </c>
    </row>
    <row r="639" spans="1:18">
      <c r="A639" t="s">
        <v>38</v>
      </c>
      <c r="B639" t="s">
        <v>39</v>
      </c>
      <c r="C639">
        <v>7</v>
      </c>
      <c r="D639" t="s">
        <v>61</v>
      </c>
      <c r="E639" s="10" t="s">
        <v>15</v>
      </c>
      <c r="F639" s="10" t="s">
        <v>15</v>
      </c>
      <c r="G639" s="10" t="s">
        <v>15</v>
      </c>
      <c r="N639" s="4"/>
      <c r="O639" s="12" t="s">
        <v>44</v>
      </c>
      <c r="P639" s="12" t="s">
        <v>45</v>
      </c>
      <c r="R639" t="s">
        <v>20</v>
      </c>
    </row>
    <row r="640" spans="1:18">
      <c r="A640" t="s">
        <v>38</v>
      </c>
      <c r="B640" t="s">
        <v>39</v>
      </c>
      <c r="C640">
        <v>7</v>
      </c>
      <c r="D640" t="s">
        <v>61</v>
      </c>
      <c r="E640" s="10" t="s">
        <v>15</v>
      </c>
      <c r="F640" s="10" t="s">
        <v>15</v>
      </c>
      <c r="G640" s="10" t="s">
        <v>15</v>
      </c>
      <c r="N640" s="4"/>
      <c r="O640" s="12" t="s">
        <v>44</v>
      </c>
      <c r="P640" s="12" t="s">
        <v>45</v>
      </c>
      <c r="R640" t="s">
        <v>50</v>
      </c>
    </row>
    <row r="641" spans="1:18">
      <c r="A641" t="s">
        <v>38</v>
      </c>
      <c r="B641" t="s">
        <v>39</v>
      </c>
      <c r="C641">
        <v>7</v>
      </c>
      <c r="D641" t="s">
        <v>61</v>
      </c>
      <c r="E641" s="10" t="s">
        <v>15</v>
      </c>
      <c r="F641" s="10" t="s">
        <v>15</v>
      </c>
      <c r="G641" s="10" t="s">
        <v>15</v>
      </c>
      <c r="N641" s="4"/>
      <c r="O641" s="12" t="s">
        <v>44</v>
      </c>
      <c r="P641" s="12" t="s">
        <v>45</v>
      </c>
      <c r="R641" t="s">
        <v>23</v>
      </c>
    </row>
    <row r="642" spans="1:18">
      <c r="A642" t="s">
        <v>38</v>
      </c>
      <c r="B642" t="s">
        <v>39</v>
      </c>
      <c r="C642">
        <v>7</v>
      </c>
      <c r="D642" t="s">
        <v>61</v>
      </c>
      <c r="E642" s="10" t="s">
        <v>15</v>
      </c>
      <c r="F642" s="10" t="s">
        <v>15</v>
      </c>
      <c r="G642" s="10" t="s">
        <v>15</v>
      </c>
      <c r="K642" s="10"/>
      <c r="L642" s="10"/>
      <c r="N642" s="10"/>
      <c r="O642" s="12" t="s">
        <v>44</v>
      </c>
      <c r="P642" s="12" t="s">
        <v>45</v>
      </c>
      <c r="R642" s="10" t="s">
        <v>23</v>
      </c>
    </row>
    <row r="643" spans="1:18">
      <c r="A643" t="s">
        <v>38</v>
      </c>
      <c r="B643" t="s">
        <v>39</v>
      </c>
      <c r="C643">
        <v>7</v>
      </c>
      <c r="D643" t="s">
        <v>61</v>
      </c>
      <c r="E643" s="10" t="s">
        <v>15</v>
      </c>
      <c r="F643" s="10" t="s">
        <v>15</v>
      </c>
      <c r="G643" s="10" t="s">
        <v>15</v>
      </c>
      <c r="N643" s="4"/>
      <c r="O643" s="12" t="s">
        <v>44</v>
      </c>
      <c r="P643" s="12" t="s">
        <v>45</v>
      </c>
      <c r="R643" t="s">
        <v>23</v>
      </c>
    </row>
    <row r="644" spans="1:18">
      <c r="A644" t="s">
        <v>38</v>
      </c>
      <c r="B644" t="s">
        <v>39</v>
      </c>
      <c r="C644">
        <v>7</v>
      </c>
      <c r="D644" t="s">
        <v>61</v>
      </c>
      <c r="E644" s="10" t="s">
        <v>15</v>
      </c>
      <c r="F644" s="10" t="s">
        <v>15</v>
      </c>
      <c r="G644" s="10" t="s">
        <v>15</v>
      </c>
      <c r="I644" s="10"/>
      <c r="J644" s="10"/>
      <c r="K644" s="10"/>
      <c r="L644" s="10"/>
      <c r="N644" s="10"/>
      <c r="O644" s="12" t="s">
        <v>44</v>
      </c>
      <c r="P644" s="12" t="s">
        <v>45</v>
      </c>
      <c r="R644" s="10" t="s">
        <v>50</v>
      </c>
    </row>
    <row r="645" spans="1:18">
      <c r="A645" t="s">
        <v>38</v>
      </c>
      <c r="B645" t="s">
        <v>39</v>
      </c>
      <c r="C645">
        <v>7</v>
      </c>
      <c r="D645" t="s">
        <v>61</v>
      </c>
      <c r="E645" s="10" t="s">
        <v>15</v>
      </c>
      <c r="F645" s="10" t="s">
        <v>15</v>
      </c>
      <c r="G645" s="10" t="s">
        <v>15</v>
      </c>
      <c r="N645" s="4"/>
      <c r="O645" s="12" t="s">
        <v>44</v>
      </c>
      <c r="P645" s="12" t="s">
        <v>45</v>
      </c>
      <c r="R645" t="s">
        <v>23</v>
      </c>
    </row>
    <row r="646" spans="1:18">
      <c r="A646" t="s">
        <v>62</v>
      </c>
      <c r="B646" t="s">
        <v>63</v>
      </c>
      <c r="C646">
        <v>7</v>
      </c>
      <c r="D646" t="s">
        <v>26</v>
      </c>
      <c r="E646" s="4">
        <v>3.9</v>
      </c>
      <c r="F646" s="4">
        <v>1</v>
      </c>
      <c r="G646" s="4">
        <v>0</v>
      </c>
      <c r="K646" s="10"/>
      <c r="L646" s="10"/>
      <c r="M646" s="10">
        <v>5</v>
      </c>
      <c r="N646" s="10"/>
      <c r="O646" s="12" t="s">
        <v>67</v>
      </c>
      <c r="P646" s="13">
        <v>44782</v>
      </c>
      <c r="R646" s="10" t="s">
        <v>21</v>
      </c>
    </row>
    <row r="647" spans="1:18">
      <c r="A647" t="s">
        <v>62</v>
      </c>
      <c r="B647" t="s">
        <v>63</v>
      </c>
      <c r="C647">
        <v>7</v>
      </c>
      <c r="D647" t="s">
        <v>26</v>
      </c>
      <c r="E647" s="4">
        <v>4.5</v>
      </c>
      <c r="F647" s="4">
        <v>1</v>
      </c>
      <c r="G647" s="4">
        <v>1</v>
      </c>
      <c r="K647" s="10"/>
      <c r="L647" s="10"/>
      <c r="M647" s="10">
        <v>4</v>
      </c>
      <c r="N647" s="10"/>
      <c r="O647" s="12" t="s">
        <v>67</v>
      </c>
      <c r="P647" s="13">
        <v>44782</v>
      </c>
      <c r="R647" s="10"/>
    </row>
    <row r="648" spans="1:18">
      <c r="A648" t="s">
        <v>62</v>
      </c>
      <c r="B648" t="s">
        <v>63</v>
      </c>
      <c r="C648">
        <v>7</v>
      </c>
      <c r="D648" t="s">
        <v>26</v>
      </c>
      <c r="E648" s="4">
        <v>5.2</v>
      </c>
      <c r="F648" s="4">
        <v>1</v>
      </c>
      <c r="G648" s="4">
        <v>0</v>
      </c>
      <c r="M648" s="4">
        <v>4</v>
      </c>
      <c r="N648" s="4"/>
      <c r="O648" s="12" t="s">
        <v>67</v>
      </c>
      <c r="P648" s="13">
        <v>44782</v>
      </c>
      <c r="R648" t="s">
        <v>21</v>
      </c>
    </row>
    <row r="649" spans="1:18">
      <c r="A649" t="s">
        <v>62</v>
      </c>
      <c r="B649" t="s">
        <v>63</v>
      </c>
      <c r="C649">
        <v>7</v>
      </c>
      <c r="D649" t="s">
        <v>26</v>
      </c>
      <c r="E649" s="4">
        <v>5.3</v>
      </c>
      <c r="F649" s="4">
        <v>1</v>
      </c>
      <c r="G649" s="4">
        <v>0</v>
      </c>
      <c r="K649" s="10"/>
      <c r="M649" s="10">
        <v>5</v>
      </c>
      <c r="N649" s="4"/>
      <c r="O649" s="12" t="s">
        <v>67</v>
      </c>
      <c r="P649" s="13">
        <v>44782</v>
      </c>
      <c r="R649" s="4" t="s">
        <v>21</v>
      </c>
    </row>
    <row r="650" spans="1:18">
      <c r="A650" t="s">
        <v>62</v>
      </c>
      <c r="B650" t="s">
        <v>63</v>
      </c>
      <c r="C650">
        <v>7</v>
      </c>
      <c r="D650" t="s">
        <v>26</v>
      </c>
      <c r="E650" s="4">
        <v>6.4</v>
      </c>
      <c r="F650" s="4">
        <v>1</v>
      </c>
      <c r="G650" s="4">
        <v>1</v>
      </c>
      <c r="K650" s="10"/>
      <c r="M650" s="4">
        <v>7.8</v>
      </c>
      <c r="N650" s="4"/>
      <c r="O650" s="12" t="s">
        <v>67</v>
      </c>
      <c r="P650" s="13">
        <v>44782</v>
      </c>
      <c r="R650" s="4"/>
    </row>
    <row r="651" spans="1:18">
      <c r="A651" t="s">
        <v>62</v>
      </c>
      <c r="B651" t="s">
        <v>63</v>
      </c>
      <c r="C651">
        <v>7</v>
      </c>
      <c r="D651" t="s">
        <v>26</v>
      </c>
      <c r="E651" s="4">
        <v>6.6</v>
      </c>
      <c r="F651" s="4">
        <v>1</v>
      </c>
      <c r="G651" s="4">
        <v>1</v>
      </c>
      <c r="K651" s="10"/>
      <c r="M651" s="4">
        <v>14</v>
      </c>
      <c r="N651" s="4"/>
      <c r="O651" s="12" t="s">
        <v>67</v>
      </c>
      <c r="P651" s="13">
        <v>44782</v>
      </c>
      <c r="R651" s="4"/>
    </row>
    <row r="652" spans="1:18">
      <c r="A652" t="s">
        <v>62</v>
      </c>
      <c r="B652" t="s">
        <v>63</v>
      </c>
      <c r="C652">
        <v>7</v>
      </c>
      <c r="D652" t="s">
        <v>26</v>
      </c>
      <c r="E652" s="4">
        <v>6.7</v>
      </c>
      <c r="F652" s="4">
        <v>1</v>
      </c>
      <c r="G652" s="4">
        <v>0</v>
      </c>
      <c r="J652" s="10"/>
      <c r="K652" s="10"/>
      <c r="L652" s="10"/>
      <c r="M652" s="10">
        <v>7</v>
      </c>
      <c r="N652" s="10"/>
      <c r="O652" s="12" t="s">
        <v>67</v>
      </c>
      <c r="P652" s="13">
        <v>44782</v>
      </c>
      <c r="R652" s="10"/>
    </row>
    <row r="653" spans="1:18">
      <c r="A653" t="s">
        <v>62</v>
      </c>
      <c r="B653" t="s">
        <v>63</v>
      </c>
      <c r="C653">
        <v>7</v>
      </c>
      <c r="D653" t="s">
        <v>26</v>
      </c>
      <c r="E653" s="4">
        <v>6.8</v>
      </c>
      <c r="F653" s="4">
        <v>1</v>
      </c>
      <c r="G653" s="4">
        <v>0</v>
      </c>
      <c r="M653" s="4">
        <v>7</v>
      </c>
      <c r="N653" s="4"/>
      <c r="O653" s="12" t="s">
        <v>67</v>
      </c>
      <c r="P653" s="13">
        <v>44782</v>
      </c>
    </row>
    <row r="654" spans="1:18">
      <c r="A654" t="s">
        <v>62</v>
      </c>
      <c r="B654" t="s">
        <v>63</v>
      </c>
      <c r="C654">
        <v>7</v>
      </c>
      <c r="D654" t="s">
        <v>26</v>
      </c>
      <c r="E654" s="10">
        <v>7.1</v>
      </c>
      <c r="F654" s="4">
        <v>1</v>
      </c>
      <c r="G654" s="4">
        <v>0</v>
      </c>
      <c r="M654" s="4">
        <v>9</v>
      </c>
      <c r="N654" s="4"/>
      <c r="O654" s="12" t="s">
        <v>67</v>
      </c>
      <c r="P654" s="13">
        <v>44782</v>
      </c>
      <c r="R654" t="s">
        <v>41</v>
      </c>
    </row>
    <row r="655" spans="1:18">
      <c r="A655" t="s">
        <v>62</v>
      </c>
      <c r="B655" t="s">
        <v>63</v>
      </c>
      <c r="C655">
        <v>7</v>
      </c>
      <c r="D655" t="s">
        <v>26</v>
      </c>
      <c r="E655" s="4">
        <v>7.3</v>
      </c>
      <c r="F655" s="4">
        <v>1</v>
      </c>
      <c r="G655" s="10">
        <v>1</v>
      </c>
      <c r="M655" s="4">
        <v>9.3000000000000007</v>
      </c>
      <c r="N655" s="4"/>
      <c r="O655" s="12" t="s">
        <v>67</v>
      </c>
      <c r="P655" s="13">
        <v>44782</v>
      </c>
    </row>
    <row r="656" spans="1:18">
      <c r="A656" t="s">
        <v>62</v>
      </c>
      <c r="B656" t="s">
        <v>63</v>
      </c>
      <c r="C656">
        <v>7</v>
      </c>
      <c r="D656" t="s">
        <v>26</v>
      </c>
      <c r="E656" s="10">
        <v>7.6</v>
      </c>
      <c r="F656" s="4">
        <v>1</v>
      </c>
      <c r="G656" s="10">
        <v>1</v>
      </c>
      <c r="M656" s="4">
        <v>13.4</v>
      </c>
      <c r="N656" s="4"/>
      <c r="O656" s="12" t="s">
        <v>67</v>
      </c>
      <c r="P656" s="13">
        <v>44782</v>
      </c>
    </row>
    <row r="657" spans="1:18">
      <c r="A657" t="s">
        <v>62</v>
      </c>
      <c r="B657" t="s">
        <v>63</v>
      </c>
      <c r="C657">
        <v>7</v>
      </c>
      <c r="D657" t="s">
        <v>26</v>
      </c>
      <c r="E657" s="4">
        <v>7.7</v>
      </c>
      <c r="F657" s="4">
        <v>1</v>
      </c>
      <c r="G657" s="4">
        <v>0</v>
      </c>
      <c r="M657" s="4">
        <v>11</v>
      </c>
      <c r="N657" s="4"/>
      <c r="O657" s="12" t="s">
        <v>67</v>
      </c>
      <c r="P657" s="13">
        <v>44782</v>
      </c>
    </row>
    <row r="658" spans="1:18">
      <c r="A658" t="s">
        <v>62</v>
      </c>
      <c r="B658" t="s">
        <v>63</v>
      </c>
      <c r="C658">
        <v>7</v>
      </c>
      <c r="D658" t="s">
        <v>26</v>
      </c>
      <c r="E658" s="4">
        <v>8.4</v>
      </c>
      <c r="F658" s="4">
        <v>1</v>
      </c>
      <c r="G658" s="4">
        <v>0</v>
      </c>
      <c r="H658" s="10"/>
      <c r="K658" s="10"/>
      <c r="L658" s="10"/>
      <c r="M658" s="4">
        <v>9.5</v>
      </c>
      <c r="N658" s="10"/>
      <c r="O658" s="12" t="s">
        <v>67</v>
      </c>
      <c r="P658" s="13">
        <v>44782</v>
      </c>
      <c r="R658" s="9" t="s">
        <v>64</v>
      </c>
    </row>
    <row r="659" spans="1:18">
      <c r="A659" t="s">
        <v>62</v>
      </c>
      <c r="B659" t="s">
        <v>63</v>
      </c>
      <c r="C659">
        <v>7</v>
      </c>
      <c r="D659" t="s">
        <v>26</v>
      </c>
      <c r="E659" s="10">
        <v>8.5</v>
      </c>
      <c r="F659" s="10">
        <v>1</v>
      </c>
      <c r="G659" s="10">
        <v>1</v>
      </c>
      <c r="M659" s="4">
        <v>11.3</v>
      </c>
      <c r="N659" s="4"/>
      <c r="O659" s="12" t="s">
        <v>67</v>
      </c>
      <c r="P659" s="13">
        <v>44782</v>
      </c>
      <c r="R659" t="s">
        <v>35</v>
      </c>
    </row>
    <row r="660" spans="1:18">
      <c r="A660" t="s">
        <v>62</v>
      </c>
      <c r="B660" t="s">
        <v>63</v>
      </c>
      <c r="C660">
        <v>7</v>
      </c>
      <c r="D660" t="s">
        <v>26</v>
      </c>
      <c r="E660" s="4">
        <v>8.6</v>
      </c>
      <c r="F660" s="10">
        <v>1</v>
      </c>
      <c r="G660" s="10">
        <v>1</v>
      </c>
      <c r="M660" s="4">
        <v>5.7</v>
      </c>
      <c r="N660" s="4"/>
      <c r="O660" s="12" t="s">
        <v>67</v>
      </c>
      <c r="P660" s="13">
        <v>44782</v>
      </c>
    </row>
    <row r="661" spans="1:18">
      <c r="A661" t="s">
        <v>62</v>
      </c>
      <c r="B661" t="s">
        <v>63</v>
      </c>
      <c r="C661">
        <v>7</v>
      </c>
      <c r="D661" t="s">
        <v>26</v>
      </c>
      <c r="E661" s="4">
        <v>8.8000000000000007</v>
      </c>
      <c r="F661" s="4">
        <v>1</v>
      </c>
      <c r="G661" s="4">
        <v>0</v>
      </c>
      <c r="M661" s="4">
        <v>10</v>
      </c>
      <c r="N661" s="4"/>
      <c r="O661" s="12" t="s">
        <v>67</v>
      </c>
      <c r="P661" s="13">
        <v>44782</v>
      </c>
      <c r="R661" t="s">
        <v>42</v>
      </c>
    </row>
    <row r="662" spans="1:18">
      <c r="A662" t="s">
        <v>62</v>
      </c>
      <c r="B662" t="s">
        <v>63</v>
      </c>
      <c r="C662">
        <v>7</v>
      </c>
      <c r="D662" t="s">
        <v>26</v>
      </c>
      <c r="E662" s="4">
        <v>8.9</v>
      </c>
      <c r="F662" s="4">
        <v>1</v>
      </c>
      <c r="G662" s="4">
        <v>1</v>
      </c>
      <c r="M662" s="4">
        <v>4.3</v>
      </c>
      <c r="N662" s="4"/>
      <c r="O662" s="12" t="s">
        <v>67</v>
      </c>
      <c r="P662" s="13">
        <v>44782</v>
      </c>
    </row>
    <row r="663" spans="1:18">
      <c r="A663" t="s">
        <v>62</v>
      </c>
      <c r="B663" t="s">
        <v>63</v>
      </c>
      <c r="C663">
        <v>7</v>
      </c>
      <c r="D663" t="s">
        <v>26</v>
      </c>
      <c r="E663" s="4">
        <v>9</v>
      </c>
      <c r="F663" s="4">
        <v>1</v>
      </c>
      <c r="G663" s="4">
        <v>0</v>
      </c>
      <c r="M663" s="4">
        <v>13.4</v>
      </c>
      <c r="N663" s="4"/>
      <c r="O663" s="12" t="s">
        <v>67</v>
      </c>
      <c r="P663" s="13">
        <v>44782</v>
      </c>
    </row>
    <row r="664" spans="1:18">
      <c r="A664" t="s">
        <v>62</v>
      </c>
      <c r="B664" t="s">
        <v>63</v>
      </c>
      <c r="C664">
        <v>7</v>
      </c>
      <c r="D664" t="s">
        <v>26</v>
      </c>
      <c r="E664" s="4">
        <v>9.1</v>
      </c>
      <c r="F664" s="4">
        <v>1</v>
      </c>
      <c r="G664" s="4">
        <v>0</v>
      </c>
      <c r="M664" s="10">
        <v>10.3</v>
      </c>
      <c r="N664" s="4"/>
      <c r="O664" s="12" t="s">
        <v>67</v>
      </c>
      <c r="P664" s="13">
        <v>44782</v>
      </c>
      <c r="R664" t="s">
        <v>35</v>
      </c>
    </row>
    <row r="665" spans="1:18">
      <c r="A665" t="s">
        <v>62</v>
      </c>
      <c r="B665" t="s">
        <v>63</v>
      </c>
      <c r="C665">
        <v>7</v>
      </c>
      <c r="D665" t="s">
        <v>26</v>
      </c>
      <c r="E665" s="10">
        <v>9.1999999999999993</v>
      </c>
      <c r="F665" s="4">
        <v>1</v>
      </c>
      <c r="G665" s="4">
        <v>0</v>
      </c>
      <c r="L665" s="10"/>
      <c r="M665" s="10">
        <v>13.5</v>
      </c>
      <c r="N665" s="4"/>
      <c r="O665" s="12" t="s">
        <v>67</v>
      </c>
      <c r="P665" s="13">
        <v>44782</v>
      </c>
      <c r="R665" s="10" t="s">
        <v>35</v>
      </c>
    </row>
    <row r="666" spans="1:18">
      <c r="A666" t="s">
        <v>62</v>
      </c>
      <c r="B666" t="s">
        <v>63</v>
      </c>
      <c r="C666">
        <v>7</v>
      </c>
      <c r="D666" t="s">
        <v>26</v>
      </c>
      <c r="E666" s="10">
        <v>9.6</v>
      </c>
      <c r="F666" s="4">
        <v>1</v>
      </c>
      <c r="G666" s="10">
        <v>2</v>
      </c>
      <c r="L666" s="10"/>
      <c r="M666" s="4">
        <v>9</v>
      </c>
      <c r="N666" s="4"/>
      <c r="O666" s="12" t="s">
        <v>67</v>
      </c>
      <c r="P666" s="13">
        <v>44782</v>
      </c>
      <c r="R666" s="10"/>
    </row>
    <row r="667" spans="1:18">
      <c r="A667" t="s">
        <v>62</v>
      </c>
      <c r="B667" t="s">
        <v>63</v>
      </c>
      <c r="C667">
        <v>7</v>
      </c>
      <c r="D667" t="s">
        <v>26</v>
      </c>
      <c r="E667" s="4">
        <v>9.6999999999999993</v>
      </c>
      <c r="F667" s="4">
        <v>1</v>
      </c>
      <c r="G667" s="4">
        <v>0</v>
      </c>
      <c r="M667" s="4">
        <v>14</v>
      </c>
      <c r="N667" s="4"/>
      <c r="O667" s="12" t="s">
        <v>67</v>
      </c>
      <c r="P667" s="13">
        <v>44782</v>
      </c>
      <c r="R667" t="s">
        <v>42</v>
      </c>
    </row>
    <row r="668" spans="1:18">
      <c r="A668" t="s">
        <v>62</v>
      </c>
      <c r="B668" t="s">
        <v>63</v>
      </c>
      <c r="C668">
        <v>7</v>
      </c>
      <c r="D668" t="s">
        <v>26</v>
      </c>
      <c r="E668" s="10">
        <v>9.8000000000000007</v>
      </c>
      <c r="F668" s="4">
        <v>1</v>
      </c>
      <c r="G668" s="4">
        <v>0</v>
      </c>
      <c r="H668" s="10"/>
      <c r="K668" s="10"/>
      <c r="L668" s="10"/>
      <c r="M668" s="10">
        <v>12</v>
      </c>
      <c r="N668" s="10"/>
      <c r="O668" s="12" t="s">
        <v>67</v>
      </c>
      <c r="P668" s="13">
        <v>44782</v>
      </c>
      <c r="R668" s="9"/>
    </row>
    <row r="669" spans="1:18">
      <c r="A669" t="s">
        <v>62</v>
      </c>
      <c r="B669" t="s">
        <v>63</v>
      </c>
      <c r="C669">
        <v>7</v>
      </c>
      <c r="D669" t="s">
        <v>26</v>
      </c>
      <c r="E669" s="4">
        <v>9.9</v>
      </c>
      <c r="F669" s="4">
        <v>1</v>
      </c>
      <c r="G669" s="10">
        <v>1</v>
      </c>
      <c r="H669" s="10"/>
      <c r="K669" s="10"/>
      <c r="L669" s="10"/>
      <c r="M669" s="10">
        <v>14.6</v>
      </c>
      <c r="N669" s="10"/>
      <c r="O669" s="12" t="s">
        <v>67</v>
      </c>
      <c r="P669" s="13">
        <v>44782</v>
      </c>
      <c r="R669" s="9"/>
    </row>
    <row r="670" spans="1:18">
      <c r="A670" t="s">
        <v>62</v>
      </c>
      <c r="B670" t="s">
        <v>63</v>
      </c>
      <c r="C670">
        <v>7</v>
      </c>
      <c r="D670" t="s">
        <v>26</v>
      </c>
      <c r="E670" s="4">
        <v>10.1</v>
      </c>
      <c r="F670" s="4">
        <v>3</v>
      </c>
      <c r="G670" s="4">
        <v>0</v>
      </c>
      <c r="H670" s="10"/>
      <c r="L670" s="10"/>
      <c r="M670" s="10">
        <v>9.1</v>
      </c>
      <c r="N670" s="10"/>
      <c r="O670" s="12" t="s">
        <v>67</v>
      </c>
      <c r="P670" s="13">
        <v>44782</v>
      </c>
      <c r="R670" s="9" t="s">
        <v>64</v>
      </c>
    </row>
    <row r="671" spans="1:18">
      <c r="A671" t="s">
        <v>62</v>
      </c>
      <c r="B671" t="s">
        <v>63</v>
      </c>
      <c r="C671">
        <v>7</v>
      </c>
      <c r="D671" t="s">
        <v>26</v>
      </c>
      <c r="E671" s="4">
        <v>10.5</v>
      </c>
      <c r="F671" s="4">
        <v>1</v>
      </c>
      <c r="G671" s="4">
        <v>0</v>
      </c>
      <c r="M671" s="4">
        <v>8.8000000000000007</v>
      </c>
      <c r="N671" s="4"/>
      <c r="O671" s="12" t="s">
        <v>67</v>
      </c>
      <c r="P671" s="13">
        <v>44782</v>
      </c>
      <c r="R671" t="s">
        <v>42</v>
      </c>
    </row>
    <row r="672" spans="1:18">
      <c r="A672" t="s">
        <v>62</v>
      </c>
      <c r="B672" t="s">
        <v>63</v>
      </c>
      <c r="C672">
        <v>7</v>
      </c>
      <c r="D672" t="s">
        <v>26</v>
      </c>
      <c r="E672" s="4">
        <v>10.6</v>
      </c>
      <c r="F672" s="4">
        <v>1</v>
      </c>
      <c r="G672" s="4">
        <v>1</v>
      </c>
      <c r="M672" s="4">
        <v>14.6</v>
      </c>
      <c r="N672" s="4"/>
      <c r="O672" s="12" t="s">
        <v>67</v>
      </c>
      <c r="P672" s="13">
        <v>44782</v>
      </c>
    </row>
    <row r="673" spans="1:18">
      <c r="A673" t="s">
        <v>62</v>
      </c>
      <c r="B673" t="s">
        <v>63</v>
      </c>
      <c r="C673">
        <v>7</v>
      </c>
      <c r="D673" t="s">
        <v>26</v>
      </c>
      <c r="E673" s="4">
        <v>10.8</v>
      </c>
      <c r="F673" s="4">
        <v>1</v>
      </c>
      <c r="G673" s="4">
        <v>1</v>
      </c>
      <c r="M673" s="4">
        <v>10.9</v>
      </c>
      <c r="N673" s="4"/>
      <c r="O673" s="12" t="s">
        <v>67</v>
      </c>
      <c r="P673" s="13">
        <v>44782</v>
      </c>
    </row>
    <row r="674" spans="1:18">
      <c r="A674" t="s">
        <v>62</v>
      </c>
      <c r="B674" t="s">
        <v>63</v>
      </c>
      <c r="C674">
        <v>7</v>
      </c>
      <c r="D674" t="s">
        <v>26</v>
      </c>
      <c r="E674" s="4">
        <v>11</v>
      </c>
      <c r="F674" s="4">
        <v>2</v>
      </c>
      <c r="G674" s="4">
        <v>0</v>
      </c>
      <c r="H674" s="10"/>
      <c r="J674" s="10"/>
      <c r="K674" s="10"/>
      <c r="L674" s="10"/>
      <c r="M674" s="4">
        <v>13</v>
      </c>
      <c r="N674" s="10"/>
      <c r="O674" s="12" t="s">
        <v>67</v>
      </c>
      <c r="P674" s="13">
        <v>44782</v>
      </c>
      <c r="R674" s="9" t="s">
        <v>42</v>
      </c>
    </row>
    <row r="675" spans="1:18">
      <c r="A675" t="s">
        <v>62</v>
      </c>
      <c r="B675" t="s">
        <v>63</v>
      </c>
      <c r="C675">
        <v>7</v>
      </c>
      <c r="D675" t="s">
        <v>26</v>
      </c>
      <c r="E675" s="4">
        <v>11.6</v>
      </c>
      <c r="F675" s="4">
        <v>1</v>
      </c>
      <c r="G675" s="4">
        <v>0</v>
      </c>
      <c r="H675" s="10"/>
      <c r="J675" s="10"/>
      <c r="K675" s="10"/>
      <c r="L675" s="10"/>
      <c r="M675" s="4">
        <v>14.8</v>
      </c>
      <c r="N675" s="10"/>
      <c r="O675" s="12" t="s">
        <v>67</v>
      </c>
      <c r="P675" s="13">
        <v>44782</v>
      </c>
      <c r="R675" s="9" t="s">
        <v>35</v>
      </c>
    </row>
    <row r="676" spans="1:18">
      <c r="A676" t="s">
        <v>62</v>
      </c>
      <c r="B676" t="s">
        <v>63</v>
      </c>
      <c r="C676">
        <v>7</v>
      </c>
      <c r="D676" t="s">
        <v>26</v>
      </c>
      <c r="E676" s="4">
        <v>11.7</v>
      </c>
      <c r="F676" s="4">
        <v>1</v>
      </c>
      <c r="G676" s="4">
        <v>0</v>
      </c>
      <c r="K676" s="10"/>
      <c r="L676" s="10"/>
      <c r="M676" s="10">
        <v>16</v>
      </c>
      <c r="N676" s="10"/>
      <c r="O676" s="12" t="s">
        <v>67</v>
      </c>
      <c r="P676" s="13">
        <v>44782</v>
      </c>
      <c r="R676" s="10" t="s">
        <v>49</v>
      </c>
    </row>
    <row r="677" spans="1:18">
      <c r="A677" t="s">
        <v>62</v>
      </c>
      <c r="B677" t="s">
        <v>63</v>
      </c>
      <c r="C677">
        <v>7</v>
      </c>
      <c r="D677" t="s">
        <v>26</v>
      </c>
      <c r="E677" s="10">
        <v>12</v>
      </c>
      <c r="F677" s="4">
        <v>1</v>
      </c>
      <c r="G677" s="4">
        <v>0</v>
      </c>
      <c r="K677" s="10"/>
      <c r="L677" s="10"/>
      <c r="M677" s="4">
        <v>14.5</v>
      </c>
      <c r="N677" s="10"/>
      <c r="O677" s="12" t="s">
        <v>67</v>
      </c>
      <c r="P677" s="13">
        <v>44782</v>
      </c>
      <c r="R677" s="10"/>
    </row>
    <row r="678" spans="1:18">
      <c r="A678" t="s">
        <v>62</v>
      </c>
      <c r="B678" t="s">
        <v>63</v>
      </c>
      <c r="C678">
        <v>7</v>
      </c>
      <c r="D678" t="s">
        <v>26</v>
      </c>
      <c r="E678" s="4">
        <v>12.5</v>
      </c>
      <c r="F678" s="4">
        <v>1</v>
      </c>
      <c r="G678" s="4">
        <v>0</v>
      </c>
      <c r="J678" s="10"/>
      <c r="K678" s="10"/>
      <c r="L678" s="10"/>
      <c r="M678" s="10">
        <v>14</v>
      </c>
      <c r="N678" s="10"/>
      <c r="O678" s="12" t="s">
        <v>67</v>
      </c>
      <c r="P678" s="13">
        <v>44782</v>
      </c>
      <c r="R678" s="10" t="s">
        <v>49</v>
      </c>
    </row>
    <row r="679" spans="1:18">
      <c r="A679" t="s">
        <v>62</v>
      </c>
      <c r="B679" t="s">
        <v>63</v>
      </c>
      <c r="C679">
        <v>7</v>
      </c>
      <c r="D679" t="s">
        <v>26</v>
      </c>
      <c r="E679" s="4">
        <v>13.1</v>
      </c>
      <c r="F679" s="4">
        <v>1</v>
      </c>
      <c r="G679" s="4">
        <v>0</v>
      </c>
      <c r="H679" s="10"/>
      <c r="K679" s="10"/>
      <c r="L679" s="10"/>
      <c r="M679" s="4">
        <v>16.5</v>
      </c>
      <c r="N679" s="10"/>
      <c r="O679" s="12" t="s">
        <v>67</v>
      </c>
      <c r="P679" s="13">
        <v>44782</v>
      </c>
      <c r="R679" s="9"/>
    </row>
    <row r="680" spans="1:18">
      <c r="A680" t="s">
        <v>62</v>
      </c>
      <c r="B680" t="s">
        <v>63</v>
      </c>
      <c r="C680">
        <v>7</v>
      </c>
      <c r="D680" t="s">
        <v>26</v>
      </c>
      <c r="E680" s="10">
        <v>13.4</v>
      </c>
      <c r="F680" s="4">
        <v>1</v>
      </c>
      <c r="G680" s="4">
        <v>0</v>
      </c>
      <c r="K680" s="10"/>
      <c r="L680" s="10"/>
      <c r="M680" s="4">
        <v>15</v>
      </c>
      <c r="N680" s="10"/>
      <c r="O680" s="12" t="s">
        <v>67</v>
      </c>
      <c r="P680" s="13">
        <v>44782</v>
      </c>
      <c r="R680" s="10" t="s">
        <v>40</v>
      </c>
    </row>
    <row r="681" spans="1:18">
      <c r="A681" t="s">
        <v>62</v>
      </c>
      <c r="B681" t="s">
        <v>63</v>
      </c>
      <c r="C681">
        <v>7</v>
      </c>
      <c r="D681" t="s">
        <v>26</v>
      </c>
      <c r="E681" s="10">
        <v>13.6</v>
      </c>
      <c r="F681" s="4">
        <v>2</v>
      </c>
      <c r="G681" s="4">
        <v>0</v>
      </c>
      <c r="M681" s="4">
        <v>11.2</v>
      </c>
      <c r="N681" s="4"/>
      <c r="O681" s="12" t="s">
        <v>67</v>
      </c>
      <c r="P681" s="13">
        <v>44782</v>
      </c>
    </row>
    <row r="682" spans="1:18">
      <c r="A682" t="s">
        <v>62</v>
      </c>
      <c r="B682" t="s">
        <v>63</v>
      </c>
      <c r="C682">
        <v>7</v>
      </c>
      <c r="D682" t="s">
        <v>26</v>
      </c>
      <c r="E682" s="4">
        <v>13.8</v>
      </c>
      <c r="F682" s="4">
        <v>1</v>
      </c>
      <c r="G682" s="4">
        <v>0</v>
      </c>
      <c r="M682" s="4">
        <v>14.5</v>
      </c>
      <c r="N682" s="4"/>
      <c r="O682" s="12" t="s">
        <v>67</v>
      </c>
      <c r="P682" s="13">
        <v>44782</v>
      </c>
      <c r="R682" t="s">
        <v>49</v>
      </c>
    </row>
    <row r="683" spans="1:18">
      <c r="A683" t="s">
        <v>62</v>
      </c>
      <c r="B683" t="s">
        <v>63</v>
      </c>
      <c r="C683">
        <v>7</v>
      </c>
      <c r="D683" t="s">
        <v>26</v>
      </c>
      <c r="E683" s="10">
        <v>14.7</v>
      </c>
      <c r="F683" s="4">
        <v>2</v>
      </c>
      <c r="G683" s="4">
        <v>0</v>
      </c>
      <c r="L683" s="10"/>
      <c r="M683" s="4">
        <v>15.6</v>
      </c>
      <c r="N683" s="10"/>
      <c r="O683" s="12" t="s">
        <v>67</v>
      </c>
      <c r="P683" s="13">
        <v>44782</v>
      </c>
      <c r="R683" s="10" t="s">
        <v>49</v>
      </c>
    </row>
    <row r="684" spans="1:18">
      <c r="A684" t="s">
        <v>62</v>
      </c>
      <c r="B684" t="s">
        <v>63</v>
      </c>
      <c r="C684">
        <v>7</v>
      </c>
      <c r="D684" t="s">
        <v>26</v>
      </c>
      <c r="E684" s="4">
        <v>15.5</v>
      </c>
      <c r="F684" s="4">
        <v>1</v>
      </c>
      <c r="G684" s="4">
        <v>0</v>
      </c>
      <c r="K684" s="10"/>
      <c r="L684" s="10"/>
      <c r="M684" s="4">
        <v>15</v>
      </c>
      <c r="N684" s="4"/>
      <c r="O684" s="12" t="s">
        <v>67</v>
      </c>
      <c r="P684" s="13">
        <v>44782</v>
      </c>
      <c r="R684" s="10" t="s">
        <v>49</v>
      </c>
    </row>
    <row r="685" spans="1:18">
      <c r="A685" t="s">
        <v>62</v>
      </c>
      <c r="B685" t="s">
        <v>63</v>
      </c>
      <c r="C685">
        <v>7</v>
      </c>
      <c r="D685" t="s">
        <v>26</v>
      </c>
      <c r="E685" s="10">
        <v>15.6</v>
      </c>
      <c r="F685" s="4">
        <v>1</v>
      </c>
      <c r="G685" s="4">
        <v>0</v>
      </c>
      <c r="M685" s="4">
        <v>17.3</v>
      </c>
      <c r="N685" s="4"/>
      <c r="O685" s="12" t="s">
        <v>67</v>
      </c>
      <c r="P685" s="13">
        <v>44782</v>
      </c>
    </row>
    <row r="686" spans="1:18">
      <c r="A686" t="s">
        <v>62</v>
      </c>
      <c r="B686" t="s">
        <v>63</v>
      </c>
      <c r="C686">
        <v>7</v>
      </c>
      <c r="D686" t="s">
        <v>26</v>
      </c>
      <c r="E686" s="10">
        <v>15.7</v>
      </c>
      <c r="F686" s="4">
        <v>1</v>
      </c>
      <c r="G686" s="4">
        <v>0</v>
      </c>
      <c r="M686" s="4">
        <v>18</v>
      </c>
      <c r="N686" s="4"/>
      <c r="O686" s="12" t="s">
        <v>67</v>
      </c>
      <c r="P686" s="13">
        <v>44782</v>
      </c>
      <c r="R686" t="s">
        <v>35</v>
      </c>
    </row>
    <row r="687" spans="1:18">
      <c r="A687" t="s">
        <v>62</v>
      </c>
      <c r="B687" t="s">
        <v>63</v>
      </c>
      <c r="C687">
        <v>7</v>
      </c>
      <c r="D687" t="s">
        <v>26</v>
      </c>
      <c r="E687" s="10">
        <v>16.100000000000001</v>
      </c>
      <c r="F687" s="4">
        <v>1</v>
      </c>
      <c r="G687" s="4">
        <v>0</v>
      </c>
      <c r="M687" s="4">
        <v>18</v>
      </c>
      <c r="N687" s="4"/>
      <c r="O687" s="12" t="s">
        <v>67</v>
      </c>
      <c r="P687" s="13">
        <v>44782</v>
      </c>
    </row>
    <row r="688" spans="1:18">
      <c r="A688" t="s">
        <v>62</v>
      </c>
      <c r="B688" t="s">
        <v>63</v>
      </c>
      <c r="C688">
        <v>7</v>
      </c>
      <c r="D688" t="s">
        <v>26</v>
      </c>
      <c r="E688" s="10">
        <v>16.3</v>
      </c>
      <c r="F688" s="4">
        <v>1</v>
      </c>
      <c r="G688" s="4">
        <v>0</v>
      </c>
      <c r="K688" s="10"/>
      <c r="L688" s="10"/>
      <c r="M688" s="10">
        <v>16.8</v>
      </c>
      <c r="N688" s="10"/>
      <c r="O688" s="12" t="s">
        <v>67</v>
      </c>
      <c r="P688" s="13">
        <v>44782</v>
      </c>
      <c r="R688" s="10"/>
    </row>
    <row r="689" spans="1:18">
      <c r="A689" t="s">
        <v>62</v>
      </c>
      <c r="B689" t="s">
        <v>63</v>
      </c>
      <c r="C689">
        <v>7</v>
      </c>
      <c r="D689" t="s">
        <v>26</v>
      </c>
      <c r="E689" s="4">
        <v>16.600000000000001</v>
      </c>
      <c r="F689" s="4">
        <v>2</v>
      </c>
      <c r="G689" s="4">
        <v>0</v>
      </c>
      <c r="M689" s="4">
        <v>16.3</v>
      </c>
      <c r="N689" s="4"/>
      <c r="O689" s="12" t="s">
        <v>67</v>
      </c>
      <c r="P689" s="13">
        <v>44782</v>
      </c>
      <c r="R689" t="s">
        <v>49</v>
      </c>
    </row>
    <row r="690" spans="1:18">
      <c r="A690" t="s">
        <v>62</v>
      </c>
      <c r="B690" t="s">
        <v>63</v>
      </c>
      <c r="C690">
        <v>7</v>
      </c>
      <c r="D690" t="s">
        <v>26</v>
      </c>
      <c r="E690" s="4">
        <v>16.899999999999999</v>
      </c>
      <c r="F690" s="4">
        <v>1</v>
      </c>
      <c r="G690" s="4">
        <v>0</v>
      </c>
      <c r="H690" s="10"/>
      <c r="K690" s="10"/>
      <c r="L690" s="10"/>
      <c r="M690" s="4">
        <v>16.399999999999999</v>
      </c>
      <c r="N690" s="10"/>
      <c r="O690" s="12" t="s">
        <v>67</v>
      </c>
      <c r="P690" s="13">
        <v>44782</v>
      </c>
      <c r="R690" s="9"/>
    </row>
    <row r="691" spans="1:18">
      <c r="A691" t="s">
        <v>62</v>
      </c>
      <c r="B691" t="s">
        <v>63</v>
      </c>
      <c r="C691">
        <v>7</v>
      </c>
      <c r="D691" t="s">
        <v>26</v>
      </c>
      <c r="E691" s="10">
        <v>17.2</v>
      </c>
      <c r="F691" s="4">
        <v>1</v>
      </c>
      <c r="G691" s="4">
        <v>0</v>
      </c>
      <c r="K691" s="10"/>
      <c r="L691" s="10"/>
      <c r="M691" s="4">
        <v>17.399999999999999</v>
      </c>
      <c r="N691" s="10"/>
      <c r="O691" s="12" t="s">
        <v>67</v>
      </c>
      <c r="P691" s="13">
        <v>44782</v>
      </c>
      <c r="R691" s="10" t="s">
        <v>29</v>
      </c>
    </row>
    <row r="692" spans="1:18">
      <c r="A692" t="s">
        <v>62</v>
      </c>
      <c r="B692" t="s">
        <v>63</v>
      </c>
      <c r="C692">
        <v>7</v>
      </c>
      <c r="D692" t="s">
        <v>26</v>
      </c>
      <c r="E692" s="4">
        <v>18.2</v>
      </c>
      <c r="F692" s="4">
        <v>1</v>
      </c>
      <c r="G692" s="4">
        <v>0</v>
      </c>
      <c r="M692" s="10">
        <v>16.3</v>
      </c>
      <c r="N692" s="4"/>
      <c r="O692" s="12" t="s">
        <v>67</v>
      </c>
      <c r="P692" s="13">
        <v>44782</v>
      </c>
      <c r="R692" t="s">
        <v>49</v>
      </c>
    </row>
    <row r="693" spans="1:18">
      <c r="A693" t="s">
        <v>62</v>
      </c>
      <c r="B693" t="s">
        <v>63</v>
      </c>
      <c r="C693">
        <v>7</v>
      </c>
      <c r="D693" t="s">
        <v>26</v>
      </c>
      <c r="E693" s="10">
        <v>19.7</v>
      </c>
      <c r="F693" s="4">
        <v>1</v>
      </c>
      <c r="G693" s="4">
        <v>0</v>
      </c>
      <c r="M693" s="4">
        <v>17.3</v>
      </c>
      <c r="N693" s="4"/>
      <c r="O693" s="12" t="s">
        <v>67</v>
      </c>
      <c r="P693" s="13">
        <v>44782</v>
      </c>
      <c r="R693" t="s">
        <v>49</v>
      </c>
    </row>
    <row r="694" spans="1:18">
      <c r="A694" t="s">
        <v>62</v>
      </c>
      <c r="B694" t="s">
        <v>63</v>
      </c>
      <c r="C694">
        <v>7</v>
      </c>
      <c r="D694" t="s">
        <v>26</v>
      </c>
      <c r="E694" s="4">
        <v>21.1</v>
      </c>
      <c r="F694" s="4">
        <v>1</v>
      </c>
      <c r="G694" s="4">
        <v>0</v>
      </c>
      <c r="L694" s="10"/>
      <c r="M694" s="4">
        <v>16.5</v>
      </c>
      <c r="N694" s="10"/>
      <c r="O694" s="12" t="s">
        <v>67</v>
      </c>
      <c r="P694" s="13">
        <v>44782</v>
      </c>
      <c r="R694" s="10" t="s">
        <v>49</v>
      </c>
    </row>
    <row r="695" spans="1:18">
      <c r="A695" t="s">
        <v>62</v>
      </c>
      <c r="B695" t="s">
        <v>63</v>
      </c>
      <c r="C695">
        <v>7</v>
      </c>
      <c r="D695" t="s">
        <v>26</v>
      </c>
      <c r="E695" s="10">
        <v>22.6</v>
      </c>
      <c r="F695" s="4">
        <v>1</v>
      </c>
      <c r="G695" s="4">
        <v>0</v>
      </c>
      <c r="M695" s="4">
        <v>18</v>
      </c>
      <c r="N695" s="4"/>
      <c r="O695" s="12" t="s">
        <v>67</v>
      </c>
      <c r="P695" s="13">
        <v>44782</v>
      </c>
      <c r="R695" t="s">
        <v>29</v>
      </c>
    </row>
    <row r="696" spans="1:18">
      <c r="A696" t="s">
        <v>62</v>
      </c>
      <c r="B696" t="s">
        <v>63</v>
      </c>
      <c r="C696">
        <v>7</v>
      </c>
      <c r="D696" t="s">
        <v>26</v>
      </c>
      <c r="E696" s="4" t="s">
        <v>15</v>
      </c>
      <c r="F696" s="4" t="s">
        <v>15</v>
      </c>
      <c r="G696" s="4" t="s">
        <v>15</v>
      </c>
      <c r="I696" s="10"/>
      <c r="N696" s="4"/>
      <c r="O696" s="12" t="s">
        <v>67</v>
      </c>
      <c r="P696" s="13">
        <v>44782</v>
      </c>
      <c r="R696" t="s">
        <v>23</v>
      </c>
    </row>
    <row r="697" spans="1:18">
      <c r="A697" t="s">
        <v>62</v>
      </c>
      <c r="B697" t="s">
        <v>63</v>
      </c>
      <c r="C697">
        <v>7</v>
      </c>
      <c r="D697" t="s">
        <v>26</v>
      </c>
      <c r="E697" s="4" t="s">
        <v>15</v>
      </c>
      <c r="F697" s="4" t="s">
        <v>15</v>
      </c>
      <c r="G697" s="4" t="s">
        <v>15</v>
      </c>
      <c r="K697" s="10"/>
      <c r="L697" s="10"/>
      <c r="N697" s="10"/>
      <c r="O697" s="12" t="s">
        <v>67</v>
      </c>
      <c r="P697" s="13">
        <v>44782</v>
      </c>
      <c r="R697" s="10" t="s">
        <v>20</v>
      </c>
    </row>
    <row r="698" spans="1:18">
      <c r="A698" t="s">
        <v>62</v>
      </c>
      <c r="B698" t="s">
        <v>63</v>
      </c>
      <c r="C698">
        <v>7</v>
      </c>
      <c r="D698" t="s">
        <v>26</v>
      </c>
      <c r="E698" s="4" t="s">
        <v>15</v>
      </c>
      <c r="F698" s="4" t="s">
        <v>15</v>
      </c>
      <c r="G698" s="4" t="s">
        <v>15</v>
      </c>
      <c r="I698" s="10"/>
      <c r="K698" s="10"/>
      <c r="L698" s="10"/>
      <c r="M698" s="10"/>
      <c r="N698" s="4"/>
      <c r="O698" s="12" t="s">
        <v>67</v>
      </c>
      <c r="P698" s="13">
        <v>44782</v>
      </c>
      <c r="R698" s="10" t="s">
        <v>20</v>
      </c>
    </row>
    <row r="699" spans="1:18">
      <c r="A699" t="s">
        <v>62</v>
      </c>
      <c r="B699" t="s">
        <v>63</v>
      </c>
      <c r="C699">
        <v>7</v>
      </c>
      <c r="D699" t="s">
        <v>26</v>
      </c>
      <c r="E699" s="4" t="s">
        <v>15</v>
      </c>
      <c r="F699" s="4" t="s">
        <v>15</v>
      </c>
      <c r="G699" s="4" t="s">
        <v>15</v>
      </c>
      <c r="L699" s="10"/>
      <c r="N699" s="10"/>
      <c r="O699" s="12" t="s">
        <v>67</v>
      </c>
      <c r="P699" s="13">
        <v>44782</v>
      </c>
      <c r="R699" s="10" t="s">
        <v>50</v>
      </c>
    </row>
    <row r="700" spans="1:18">
      <c r="A700" t="s">
        <v>62</v>
      </c>
      <c r="B700" t="s">
        <v>63</v>
      </c>
      <c r="C700">
        <v>7</v>
      </c>
      <c r="D700" t="s">
        <v>26</v>
      </c>
      <c r="E700" s="4" t="s">
        <v>15</v>
      </c>
      <c r="F700" s="4" t="s">
        <v>15</v>
      </c>
      <c r="G700" s="4" t="s">
        <v>15</v>
      </c>
      <c r="L700" s="10"/>
      <c r="N700" s="10"/>
      <c r="O700" s="12" t="s">
        <v>67</v>
      </c>
      <c r="P700" s="13">
        <v>44782</v>
      </c>
      <c r="R700" s="10" t="s">
        <v>23</v>
      </c>
    </row>
    <row r="701" spans="1:18">
      <c r="A701" t="s">
        <v>62</v>
      </c>
      <c r="B701" t="s">
        <v>63</v>
      </c>
      <c r="C701">
        <v>7</v>
      </c>
      <c r="D701" t="s">
        <v>26</v>
      </c>
      <c r="E701" s="4" t="s">
        <v>15</v>
      </c>
      <c r="F701" s="4" t="s">
        <v>15</v>
      </c>
      <c r="G701" s="4" t="s">
        <v>15</v>
      </c>
      <c r="N701" s="4"/>
      <c r="O701" s="12" t="s">
        <v>67</v>
      </c>
      <c r="P701" s="13">
        <v>44782</v>
      </c>
      <c r="R701" t="s">
        <v>20</v>
      </c>
    </row>
    <row r="702" spans="1:18">
      <c r="A702" t="s">
        <v>62</v>
      </c>
      <c r="B702" t="s">
        <v>63</v>
      </c>
      <c r="C702">
        <v>7</v>
      </c>
      <c r="D702" t="s">
        <v>26</v>
      </c>
      <c r="E702" s="4" t="s">
        <v>15</v>
      </c>
      <c r="F702" s="4" t="s">
        <v>15</v>
      </c>
      <c r="G702" s="4" t="s">
        <v>15</v>
      </c>
      <c r="I702" s="10"/>
      <c r="K702" s="10"/>
      <c r="L702" s="10"/>
      <c r="N702" s="10">
        <v>1</v>
      </c>
      <c r="O702" s="12" t="s">
        <v>67</v>
      </c>
      <c r="P702" s="13">
        <v>44782</v>
      </c>
      <c r="R702" s="10" t="s">
        <v>65</v>
      </c>
    </row>
    <row r="703" spans="1:18">
      <c r="A703" t="s">
        <v>62</v>
      </c>
      <c r="B703" t="s">
        <v>63</v>
      </c>
      <c r="C703">
        <v>7</v>
      </c>
      <c r="D703" t="s">
        <v>26</v>
      </c>
      <c r="E703" s="4" t="s">
        <v>15</v>
      </c>
      <c r="F703" s="4" t="s">
        <v>15</v>
      </c>
      <c r="G703" s="4" t="s">
        <v>15</v>
      </c>
      <c r="H703" s="10"/>
      <c r="L703" s="10"/>
      <c r="M703" s="10"/>
      <c r="N703" s="10"/>
      <c r="O703" s="12" t="s">
        <v>67</v>
      </c>
      <c r="P703" s="13">
        <v>44782</v>
      </c>
      <c r="R703" s="9" t="s">
        <v>20</v>
      </c>
    </row>
    <row r="704" spans="1:18">
      <c r="A704" t="s">
        <v>62</v>
      </c>
      <c r="B704" t="s">
        <v>63</v>
      </c>
      <c r="C704">
        <v>7</v>
      </c>
      <c r="D704" t="s">
        <v>26</v>
      </c>
      <c r="E704" s="4" t="s">
        <v>15</v>
      </c>
      <c r="F704" s="4" t="s">
        <v>15</v>
      </c>
      <c r="G704" s="4" t="s">
        <v>15</v>
      </c>
      <c r="K704" s="10"/>
      <c r="L704" s="10"/>
      <c r="N704" s="10"/>
      <c r="O704" s="12" t="s">
        <v>67</v>
      </c>
      <c r="P704" s="13">
        <v>44782</v>
      </c>
      <c r="R704" s="10" t="s">
        <v>66</v>
      </c>
    </row>
    <row r="705" spans="1:18">
      <c r="A705" t="s">
        <v>62</v>
      </c>
      <c r="B705" t="s">
        <v>63</v>
      </c>
      <c r="C705">
        <v>7</v>
      </c>
      <c r="D705" t="s">
        <v>26</v>
      </c>
      <c r="E705" s="4" t="s">
        <v>15</v>
      </c>
      <c r="F705" s="4" t="s">
        <v>15</v>
      </c>
      <c r="G705" s="4" t="s">
        <v>15</v>
      </c>
      <c r="H705" s="10"/>
      <c r="I705" s="10"/>
      <c r="K705" s="10"/>
      <c r="L705" s="10"/>
      <c r="M705" s="10"/>
      <c r="N705" s="10">
        <v>1</v>
      </c>
      <c r="O705" s="12" t="s">
        <v>67</v>
      </c>
      <c r="P705" s="13">
        <v>44782</v>
      </c>
      <c r="R705" s="9" t="s">
        <v>65</v>
      </c>
    </row>
    <row r="706" spans="1:18">
      <c r="A706" t="s">
        <v>62</v>
      </c>
      <c r="B706" t="s">
        <v>63</v>
      </c>
      <c r="C706">
        <v>7</v>
      </c>
      <c r="D706" t="s">
        <v>26</v>
      </c>
      <c r="E706" s="4" t="s">
        <v>15</v>
      </c>
      <c r="F706" s="4" t="s">
        <v>15</v>
      </c>
      <c r="G706" s="4" t="s">
        <v>15</v>
      </c>
      <c r="N706" s="4"/>
      <c r="O706" s="12" t="s">
        <v>67</v>
      </c>
      <c r="P706" s="13">
        <v>44782</v>
      </c>
      <c r="R706" t="s">
        <v>50</v>
      </c>
    </row>
    <row r="707" spans="1:18">
      <c r="A707" t="s">
        <v>62</v>
      </c>
      <c r="B707" t="s">
        <v>63</v>
      </c>
      <c r="C707">
        <v>7</v>
      </c>
      <c r="D707" t="s">
        <v>26</v>
      </c>
      <c r="E707" s="4" t="s">
        <v>15</v>
      </c>
      <c r="F707" s="4" t="s">
        <v>15</v>
      </c>
      <c r="G707" s="4" t="s">
        <v>15</v>
      </c>
      <c r="N707" s="4"/>
      <c r="O707" s="12" t="s">
        <v>67</v>
      </c>
      <c r="P707" s="13">
        <v>44782</v>
      </c>
      <c r="R707" t="s">
        <v>50</v>
      </c>
    </row>
    <row r="708" spans="1:18">
      <c r="A708" t="s">
        <v>62</v>
      </c>
      <c r="B708" t="s">
        <v>63</v>
      </c>
      <c r="C708">
        <v>7</v>
      </c>
      <c r="D708" t="s">
        <v>26</v>
      </c>
      <c r="E708" s="4" t="s">
        <v>15</v>
      </c>
      <c r="F708" s="4" t="s">
        <v>15</v>
      </c>
      <c r="G708" s="4" t="s">
        <v>15</v>
      </c>
      <c r="I708" s="10"/>
      <c r="J708" s="10"/>
      <c r="K708" s="10"/>
      <c r="L708" s="10"/>
      <c r="N708" s="10"/>
      <c r="O708" s="12" t="s">
        <v>67</v>
      </c>
      <c r="P708" s="13">
        <v>44782</v>
      </c>
      <c r="R708" s="10" t="s">
        <v>23</v>
      </c>
    </row>
    <row r="709" spans="1:18">
      <c r="A709" t="s">
        <v>62</v>
      </c>
      <c r="B709" t="s">
        <v>63</v>
      </c>
      <c r="C709">
        <v>7</v>
      </c>
      <c r="D709" t="s">
        <v>26</v>
      </c>
      <c r="E709" s="4" t="s">
        <v>15</v>
      </c>
      <c r="F709" s="4" t="s">
        <v>15</v>
      </c>
      <c r="G709" s="4" t="s">
        <v>15</v>
      </c>
      <c r="I709" s="10"/>
      <c r="J709" s="10"/>
      <c r="K709" s="10"/>
      <c r="L709" s="10"/>
      <c r="M709" s="10"/>
      <c r="N709" s="10"/>
      <c r="O709" s="12" t="s">
        <v>67</v>
      </c>
      <c r="P709" s="13">
        <v>44782</v>
      </c>
      <c r="R709" s="10" t="s">
        <v>20</v>
      </c>
    </row>
    <row r="710" spans="1:18">
      <c r="A710" t="s">
        <v>62</v>
      </c>
      <c r="B710" t="s">
        <v>63</v>
      </c>
      <c r="C710">
        <v>7</v>
      </c>
      <c r="D710" t="s">
        <v>26</v>
      </c>
      <c r="E710" s="4" t="s">
        <v>15</v>
      </c>
      <c r="F710" s="4" t="s">
        <v>15</v>
      </c>
      <c r="G710" s="4" t="s">
        <v>15</v>
      </c>
      <c r="J710" s="10"/>
      <c r="K710" s="10"/>
      <c r="N710" s="4"/>
      <c r="O710" s="12" t="s">
        <v>67</v>
      </c>
      <c r="P710" s="13">
        <v>44782</v>
      </c>
      <c r="R710" s="4" t="s">
        <v>20</v>
      </c>
    </row>
    <row r="711" spans="1:18">
      <c r="A711" t="s">
        <v>62</v>
      </c>
      <c r="B711" t="s">
        <v>63</v>
      </c>
      <c r="C711">
        <v>7</v>
      </c>
      <c r="D711" t="s">
        <v>26</v>
      </c>
      <c r="E711" s="4" t="s">
        <v>15</v>
      </c>
      <c r="F711" s="4" t="s">
        <v>15</v>
      </c>
      <c r="G711" s="4" t="s">
        <v>15</v>
      </c>
      <c r="N711" s="4"/>
      <c r="O711" s="12" t="s">
        <v>67</v>
      </c>
      <c r="P711" s="13">
        <v>44782</v>
      </c>
      <c r="R711" t="s">
        <v>50</v>
      </c>
    </row>
    <row r="712" spans="1:18">
      <c r="A712" s="3" t="s">
        <v>62</v>
      </c>
      <c r="B712" t="s">
        <v>63</v>
      </c>
      <c r="C712">
        <v>7</v>
      </c>
      <c r="D712" s="4" t="s">
        <v>31</v>
      </c>
      <c r="E712" s="4">
        <v>5.3</v>
      </c>
      <c r="F712" s="4">
        <v>1</v>
      </c>
      <c r="G712" s="4">
        <v>0</v>
      </c>
      <c r="M712" s="4">
        <v>6</v>
      </c>
      <c r="O712" s="12" t="s">
        <v>67</v>
      </c>
      <c r="P712" s="13">
        <v>44782</v>
      </c>
      <c r="R712" t="s">
        <v>21</v>
      </c>
    </row>
    <row r="713" spans="1:18">
      <c r="A713" s="3" t="s">
        <v>62</v>
      </c>
      <c r="B713" t="s">
        <v>63</v>
      </c>
      <c r="C713">
        <v>7</v>
      </c>
      <c r="D713" s="4" t="s">
        <v>31</v>
      </c>
      <c r="E713" s="4">
        <v>6.2</v>
      </c>
      <c r="F713" s="4">
        <v>1</v>
      </c>
      <c r="G713" s="4">
        <v>1</v>
      </c>
      <c r="M713" s="4">
        <v>13.4</v>
      </c>
      <c r="O713" s="12" t="s">
        <v>67</v>
      </c>
      <c r="P713" s="13">
        <v>44782</v>
      </c>
    </row>
    <row r="714" spans="1:18">
      <c r="A714" s="3" t="s">
        <v>62</v>
      </c>
      <c r="B714" t="s">
        <v>63</v>
      </c>
      <c r="C714">
        <v>7</v>
      </c>
      <c r="D714" s="4" t="s">
        <v>31</v>
      </c>
      <c r="E714" s="4">
        <v>6.9</v>
      </c>
      <c r="F714" s="4">
        <v>1</v>
      </c>
      <c r="G714" s="4">
        <v>1</v>
      </c>
      <c r="M714" s="4">
        <v>12.4</v>
      </c>
      <c r="O714" s="12" t="s">
        <v>67</v>
      </c>
      <c r="P714" s="13">
        <v>44782</v>
      </c>
    </row>
    <row r="715" spans="1:18">
      <c r="A715" s="3" t="s">
        <v>62</v>
      </c>
      <c r="B715" t="s">
        <v>63</v>
      </c>
      <c r="C715">
        <v>7</v>
      </c>
      <c r="D715" s="4" t="s">
        <v>31</v>
      </c>
      <c r="E715" s="4">
        <v>7</v>
      </c>
      <c r="F715" s="4">
        <v>1</v>
      </c>
      <c r="G715" s="4">
        <v>1</v>
      </c>
      <c r="M715" s="4">
        <v>10.1</v>
      </c>
      <c r="O715" s="12" t="s">
        <v>67</v>
      </c>
      <c r="P715" s="13">
        <v>44782</v>
      </c>
    </row>
    <row r="716" spans="1:18">
      <c r="A716" s="3" t="s">
        <v>62</v>
      </c>
      <c r="B716" t="s">
        <v>63</v>
      </c>
      <c r="C716">
        <v>7</v>
      </c>
      <c r="D716" s="4" t="s">
        <v>31</v>
      </c>
      <c r="E716" s="4">
        <v>7.1</v>
      </c>
      <c r="F716" s="4">
        <v>1</v>
      </c>
      <c r="G716" s="4">
        <v>1</v>
      </c>
      <c r="M716" s="4">
        <v>6.3</v>
      </c>
      <c r="O716" s="12" t="s">
        <v>67</v>
      </c>
      <c r="P716" s="13">
        <v>44782</v>
      </c>
    </row>
    <row r="717" spans="1:18">
      <c r="A717" s="3" t="s">
        <v>62</v>
      </c>
      <c r="B717" t="s">
        <v>63</v>
      </c>
      <c r="C717">
        <v>7</v>
      </c>
      <c r="D717" s="4" t="s">
        <v>31</v>
      </c>
      <c r="E717" s="4">
        <v>7.2</v>
      </c>
      <c r="F717" s="4">
        <v>1</v>
      </c>
      <c r="G717" s="4">
        <v>0</v>
      </c>
      <c r="M717" s="4">
        <v>10</v>
      </c>
      <c r="O717" s="12" t="s">
        <v>67</v>
      </c>
      <c r="P717" s="13">
        <v>44782</v>
      </c>
      <c r="R717" t="s">
        <v>35</v>
      </c>
    </row>
    <row r="718" spans="1:18">
      <c r="A718" s="3" t="s">
        <v>62</v>
      </c>
      <c r="B718" t="s">
        <v>63</v>
      </c>
      <c r="C718">
        <v>7</v>
      </c>
      <c r="D718" s="4" t="s">
        <v>31</v>
      </c>
      <c r="E718" s="4">
        <v>7.3</v>
      </c>
      <c r="F718" s="4">
        <v>1</v>
      </c>
      <c r="G718" s="4">
        <v>0</v>
      </c>
      <c r="M718" s="4">
        <v>4</v>
      </c>
      <c r="O718" s="12" t="s">
        <v>67</v>
      </c>
      <c r="P718" s="13">
        <v>44782</v>
      </c>
      <c r="R718" t="s">
        <v>64</v>
      </c>
    </row>
    <row r="719" spans="1:18">
      <c r="A719" s="3" t="s">
        <v>62</v>
      </c>
      <c r="B719" t="s">
        <v>63</v>
      </c>
      <c r="C719">
        <v>7</v>
      </c>
      <c r="D719" s="4" t="s">
        <v>31</v>
      </c>
      <c r="E719" s="4">
        <v>7.4</v>
      </c>
      <c r="F719" s="4">
        <v>1</v>
      </c>
      <c r="G719" s="4">
        <v>0</v>
      </c>
      <c r="M719" s="4">
        <v>7.2</v>
      </c>
      <c r="O719" s="12" t="s">
        <v>67</v>
      </c>
      <c r="P719" s="13">
        <v>44782</v>
      </c>
    </row>
    <row r="720" spans="1:18">
      <c r="A720" s="3" t="s">
        <v>62</v>
      </c>
      <c r="B720" t="s">
        <v>63</v>
      </c>
      <c r="C720">
        <v>7</v>
      </c>
      <c r="D720" s="4" t="s">
        <v>31</v>
      </c>
      <c r="E720" s="4">
        <v>7.5</v>
      </c>
      <c r="F720" s="4">
        <v>2</v>
      </c>
      <c r="G720" s="4">
        <v>0</v>
      </c>
      <c r="M720" s="4">
        <v>8.8000000000000007</v>
      </c>
      <c r="O720" s="12" t="s">
        <v>67</v>
      </c>
      <c r="P720" s="13">
        <v>44782</v>
      </c>
    </row>
    <row r="721" spans="1:18">
      <c r="A721" s="3" t="s">
        <v>62</v>
      </c>
      <c r="B721" t="s">
        <v>63</v>
      </c>
      <c r="C721">
        <v>7</v>
      </c>
      <c r="D721" s="4" t="s">
        <v>31</v>
      </c>
      <c r="E721" s="4">
        <v>8</v>
      </c>
      <c r="F721" s="4">
        <v>2</v>
      </c>
      <c r="G721" s="4">
        <v>0</v>
      </c>
      <c r="M721" s="4">
        <v>11.3</v>
      </c>
      <c r="O721" s="12" t="s">
        <v>67</v>
      </c>
      <c r="P721" s="13">
        <v>44782</v>
      </c>
    </row>
    <row r="722" spans="1:18">
      <c r="A722" s="3" t="s">
        <v>62</v>
      </c>
      <c r="B722" t="s">
        <v>63</v>
      </c>
      <c r="C722">
        <v>7</v>
      </c>
      <c r="D722" s="4" t="s">
        <v>31</v>
      </c>
      <c r="E722" s="4">
        <v>8.1</v>
      </c>
      <c r="F722" s="4">
        <v>2</v>
      </c>
      <c r="G722" s="4">
        <v>0</v>
      </c>
      <c r="M722" s="4">
        <v>10.8</v>
      </c>
      <c r="O722" s="12" t="s">
        <v>67</v>
      </c>
      <c r="P722" s="13">
        <v>44782</v>
      </c>
      <c r="R722" t="s">
        <v>42</v>
      </c>
    </row>
    <row r="723" spans="1:18">
      <c r="A723" s="3" t="s">
        <v>62</v>
      </c>
      <c r="B723" t="s">
        <v>63</v>
      </c>
      <c r="C723">
        <v>7</v>
      </c>
      <c r="D723" s="4" t="s">
        <v>31</v>
      </c>
      <c r="E723" s="4">
        <v>8.5</v>
      </c>
      <c r="F723" s="4">
        <v>1</v>
      </c>
      <c r="G723" s="4">
        <v>0</v>
      </c>
      <c r="M723" s="4">
        <v>11.4</v>
      </c>
      <c r="O723" s="12" t="s">
        <v>67</v>
      </c>
      <c r="P723" s="13">
        <v>44782</v>
      </c>
      <c r="R723" t="s">
        <v>42</v>
      </c>
    </row>
    <row r="724" spans="1:18">
      <c r="A724" s="3" t="s">
        <v>62</v>
      </c>
      <c r="B724" t="s">
        <v>63</v>
      </c>
      <c r="C724">
        <v>7</v>
      </c>
      <c r="D724" s="4" t="s">
        <v>31</v>
      </c>
      <c r="E724" s="4">
        <v>8.6</v>
      </c>
      <c r="F724" s="4">
        <v>1</v>
      </c>
      <c r="G724" s="4">
        <v>0</v>
      </c>
      <c r="M724" s="4">
        <v>7.3</v>
      </c>
      <c r="O724" s="12" t="s">
        <v>67</v>
      </c>
      <c r="P724" s="13">
        <v>44782</v>
      </c>
      <c r="R724" t="s">
        <v>64</v>
      </c>
    </row>
    <row r="725" spans="1:18">
      <c r="A725" s="3" t="s">
        <v>62</v>
      </c>
      <c r="B725" t="s">
        <v>63</v>
      </c>
      <c r="C725">
        <v>7</v>
      </c>
      <c r="D725" s="4" t="s">
        <v>31</v>
      </c>
      <c r="E725" s="4">
        <v>9</v>
      </c>
      <c r="F725" s="4">
        <v>1</v>
      </c>
      <c r="G725" s="4">
        <v>0</v>
      </c>
      <c r="M725" s="4">
        <v>13.4</v>
      </c>
      <c r="O725" s="12" t="s">
        <v>67</v>
      </c>
      <c r="P725" s="13">
        <v>44782</v>
      </c>
    </row>
    <row r="726" spans="1:18">
      <c r="A726" s="3" t="s">
        <v>62</v>
      </c>
      <c r="B726" t="s">
        <v>63</v>
      </c>
      <c r="C726">
        <v>7</v>
      </c>
      <c r="D726" s="4" t="s">
        <v>31</v>
      </c>
      <c r="E726" s="4">
        <v>9.6999999999999993</v>
      </c>
      <c r="F726" s="4">
        <v>1</v>
      </c>
      <c r="G726" s="4">
        <v>0</v>
      </c>
      <c r="M726" s="4">
        <v>7.3</v>
      </c>
      <c r="O726" s="12" t="s">
        <v>67</v>
      </c>
      <c r="P726" s="13">
        <v>44782</v>
      </c>
      <c r="R726" t="s">
        <v>48</v>
      </c>
    </row>
    <row r="727" spans="1:18">
      <c r="A727" s="3" t="s">
        <v>62</v>
      </c>
      <c r="B727" t="s">
        <v>63</v>
      </c>
      <c r="C727">
        <v>7</v>
      </c>
      <c r="D727" s="4" t="s">
        <v>31</v>
      </c>
      <c r="E727" s="4">
        <v>9.9</v>
      </c>
      <c r="F727" s="4">
        <v>2</v>
      </c>
      <c r="G727" s="4">
        <v>0</v>
      </c>
      <c r="M727" s="4">
        <v>7.9</v>
      </c>
      <c r="O727" s="12" t="s">
        <v>67</v>
      </c>
      <c r="P727" s="13">
        <v>44782</v>
      </c>
      <c r="R727" t="s">
        <v>48</v>
      </c>
    </row>
    <row r="728" spans="1:18">
      <c r="A728" s="3" t="s">
        <v>62</v>
      </c>
      <c r="B728" t="s">
        <v>63</v>
      </c>
      <c r="C728">
        <v>7</v>
      </c>
      <c r="D728" s="4" t="s">
        <v>31</v>
      </c>
      <c r="E728" s="4">
        <v>10</v>
      </c>
      <c r="F728" s="4">
        <v>1</v>
      </c>
      <c r="G728" s="4">
        <v>0</v>
      </c>
      <c r="M728" s="4">
        <v>6.3</v>
      </c>
      <c r="O728" s="12" t="s">
        <v>67</v>
      </c>
      <c r="P728" s="13">
        <v>44782</v>
      </c>
      <c r="R728" t="s">
        <v>64</v>
      </c>
    </row>
    <row r="729" spans="1:18">
      <c r="A729" s="3" t="s">
        <v>62</v>
      </c>
      <c r="B729" t="s">
        <v>63</v>
      </c>
      <c r="C729">
        <v>7</v>
      </c>
      <c r="D729" s="4" t="s">
        <v>31</v>
      </c>
      <c r="E729" s="4">
        <v>10.5</v>
      </c>
      <c r="F729" s="4">
        <v>1</v>
      </c>
      <c r="G729" s="4">
        <v>1</v>
      </c>
      <c r="M729" s="4">
        <v>14.8</v>
      </c>
      <c r="O729" s="12" t="s">
        <v>67</v>
      </c>
      <c r="P729" s="13">
        <v>44782</v>
      </c>
    </row>
    <row r="730" spans="1:18">
      <c r="A730" s="3" t="s">
        <v>62</v>
      </c>
      <c r="B730" t="s">
        <v>63</v>
      </c>
      <c r="C730">
        <v>7</v>
      </c>
      <c r="D730" s="4" t="s">
        <v>31</v>
      </c>
      <c r="E730" s="4">
        <v>11.8</v>
      </c>
      <c r="F730" s="4">
        <v>1</v>
      </c>
      <c r="G730" s="4">
        <v>0</v>
      </c>
      <c r="M730" s="4">
        <v>8</v>
      </c>
      <c r="O730" s="12" t="s">
        <v>67</v>
      </c>
      <c r="P730" s="13">
        <v>44782</v>
      </c>
      <c r="R730" t="s">
        <v>64</v>
      </c>
    </row>
    <row r="731" spans="1:18">
      <c r="A731" s="3" t="s">
        <v>62</v>
      </c>
      <c r="B731" t="s">
        <v>63</v>
      </c>
      <c r="C731">
        <v>7</v>
      </c>
      <c r="D731" s="4" t="s">
        <v>31</v>
      </c>
      <c r="E731" s="4">
        <v>11.9</v>
      </c>
      <c r="F731" s="4">
        <v>2</v>
      </c>
      <c r="G731" s="4">
        <v>0</v>
      </c>
      <c r="M731" s="4">
        <v>11.2</v>
      </c>
      <c r="O731" s="12" t="s">
        <v>67</v>
      </c>
      <c r="P731" s="13">
        <v>44782</v>
      </c>
      <c r="R731" t="s">
        <v>68</v>
      </c>
    </row>
    <row r="732" spans="1:18">
      <c r="A732" t="s">
        <v>62</v>
      </c>
      <c r="B732" t="s">
        <v>63</v>
      </c>
      <c r="C732">
        <v>7</v>
      </c>
      <c r="D732" s="4" t="s">
        <v>31</v>
      </c>
      <c r="E732" s="4">
        <v>12.6</v>
      </c>
      <c r="F732" s="4">
        <v>1</v>
      </c>
      <c r="G732" s="4">
        <v>0</v>
      </c>
      <c r="M732" s="4">
        <v>14.4</v>
      </c>
      <c r="O732" s="12" t="s">
        <v>67</v>
      </c>
      <c r="P732" s="13">
        <v>44782</v>
      </c>
      <c r="R732" t="s">
        <v>68</v>
      </c>
    </row>
    <row r="733" spans="1:18">
      <c r="A733" t="s">
        <v>62</v>
      </c>
      <c r="B733" t="s">
        <v>63</v>
      </c>
      <c r="C733">
        <v>7</v>
      </c>
      <c r="D733" s="4" t="s">
        <v>31</v>
      </c>
      <c r="E733" s="4">
        <v>13.5</v>
      </c>
      <c r="F733" s="4">
        <v>1</v>
      </c>
      <c r="G733" s="4">
        <v>0</v>
      </c>
      <c r="M733" s="4">
        <v>15.8</v>
      </c>
      <c r="O733" s="12" t="s">
        <v>67</v>
      </c>
      <c r="P733" s="13">
        <v>44782</v>
      </c>
    </row>
    <row r="734" spans="1:18">
      <c r="A734" t="s">
        <v>62</v>
      </c>
      <c r="B734" t="s">
        <v>63</v>
      </c>
      <c r="C734">
        <v>7</v>
      </c>
      <c r="D734" s="4" t="s">
        <v>31</v>
      </c>
      <c r="E734" s="4">
        <v>13.6</v>
      </c>
      <c r="F734" s="4">
        <v>1</v>
      </c>
      <c r="G734" s="4">
        <v>0</v>
      </c>
      <c r="M734" s="4">
        <v>14.4</v>
      </c>
      <c r="O734" s="12" t="s">
        <v>67</v>
      </c>
      <c r="P734" s="13">
        <v>44782</v>
      </c>
    </row>
    <row r="735" spans="1:18">
      <c r="A735" t="s">
        <v>62</v>
      </c>
      <c r="B735" t="s">
        <v>63</v>
      </c>
      <c r="C735">
        <v>7</v>
      </c>
      <c r="D735" s="4" t="s">
        <v>31</v>
      </c>
      <c r="E735" s="4">
        <v>13.7</v>
      </c>
      <c r="F735" s="4">
        <v>1</v>
      </c>
      <c r="G735" s="4">
        <v>0</v>
      </c>
      <c r="M735" s="4">
        <v>15</v>
      </c>
      <c r="O735" s="12" t="s">
        <v>67</v>
      </c>
      <c r="P735" s="13">
        <v>44782</v>
      </c>
    </row>
    <row r="736" spans="1:18">
      <c r="A736" t="s">
        <v>62</v>
      </c>
      <c r="B736" t="s">
        <v>63</v>
      </c>
      <c r="C736">
        <v>7</v>
      </c>
      <c r="D736" s="4" t="s">
        <v>31</v>
      </c>
      <c r="E736" s="4">
        <v>13.9</v>
      </c>
      <c r="F736" s="4">
        <v>1</v>
      </c>
      <c r="G736" s="4">
        <v>1</v>
      </c>
      <c r="M736" s="4">
        <v>17.3</v>
      </c>
      <c r="O736" s="12" t="s">
        <v>67</v>
      </c>
      <c r="P736" s="13">
        <v>44782</v>
      </c>
    </row>
    <row r="737" spans="1:18">
      <c r="A737" t="s">
        <v>62</v>
      </c>
      <c r="B737" t="s">
        <v>63</v>
      </c>
      <c r="C737">
        <v>7</v>
      </c>
      <c r="D737" s="4" t="s">
        <v>31</v>
      </c>
      <c r="E737" s="4">
        <v>14.1</v>
      </c>
      <c r="F737" s="4">
        <v>1</v>
      </c>
      <c r="G737" s="4">
        <v>0</v>
      </c>
      <c r="M737" s="4">
        <v>14.8</v>
      </c>
      <c r="O737" s="12" t="s">
        <v>67</v>
      </c>
      <c r="P737" s="13">
        <v>44782</v>
      </c>
      <c r="R737" t="s">
        <v>35</v>
      </c>
    </row>
    <row r="738" spans="1:18">
      <c r="A738" t="s">
        <v>62</v>
      </c>
      <c r="B738" t="s">
        <v>63</v>
      </c>
      <c r="C738">
        <v>7</v>
      </c>
      <c r="D738" s="4" t="s">
        <v>31</v>
      </c>
      <c r="E738" s="4">
        <v>14.2</v>
      </c>
      <c r="F738" s="4">
        <v>1</v>
      </c>
      <c r="G738" s="4">
        <v>0</v>
      </c>
      <c r="M738" s="4">
        <v>8.3000000000000007</v>
      </c>
      <c r="O738" s="12" t="s">
        <v>67</v>
      </c>
      <c r="P738" s="13">
        <v>44782</v>
      </c>
      <c r="R738" t="s">
        <v>64</v>
      </c>
    </row>
    <row r="739" spans="1:18">
      <c r="A739" t="s">
        <v>62</v>
      </c>
      <c r="B739" t="s">
        <v>63</v>
      </c>
      <c r="C739">
        <v>7</v>
      </c>
      <c r="D739" s="4" t="s">
        <v>31</v>
      </c>
      <c r="E739" s="4">
        <v>14.7</v>
      </c>
      <c r="F739" s="4">
        <v>2</v>
      </c>
      <c r="G739" s="4">
        <v>0</v>
      </c>
      <c r="M739" s="4">
        <v>17.399999999999999</v>
      </c>
      <c r="O739" s="12" t="s">
        <v>67</v>
      </c>
      <c r="P739" s="13">
        <v>44782</v>
      </c>
      <c r="R739" t="s">
        <v>35</v>
      </c>
    </row>
    <row r="740" spans="1:18">
      <c r="A740" t="s">
        <v>62</v>
      </c>
      <c r="B740" t="s">
        <v>63</v>
      </c>
      <c r="C740">
        <v>7</v>
      </c>
      <c r="D740" s="4" t="s">
        <v>31</v>
      </c>
      <c r="E740" s="4">
        <v>14.9</v>
      </c>
      <c r="F740" s="4">
        <v>1</v>
      </c>
      <c r="G740" s="4">
        <v>0</v>
      </c>
      <c r="M740" s="4">
        <v>15.6</v>
      </c>
      <c r="O740" s="12" t="s">
        <v>67</v>
      </c>
      <c r="P740" s="13">
        <v>44782</v>
      </c>
      <c r="R740" t="s">
        <v>35</v>
      </c>
    </row>
    <row r="741" spans="1:18">
      <c r="A741" t="s">
        <v>62</v>
      </c>
      <c r="B741" t="s">
        <v>63</v>
      </c>
      <c r="C741">
        <v>7</v>
      </c>
      <c r="D741" s="4" t="s">
        <v>31</v>
      </c>
      <c r="E741" s="4">
        <v>15.1</v>
      </c>
      <c r="F741" s="4">
        <v>1</v>
      </c>
      <c r="G741" s="4">
        <v>0</v>
      </c>
      <c r="M741" s="4">
        <v>14</v>
      </c>
      <c r="O741" s="12" t="s">
        <v>67</v>
      </c>
      <c r="P741" s="13">
        <v>44782</v>
      </c>
      <c r="R741" t="s">
        <v>22</v>
      </c>
    </row>
    <row r="742" spans="1:18">
      <c r="A742" t="s">
        <v>62</v>
      </c>
      <c r="B742" t="s">
        <v>63</v>
      </c>
      <c r="C742">
        <v>7</v>
      </c>
      <c r="D742" s="4" t="s">
        <v>31</v>
      </c>
      <c r="E742" s="4">
        <v>15.8</v>
      </c>
      <c r="F742" s="4">
        <v>1</v>
      </c>
      <c r="G742" s="4">
        <v>0</v>
      </c>
      <c r="M742" s="4">
        <v>15.3</v>
      </c>
      <c r="O742" s="12" t="s">
        <v>67</v>
      </c>
      <c r="P742" s="13">
        <v>44782</v>
      </c>
      <c r="R742" t="s">
        <v>49</v>
      </c>
    </row>
    <row r="743" spans="1:18">
      <c r="A743" t="s">
        <v>62</v>
      </c>
      <c r="B743" t="s">
        <v>63</v>
      </c>
      <c r="C743">
        <v>7</v>
      </c>
      <c r="D743" s="4" t="s">
        <v>31</v>
      </c>
      <c r="E743" s="4">
        <v>16.399999999999999</v>
      </c>
      <c r="F743" s="4">
        <v>2</v>
      </c>
      <c r="G743" s="4">
        <v>0</v>
      </c>
      <c r="M743" s="4">
        <v>15.8</v>
      </c>
      <c r="O743" s="12" t="s">
        <v>67</v>
      </c>
      <c r="P743" s="13">
        <v>44782</v>
      </c>
      <c r="R743" t="s">
        <v>35</v>
      </c>
    </row>
    <row r="744" spans="1:18">
      <c r="A744" t="s">
        <v>62</v>
      </c>
      <c r="B744" t="s">
        <v>63</v>
      </c>
      <c r="C744">
        <v>7</v>
      </c>
      <c r="D744" s="4" t="s">
        <v>31</v>
      </c>
      <c r="E744" s="4">
        <v>18.100000000000001</v>
      </c>
      <c r="F744" s="4">
        <v>1</v>
      </c>
      <c r="G744" s="4">
        <v>0</v>
      </c>
      <c r="M744" s="4">
        <v>17.3</v>
      </c>
      <c r="O744" s="12" t="s">
        <v>67</v>
      </c>
      <c r="P744" s="13">
        <v>44782</v>
      </c>
    </row>
    <row r="745" spans="1:18">
      <c r="A745" t="s">
        <v>62</v>
      </c>
      <c r="B745" t="s">
        <v>63</v>
      </c>
      <c r="C745">
        <v>7</v>
      </c>
      <c r="D745" s="4" t="s">
        <v>31</v>
      </c>
      <c r="E745" s="4">
        <v>19.2</v>
      </c>
      <c r="F745" s="4">
        <v>1</v>
      </c>
      <c r="G745" s="4">
        <v>0</v>
      </c>
      <c r="M745" s="4">
        <v>18.2</v>
      </c>
      <c r="O745" s="12" t="s">
        <v>67</v>
      </c>
      <c r="P745" s="13">
        <v>44782</v>
      </c>
    </row>
    <row r="746" spans="1:18">
      <c r="A746" t="s">
        <v>62</v>
      </c>
      <c r="B746" t="s">
        <v>63</v>
      </c>
      <c r="C746">
        <v>7</v>
      </c>
      <c r="D746" s="4" t="s">
        <v>31</v>
      </c>
      <c r="E746" s="4">
        <v>21.2</v>
      </c>
      <c r="F746" s="4">
        <v>1</v>
      </c>
      <c r="G746" s="4">
        <v>0</v>
      </c>
      <c r="M746" s="4">
        <v>16</v>
      </c>
      <c r="O746" s="12" t="s">
        <v>67</v>
      </c>
      <c r="P746" s="13">
        <v>44782</v>
      </c>
      <c r="R746" t="s">
        <v>35</v>
      </c>
    </row>
    <row r="747" spans="1:18">
      <c r="A747" t="s">
        <v>62</v>
      </c>
      <c r="B747" t="s">
        <v>63</v>
      </c>
      <c r="C747">
        <v>7</v>
      </c>
      <c r="D747" s="4" t="s">
        <v>31</v>
      </c>
      <c r="E747" s="4" t="s">
        <v>15</v>
      </c>
      <c r="F747" s="4" t="s">
        <v>15</v>
      </c>
      <c r="G747" s="4" t="s">
        <v>15</v>
      </c>
      <c r="O747" s="12" t="s">
        <v>67</v>
      </c>
      <c r="P747" s="13">
        <v>44782</v>
      </c>
      <c r="R747" t="s">
        <v>20</v>
      </c>
    </row>
    <row r="748" spans="1:18">
      <c r="A748" t="s">
        <v>62</v>
      </c>
      <c r="B748" t="s">
        <v>63</v>
      </c>
      <c r="C748">
        <v>7</v>
      </c>
      <c r="D748" s="4" t="s">
        <v>31</v>
      </c>
      <c r="E748" s="4" t="s">
        <v>15</v>
      </c>
      <c r="F748" s="4" t="s">
        <v>15</v>
      </c>
      <c r="G748" s="4" t="s">
        <v>15</v>
      </c>
      <c r="N748">
        <v>1</v>
      </c>
      <c r="O748" s="12" t="s">
        <v>67</v>
      </c>
      <c r="P748" s="13">
        <v>44782</v>
      </c>
      <c r="R748" t="s">
        <v>65</v>
      </c>
    </row>
    <row r="749" spans="1:18">
      <c r="A749" t="s">
        <v>62</v>
      </c>
      <c r="B749" t="s">
        <v>63</v>
      </c>
      <c r="C749">
        <v>7</v>
      </c>
      <c r="D749" s="4" t="s">
        <v>31</v>
      </c>
      <c r="E749" s="4" t="s">
        <v>15</v>
      </c>
      <c r="F749" s="4" t="s">
        <v>15</v>
      </c>
      <c r="G749" s="4" t="s">
        <v>15</v>
      </c>
      <c r="O749" s="12" t="s">
        <v>67</v>
      </c>
      <c r="P749" s="13">
        <v>44782</v>
      </c>
      <c r="R749" t="s">
        <v>50</v>
      </c>
    </row>
    <row r="750" spans="1:18">
      <c r="A750" t="s">
        <v>62</v>
      </c>
      <c r="B750" t="s">
        <v>63</v>
      </c>
      <c r="C750">
        <v>7</v>
      </c>
      <c r="D750" s="4" t="s">
        <v>31</v>
      </c>
      <c r="E750" s="4" t="s">
        <v>15</v>
      </c>
      <c r="F750" s="4" t="s">
        <v>15</v>
      </c>
      <c r="G750" s="4" t="s">
        <v>15</v>
      </c>
      <c r="O750" s="12" t="s">
        <v>67</v>
      </c>
      <c r="P750" s="13">
        <v>44782</v>
      </c>
      <c r="R750" t="s">
        <v>23</v>
      </c>
    </row>
    <row r="751" spans="1:18">
      <c r="A751" t="s">
        <v>62</v>
      </c>
      <c r="B751" t="s">
        <v>63</v>
      </c>
      <c r="C751">
        <v>7</v>
      </c>
      <c r="D751" s="4" t="s">
        <v>31</v>
      </c>
      <c r="E751" s="4" t="s">
        <v>15</v>
      </c>
      <c r="F751" s="4" t="s">
        <v>15</v>
      </c>
      <c r="G751" s="4" t="s">
        <v>15</v>
      </c>
      <c r="O751" s="12" t="s">
        <v>67</v>
      </c>
      <c r="P751" s="13">
        <v>44782</v>
      </c>
      <c r="R751" t="s">
        <v>23</v>
      </c>
    </row>
    <row r="752" spans="1:18">
      <c r="A752" t="s">
        <v>62</v>
      </c>
      <c r="B752" t="s">
        <v>63</v>
      </c>
      <c r="C752">
        <v>7</v>
      </c>
      <c r="D752" s="4" t="s">
        <v>31</v>
      </c>
      <c r="E752" s="4" t="s">
        <v>15</v>
      </c>
      <c r="F752" s="4" t="s">
        <v>15</v>
      </c>
      <c r="G752" s="4" t="s">
        <v>15</v>
      </c>
      <c r="O752" s="12" t="s">
        <v>67</v>
      </c>
      <c r="P752" s="13">
        <v>44782</v>
      </c>
      <c r="R752" t="s">
        <v>23</v>
      </c>
    </row>
    <row r="753" spans="1:18">
      <c r="A753" t="s">
        <v>62</v>
      </c>
      <c r="B753" t="s">
        <v>63</v>
      </c>
      <c r="C753">
        <v>7</v>
      </c>
      <c r="D753" s="4" t="s">
        <v>31</v>
      </c>
      <c r="E753" s="4" t="s">
        <v>15</v>
      </c>
      <c r="F753" s="4" t="s">
        <v>15</v>
      </c>
      <c r="G753" s="4" t="s">
        <v>15</v>
      </c>
      <c r="O753" s="12" t="s">
        <v>67</v>
      </c>
      <c r="P753" s="13">
        <v>44782</v>
      </c>
      <c r="R753" t="s">
        <v>23</v>
      </c>
    </row>
    <row r="754" spans="1:18">
      <c r="A754" t="s">
        <v>62</v>
      </c>
      <c r="B754" t="s">
        <v>63</v>
      </c>
      <c r="C754">
        <v>7</v>
      </c>
      <c r="D754" s="4" t="s">
        <v>31</v>
      </c>
      <c r="E754" s="4" t="s">
        <v>15</v>
      </c>
      <c r="F754" s="4" t="s">
        <v>15</v>
      </c>
      <c r="G754" s="4" t="s">
        <v>15</v>
      </c>
      <c r="O754" s="12" t="s">
        <v>67</v>
      </c>
      <c r="P754" s="13">
        <v>44782</v>
      </c>
      <c r="R754" t="s">
        <v>23</v>
      </c>
    </row>
    <row r="755" spans="1:18">
      <c r="A755" t="s">
        <v>62</v>
      </c>
      <c r="B755" t="s">
        <v>63</v>
      </c>
      <c r="C755">
        <v>7</v>
      </c>
      <c r="D755" s="4" t="s">
        <v>31</v>
      </c>
      <c r="E755" s="4" t="s">
        <v>15</v>
      </c>
      <c r="F755" s="4" t="s">
        <v>15</v>
      </c>
      <c r="G755" s="4" t="s">
        <v>15</v>
      </c>
      <c r="O755" s="12" t="s">
        <v>67</v>
      </c>
      <c r="P755" s="13">
        <v>44782</v>
      </c>
      <c r="R755" t="s">
        <v>50</v>
      </c>
    </row>
    <row r="756" spans="1:18">
      <c r="A756" t="s">
        <v>62</v>
      </c>
      <c r="B756" t="s">
        <v>63</v>
      </c>
      <c r="C756">
        <v>7</v>
      </c>
      <c r="D756" s="4" t="s">
        <v>31</v>
      </c>
      <c r="E756" s="4" t="s">
        <v>15</v>
      </c>
      <c r="F756" s="4" t="s">
        <v>15</v>
      </c>
      <c r="G756" s="4" t="s">
        <v>15</v>
      </c>
      <c r="O756" s="12" t="s">
        <v>67</v>
      </c>
      <c r="P756" s="13">
        <v>44782</v>
      </c>
      <c r="R756" t="s">
        <v>50</v>
      </c>
    </row>
    <row r="757" spans="1:18">
      <c r="A757" t="s">
        <v>62</v>
      </c>
      <c r="B757" t="s">
        <v>63</v>
      </c>
      <c r="C757">
        <v>7</v>
      </c>
      <c r="D757" s="4" t="s">
        <v>31</v>
      </c>
      <c r="E757" s="4" t="s">
        <v>15</v>
      </c>
      <c r="F757" s="4" t="s">
        <v>15</v>
      </c>
      <c r="G757" s="4" t="s">
        <v>15</v>
      </c>
      <c r="O757" s="12" t="s">
        <v>67</v>
      </c>
      <c r="P757" s="13">
        <v>44782</v>
      </c>
      <c r="R757" t="s">
        <v>23</v>
      </c>
    </row>
    <row r="758" spans="1:18">
      <c r="A758" t="s">
        <v>62</v>
      </c>
      <c r="B758" t="s">
        <v>63</v>
      </c>
      <c r="C758">
        <v>7</v>
      </c>
      <c r="D758" s="4" t="s">
        <v>31</v>
      </c>
      <c r="E758" s="4" t="s">
        <v>15</v>
      </c>
      <c r="F758" s="4" t="s">
        <v>15</v>
      </c>
      <c r="G758" s="4" t="s">
        <v>15</v>
      </c>
      <c r="O758" s="12" t="s">
        <v>67</v>
      </c>
      <c r="P758" s="13">
        <v>44782</v>
      </c>
      <c r="R758" t="s">
        <v>50</v>
      </c>
    </row>
    <row r="759" spans="1:18">
      <c r="A759" t="s">
        <v>62</v>
      </c>
      <c r="B759" t="s">
        <v>63</v>
      </c>
      <c r="C759">
        <v>7</v>
      </c>
      <c r="D759" s="4" t="s">
        <v>31</v>
      </c>
      <c r="E759" s="4" t="s">
        <v>15</v>
      </c>
      <c r="F759" s="4" t="s">
        <v>15</v>
      </c>
      <c r="G759" s="4" t="s">
        <v>15</v>
      </c>
      <c r="O759" s="12" t="s">
        <v>67</v>
      </c>
      <c r="P759" s="13">
        <v>44782</v>
      </c>
      <c r="R759" t="s">
        <v>23</v>
      </c>
    </row>
    <row r="760" spans="1:18">
      <c r="A760" t="s">
        <v>62</v>
      </c>
      <c r="B760" t="s">
        <v>63</v>
      </c>
      <c r="C760">
        <v>7</v>
      </c>
      <c r="D760" s="4" t="s">
        <v>31</v>
      </c>
      <c r="E760" s="4" t="s">
        <v>15</v>
      </c>
      <c r="F760" s="4" t="s">
        <v>15</v>
      </c>
      <c r="G760" s="4" t="s">
        <v>15</v>
      </c>
      <c r="O760" s="12" t="s">
        <v>67</v>
      </c>
      <c r="P760" s="13">
        <v>44782</v>
      </c>
      <c r="R760" t="s">
        <v>20</v>
      </c>
    </row>
    <row r="761" spans="1:18">
      <c r="A761" t="s">
        <v>62</v>
      </c>
      <c r="B761" t="s">
        <v>63</v>
      </c>
      <c r="C761">
        <v>7</v>
      </c>
      <c r="D761" s="4" t="s">
        <v>31</v>
      </c>
      <c r="E761" s="4" t="s">
        <v>15</v>
      </c>
      <c r="F761" s="4" t="s">
        <v>15</v>
      </c>
      <c r="G761" s="4" t="s">
        <v>15</v>
      </c>
      <c r="O761" s="12" t="s">
        <v>67</v>
      </c>
      <c r="P761" s="13">
        <v>44782</v>
      </c>
      <c r="R761" t="s">
        <v>50</v>
      </c>
    </row>
    <row r="762" spans="1:18">
      <c r="A762" t="s">
        <v>62</v>
      </c>
      <c r="B762" t="s">
        <v>63</v>
      </c>
      <c r="C762">
        <v>7</v>
      </c>
      <c r="D762" s="4" t="s">
        <v>31</v>
      </c>
      <c r="E762" s="4" t="s">
        <v>15</v>
      </c>
      <c r="F762" s="4" t="s">
        <v>15</v>
      </c>
      <c r="G762" s="4" t="s">
        <v>15</v>
      </c>
      <c r="O762" s="12" t="s">
        <v>67</v>
      </c>
      <c r="P762" s="13">
        <v>44782</v>
      </c>
      <c r="R762" t="s">
        <v>50</v>
      </c>
    </row>
    <row r="763" spans="1:18">
      <c r="A763" t="s">
        <v>62</v>
      </c>
      <c r="B763" t="s">
        <v>63</v>
      </c>
      <c r="C763">
        <v>7</v>
      </c>
      <c r="D763" s="4" t="s">
        <v>31</v>
      </c>
      <c r="E763" s="4" t="s">
        <v>15</v>
      </c>
      <c r="F763" s="4" t="s">
        <v>15</v>
      </c>
      <c r="G763" s="4" t="s">
        <v>15</v>
      </c>
      <c r="O763" s="12" t="s">
        <v>67</v>
      </c>
      <c r="P763" s="13">
        <v>44782</v>
      </c>
      <c r="R763" t="s">
        <v>20</v>
      </c>
    </row>
    <row r="764" spans="1:18">
      <c r="A764" t="s">
        <v>62</v>
      </c>
      <c r="B764" t="s">
        <v>63</v>
      </c>
      <c r="C764">
        <v>7</v>
      </c>
      <c r="D764" s="4" t="s">
        <v>31</v>
      </c>
      <c r="E764" s="4" t="s">
        <v>15</v>
      </c>
      <c r="F764" s="4" t="s">
        <v>15</v>
      </c>
      <c r="G764" s="4" t="s">
        <v>15</v>
      </c>
      <c r="O764" s="12" t="s">
        <v>67</v>
      </c>
      <c r="P764" s="13">
        <v>44782</v>
      </c>
      <c r="R764" t="s">
        <v>23</v>
      </c>
    </row>
    <row r="765" spans="1:18">
      <c r="A765" t="s">
        <v>62</v>
      </c>
      <c r="B765" t="s">
        <v>63</v>
      </c>
      <c r="C765">
        <v>7</v>
      </c>
      <c r="D765" s="4" t="s">
        <v>31</v>
      </c>
      <c r="E765" s="4" t="s">
        <v>15</v>
      </c>
      <c r="F765" s="4" t="s">
        <v>15</v>
      </c>
      <c r="G765" s="4" t="s">
        <v>15</v>
      </c>
      <c r="O765" s="12" t="s">
        <v>67</v>
      </c>
      <c r="P765" s="13">
        <v>44782</v>
      </c>
      <c r="R765" t="s">
        <v>23</v>
      </c>
    </row>
    <row r="766" spans="1:18">
      <c r="A766" t="s">
        <v>62</v>
      </c>
      <c r="B766" t="s">
        <v>63</v>
      </c>
      <c r="C766">
        <v>7</v>
      </c>
      <c r="D766" s="4" t="s">
        <v>31</v>
      </c>
      <c r="E766" s="4" t="s">
        <v>15</v>
      </c>
      <c r="F766" s="4" t="s">
        <v>15</v>
      </c>
      <c r="G766" s="4" t="s">
        <v>15</v>
      </c>
      <c r="O766" s="12" t="s">
        <v>67</v>
      </c>
      <c r="P766" s="13">
        <v>44782</v>
      </c>
      <c r="R766" t="s">
        <v>23</v>
      </c>
    </row>
    <row r="767" spans="1:18">
      <c r="A767" t="s">
        <v>62</v>
      </c>
      <c r="B767" t="s">
        <v>63</v>
      </c>
      <c r="C767">
        <v>7</v>
      </c>
      <c r="D767" s="4" t="s">
        <v>31</v>
      </c>
      <c r="E767" s="4" t="s">
        <v>15</v>
      </c>
      <c r="F767" s="4" t="s">
        <v>15</v>
      </c>
      <c r="G767" s="4" t="s">
        <v>15</v>
      </c>
      <c r="O767" s="12" t="s">
        <v>67</v>
      </c>
      <c r="P767" s="13">
        <v>44782</v>
      </c>
      <c r="R767" t="s">
        <v>23</v>
      </c>
    </row>
    <row r="768" spans="1:18">
      <c r="A768" t="s">
        <v>62</v>
      </c>
      <c r="B768" t="s">
        <v>63</v>
      </c>
      <c r="C768">
        <v>7</v>
      </c>
      <c r="D768" s="4" t="s">
        <v>31</v>
      </c>
      <c r="E768" s="4" t="s">
        <v>15</v>
      </c>
      <c r="F768" s="4" t="s">
        <v>15</v>
      </c>
      <c r="G768" s="4" t="s">
        <v>15</v>
      </c>
      <c r="O768" s="12" t="s">
        <v>67</v>
      </c>
      <c r="P768" s="13">
        <v>44782</v>
      </c>
      <c r="R768" t="s">
        <v>50</v>
      </c>
    </row>
    <row r="769" spans="1:18">
      <c r="A769" t="s">
        <v>62</v>
      </c>
      <c r="B769" t="s">
        <v>63</v>
      </c>
      <c r="C769">
        <v>7</v>
      </c>
      <c r="D769" s="4" t="s">
        <v>31</v>
      </c>
      <c r="E769" s="4" t="s">
        <v>15</v>
      </c>
      <c r="F769" s="4" t="s">
        <v>15</v>
      </c>
      <c r="G769" s="4" t="s">
        <v>15</v>
      </c>
      <c r="O769" s="12" t="s">
        <v>67</v>
      </c>
      <c r="P769" s="13">
        <v>44782</v>
      </c>
      <c r="R769" t="s">
        <v>20</v>
      </c>
    </row>
    <row r="770" spans="1:18">
      <c r="A770" s="3" t="s">
        <v>62</v>
      </c>
      <c r="B770" t="s">
        <v>63</v>
      </c>
      <c r="C770">
        <v>7</v>
      </c>
      <c r="D770" s="4" t="s">
        <v>31</v>
      </c>
      <c r="E770" s="4" t="s">
        <v>15</v>
      </c>
      <c r="F770" s="4" t="s">
        <v>15</v>
      </c>
      <c r="G770" s="4" t="s">
        <v>15</v>
      </c>
      <c r="O770" s="12" t="s">
        <v>67</v>
      </c>
      <c r="P770" s="13">
        <v>44782</v>
      </c>
      <c r="R770" t="s">
        <v>20</v>
      </c>
    </row>
    <row r="771" spans="1:18">
      <c r="A771" s="3" t="s">
        <v>62</v>
      </c>
      <c r="B771" t="s">
        <v>63</v>
      </c>
      <c r="C771">
        <v>7</v>
      </c>
      <c r="D771" s="4" t="s">
        <v>31</v>
      </c>
      <c r="E771" s="4" t="s">
        <v>15</v>
      </c>
      <c r="F771" s="4" t="s">
        <v>15</v>
      </c>
      <c r="G771" s="4" t="s">
        <v>15</v>
      </c>
      <c r="O771" s="12" t="s">
        <v>67</v>
      </c>
      <c r="P771" s="13">
        <v>44782</v>
      </c>
      <c r="R771" t="s">
        <v>20</v>
      </c>
    </row>
    <row r="772" spans="1:18">
      <c r="A772" s="3" t="s">
        <v>62</v>
      </c>
      <c r="B772" t="s">
        <v>63</v>
      </c>
      <c r="C772">
        <v>7</v>
      </c>
      <c r="D772" s="4" t="s">
        <v>31</v>
      </c>
      <c r="E772" s="4" t="s">
        <v>15</v>
      </c>
      <c r="F772" s="4" t="s">
        <v>15</v>
      </c>
      <c r="G772" s="4" t="s">
        <v>15</v>
      </c>
      <c r="O772" s="12" t="s">
        <v>67</v>
      </c>
      <c r="P772" s="13">
        <v>44782</v>
      </c>
      <c r="R772" t="s">
        <v>50</v>
      </c>
    </row>
    <row r="773" spans="1:18">
      <c r="A773" s="3" t="s">
        <v>62</v>
      </c>
      <c r="B773" t="s">
        <v>63</v>
      </c>
      <c r="C773">
        <v>7</v>
      </c>
      <c r="D773" s="4" t="s">
        <v>31</v>
      </c>
      <c r="E773" s="4" t="s">
        <v>15</v>
      </c>
      <c r="F773" s="4" t="s">
        <v>15</v>
      </c>
      <c r="G773" s="4" t="s">
        <v>15</v>
      </c>
      <c r="O773" s="12" t="s">
        <v>67</v>
      </c>
      <c r="P773" s="13">
        <v>44782</v>
      </c>
      <c r="R773" t="s">
        <v>50</v>
      </c>
    </row>
    <row r="774" spans="1:18">
      <c r="A774" s="3" t="s">
        <v>62</v>
      </c>
      <c r="B774" t="s">
        <v>63</v>
      </c>
      <c r="C774">
        <v>7</v>
      </c>
      <c r="D774" s="4" t="s">
        <v>31</v>
      </c>
      <c r="E774" s="4" t="s">
        <v>15</v>
      </c>
      <c r="F774" s="4" t="s">
        <v>15</v>
      </c>
      <c r="G774" s="4" t="s">
        <v>15</v>
      </c>
      <c r="O774" s="12" t="s">
        <v>67</v>
      </c>
      <c r="P774" s="13">
        <v>44782</v>
      </c>
      <c r="R774" t="s">
        <v>50</v>
      </c>
    </row>
    <row r="775" spans="1:18">
      <c r="A775" s="3" t="s">
        <v>62</v>
      </c>
      <c r="B775" t="s">
        <v>63</v>
      </c>
      <c r="C775">
        <v>7</v>
      </c>
      <c r="D775" s="4" t="s">
        <v>31</v>
      </c>
      <c r="E775" s="4" t="s">
        <v>15</v>
      </c>
      <c r="F775" s="4" t="s">
        <v>15</v>
      </c>
      <c r="G775" s="4" t="s">
        <v>15</v>
      </c>
      <c r="O775" s="12" t="s">
        <v>67</v>
      </c>
      <c r="P775" s="13">
        <v>44782</v>
      </c>
      <c r="R775" t="s">
        <v>23</v>
      </c>
    </row>
    <row r="776" spans="1:18">
      <c r="A776" s="3" t="s">
        <v>62</v>
      </c>
      <c r="B776" t="s">
        <v>63</v>
      </c>
      <c r="C776">
        <v>7</v>
      </c>
      <c r="D776" s="4" t="s">
        <v>31</v>
      </c>
      <c r="E776" s="4" t="s">
        <v>15</v>
      </c>
      <c r="F776" s="4" t="s">
        <v>15</v>
      </c>
      <c r="G776" s="4" t="s">
        <v>15</v>
      </c>
      <c r="O776" s="12" t="s">
        <v>67</v>
      </c>
      <c r="P776" s="13">
        <v>44782</v>
      </c>
      <c r="R776" t="s">
        <v>23</v>
      </c>
    </row>
    <row r="777" spans="1:18">
      <c r="A777" s="3" t="s">
        <v>62</v>
      </c>
      <c r="B777" t="s">
        <v>63</v>
      </c>
      <c r="C777">
        <v>7</v>
      </c>
      <c r="D777" s="4" t="s">
        <v>36</v>
      </c>
      <c r="E777" s="4">
        <v>5</v>
      </c>
      <c r="F777" s="4">
        <v>1</v>
      </c>
      <c r="G777" s="4">
        <v>1</v>
      </c>
      <c r="M777" s="4">
        <v>6.3</v>
      </c>
      <c r="O777" s="12" t="s">
        <v>67</v>
      </c>
      <c r="P777" s="13">
        <v>44782</v>
      </c>
    </row>
    <row r="778" spans="1:18">
      <c r="A778" s="3" t="s">
        <v>62</v>
      </c>
      <c r="B778" t="s">
        <v>63</v>
      </c>
      <c r="C778">
        <v>7</v>
      </c>
      <c r="D778" s="4" t="s">
        <v>36</v>
      </c>
      <c r="E778" s="4">
        <v>5.0999999999999996</v>
      </c>
      <c r="F778" s="4">
        <v>1</v>
      </c>
      <c r="G778" s="4">
        <v>1</v>
      </c>
      <c r="M778" s="4">
        <v>9</v>
      </c>
      <c r="O778" s="12" t="s">
        <v>67</v>
      </c>
      <c r="P778" s="13">
        <v>44782</v>
      </c>
    </row>
    <row r="779" spans="1:18">
      <c r="A779" s="3" t="s">
        <v>62</v>
      </c>
      <c r="B779" t="s">
        <v>63</v>
      </c>
      <c r="C779">
        <v>7</v>
      </c>
      <c r="D779" s="4" t="s">
        <v>36</v>
      </c>
      <c r="E779" s="4">
        <v>5.2</v>
      </c>
      <c r="F779" s="4">
        <v>1</v>
      </c>
      <c r="G779" s="4">
        <v>0</v>
      </c>
      <c r="M779" s="4">
        <v>7</v>
      </c>
      <c r="O779" s="12" t="s">
        <v>67</v>
      </c>
      <c r="P779" s="13">
        <v>44782</v>
      </c>
      <c r="R779" t="s">
        <v>70</v>
      </c>
    </row>
    <row r="780" spans="1:18">
      <c r="A780" s="3" t="s">
        <v>62</v>
      </c>
      <c r="B780" t="s">
        <v>63</v>
      </c>
      <c r="C780">
        <v>7</v>
      </c>
      <c r="D780" s="4" t="s">
        <v>36</v>
      </c>
      <c r="E780" s="4">
        <v>5.3</v>
      </c>
      <c r="F780" s="4">
        <v>1</v>
      </c>
      <c r="G780" s="4">
        <v>0</v>
      </c>
      <c r="M780" s="4">
        <v>6</v>
      </c>
      <c r="O780" s="12" t="s">
        <v>67</v>
      </c>
      <c r="P780" s="13">
        <v>44782</v>
      </c>
      <c r="R780" t="s">
        <v>21</v>
      </c>
    </row>
    <row r="781" spans="1:18">
      <c r="A781" s="3" t="s">
        <v>62</v>
      </c>
      <c r="B781" t="s">
        <v>63</v>
      </c>
      <c r="C781">
        <v>7</v>
      </c>
      <c r="D781" s="4" t="s">
        <v>36</v>
      </c>
      <c r="E781" s="4">
        <v>5.4</v>
      </c>
      <c r="F781" s="4">
        <v>1</v>
      </c>
      <c r="G781" s="4">
        <v>0</v>
      </c>
      <c r="M781" s="4">
        <v>6</v>
      </c>
      <c r="O781" s="12" t="s">
        <v>67</v>
      </c>
      <c r="P781" s="13">
        <v>44782</v>
      </c>
      <c r="R781" t="s">
        <v>21</v>
      </c>
    </row>
    <row r="782" spans="1:18">
      <c r="A782" s="3" t="s">
        <v>62</v>
      </c>
      <c r="B782" t="s">
        <v>63</v>
      </c>
      <c r="C782">
        <v>7</v>
      </c>
      <c r="D782" s="4" t="s">
        <v>36</v>
      </c>
      <c r="E782" s="4">
        <v>5.5</v>
      </c>
      <c r="F782" s="4">
        <v>1</v>
      </c>
      <c r="G782" s="4">
        <v>0</v>
      </c>
      <c r="M782" s="4">
        <v>6.3</v>
      </c>
      <c r="O782" s="12" t="s">
        <v>67</v>
      </c>
      <c r="P782" s="13">
        <v>44782</v>
      </c>
    </row>
    <row r="783" spans="1:18">
      <c r="A783" s="3" t="s">
        <v>62</v>
      </c>
      <c r="B783" t="s">
        <v>63</v>
      </c>
      <c r="C783">
        <v>7</v>
      </c>
      <c r="D783" s="4" t="s">
        <v>36</v>
      </c>
      <c r="E783" s="4">
        <v>5.6</v>
      </c>
      <c r="F783" s="4">
        <v>1</v>
      </c>
      <c r="G783" s="4">
        <v>1</v>
      </c>
      <c r="M783" s="4">
        <v>8</v>
      </c>
      <c r="O783" s="12" t="s">
        <v>67</v>
      </c>
      <c r="P783" s="13">
        <v>44782</v>
      </c>
    </row>
    <row r="784" spans="1:18">
      <c r="A784" s="3" t="s">
        <v>62</v>
      </c>
      <c r="B784" t="s">
        <v>63</v>
      </c>
      <c r="C784">
        <v>7</v>
      </c>
      <c r="D784" s="4" t="s">
        <v>36</v>
      </c>
      <c r="E784" s="4">
        <v>5.8</v>
      </c>
      <c r="F784" s="4">
        <v>1</v>
      </c>
      <c r="G784" s="4">
        <v>1</v>
      </c>
      <c r="M784" s="4">
        <v>5</v>
      </c>
      <c r="O784" s="12" t="s">
        <v>67</v>
      </c>
      <c r="P784" s="13">
        <v>44782</v>
      </c>
    </row>
    <row r="785" spans="1:18">
      <c r="A785" s="3" t="s">
        <v>62</v>
      </c>
      <c r="B785" t="s">
        <v>63</v>
      </c>
      <c r="C785">
        <v>7</v>
      </c>
      <c r="D785" s="4" t="s">
        <v>36</v>
      </c>
      <c r="E785" s="4">
        <v>6</v>
      </c>
      <c r="F785" s="4">
        <v>1</v>
      </c>
      <c r="G785" s="4">
        <v>0</v>
      </c>
      <c r="M785" s="4">
        <v>6</v>
      </c>
      <c r="O785" s="12" t="s">
        <v>67</v>
      </c>
      <c r="P785" s="13">
        <v>44782</v>
      </c>
    </row>
    <row r="786" spans="1:18">
      <c r="A786" s="3" t="s">
        <v>62</v>
      </c>
      <c r="B786" t="s">
        <v>63</v>
      </c>
      <c r="C786">
        <v>7</v>
      </c>
      <c r="D786" s="4" t="s">
        <v>36</v>
      </c>
      <c r="E786" s="4">
        <v>6.1</v>
      </c>
      <c r="F786" s="4">
        <v>1</v>
      </c>
      <c r="G786" s="4">
        <v>1</v>
      </c>
      <c r="M786" s="4">
        <v>11.3</v>
      </c>
      <c r="O786" s="12" t="s">
        <v>67</v>
      </c>
      <c r="P786" s="13">
        <v>44782</v>
      </c>
    </row>
    <row r="787" spans="1:18">
      <c r="A787" s="3" t="s">
        <v>62</v>
      </c>
      <c r="B787" t="s">
        <v>63</v>
      </c>
      <c r="C787">
        <v>7</v>
      </c>
      <c r="D787" s="4" t="s">
        <v>36</v>
      </c>
      <c r="E787" s="4">
        <v>6.2</v>
      </c>
      <c r="F787" s="4">
        <v>1</v>
      </c>
      <c r="G787" s="4">
        <v>1</v>
      </c>
      <c r="M787" s="4">
        <v>8.8000000000000007</v>
      </c>
      <c r="O787" s="12" t="s">
        <v>67</v>
      </c>
      <c r="P787" s="13">
        <v>44782</v>
      </c>
    </row>
    <row r="788" spans="1:18">
      <c r="A788" s="3" t="s">
        <v>62</v>
      </c>
      <c r="B788" t="s">
        <v>63</v>
      </c>
      <c r="C788">
        <v>7</v>
      </c>
      <c r="D788" s="4" t="s">
        <v>36</v>
      </c>
      <c r="E788" s="4">
        <v>6.7</v>
      </c>
      <c r="F788" s="4">
        <v>1</v>
      </c>
      <c r="G788" s="4">
        <v>1</v>
      </c>
      <c r="M788" s="4">
        <v>8.3000000000000007</v>
      </c>
      <c r="O788" s="12" t="s">
        <v>67</v>
      </c>
      <c r="P788" s="13">
        <v>44782</v>
      </c>
    </row>
    <row r="789" spans="1:18">
      <c r="A789" s="3" t="s">
        <v>62</v>
      </c>
      <c r="B789" t="s">
        <v>63</v>
      </c>
      <c r="C789">
        <v>7</v>
      </c>
      <c r="D789" s="4" t="s">
        <v>36</v>
      </c>
      <c r="E789" s="4">
        <v>6.8</v>
      </c>
      <c r="F789" s="4">
        <v>2</v>
      </c>
      <c r="G789" s="4">
        <v>0</v>
      </c>
      <c r="M789" s="4">
        <v>9</v>
      </c>
      <c r="O789" s="12" t="s">
        <v>67</v>
      </c>
      <c r="P789" s="13">
        <v>44782</v>
      </c>
    </row>
    <row r="790" spans="1:18">
      <c r="A790" s="3" t="s">
        <v>62</v>
      </c>
      <c r="B790" t="s">
        <v>63</v>
      </c>
      <c r="C790">
        <v>7</v>
      </c>
      <c r="D790" s="4" t="s">
        <v>36</v>
      </c>
      <c r="E790" s="4">
        <v>6.9</v>
      </c>
      <c r="F790" s="4">
        <v>1</v>
      </c>
      <c r="G790" s="4">
        <v>1</v>
      </c>
      <c r="M790" s="4">
        <v>5.4</v>
      </c>
      <c r="O790" s="12" t="s">
        <v>67</v>
      </c>
      <c r="P790" s="13">
        <v>44782</v>
      </c>
    </row>
    <row r="791" spans="1:18">
      <c r="A791" s="3" t="s">
        <v>62</v>
      </c>
      <c r="B791" t="s">
        <v>63</v>
      </c>
      <c r="C791">
        <v>7</v>
      </c>
      <c r="D791" s="4" t="s">
        <v>36</v>
      </c>
      <c r="E791" s="4">
        <v>7.1</v>
      </c>
      <c r="F791" s="4">
        <v>1</v>
      </c>
      <c r="G791" s="4">
        <v>0</v>
      </c>
      <c r="M791" s="4">
        <v>10</v>
      </c>
      <c r="O791" s="12" t="s">
        <v>67</v>
      </c>
      <c r="P791" s="13">
        <v>44782</v>
      </c>
    </row>
    <row r="792" spans="1:18">
      <c r="A792" s="3" t="s">
        <v>62</v>
      </c>
      <c r="B792" t="s">
        <v>63</v>
      </c>
      <c r="C792">
        <v>7</v>
      </c>
      <c r="D792" s="4" t="s">
        <v>36</v>
      </c>
      <c r="E792" s="4">
        <v>7.3</v>
      </c>
      <c r="F792" s="4">
        <v>2</v>
      </c>
      <c r="G792" s="4">
        <v>0</v>
      </c>
      <c r="M792" s="4">
        <v>8.1999999999999993</v>
      </c>
      <c r="O792" s="12" t="s">
        <v>67</v>
      </c>
      <c r="P792" s="13">
        <v>44782</v>
      </c>
      <c r="R792" t="s">
        <v>64</v>
      </c>
    </row>
    <row r="793" spans="1:18">
      <c r="A793" s="3" t="s">
        <v>62</v>
      </c>
      <c r="B793" t="s">
        <v>63</v>
      </c>
      <c r="C793">
        <v>7</v>
      </c>
      <c r="D793" s="4" t="s">
        <v>36</v>
      </c>
      <c r="E793" s="4">
        <v>7.5</v>
      </c>
      <c r="F793" s="4">
        <v>1</v>
      </c>
      <c r="G793" s="4">
        <v>1</v>
      </c>
      <c r="M793" s="4">
        <v>7.3</v>
      </c>
      <c r="O793" s="12" t="s">
        <v>67</v>
      </c>
      <c r="P793" s="13">
        <v>44782</v>
      </c>
    </row>
    <row r="794" spans="1:18">
      <c r="A794" s="3" t="s">
        <v>62</v>
      </c>
      <c r="B794" t="s">
        <v>63</v>
      </c>
      <c r="C794">
        <v>7</v>
      </c>
      <c r="D794" s="4" t="s">
        <v>36</v>
      </c>
      <c r="E794" s="4">
        <v>7.7</v>
      </c>
      <c r="F794" s="4">
        <v>1</v>
      </c>
      <c r="G794" s="4">
        <v>0</v>
      </c>
      <c r="M794" s="4">
        <v>10</v>
      </c>
      <c r="O794" s="12" t="s">
        <v>67</v>
      </c>
      <c r="P794" s="13">
        <v>44782</v>
      </c>
      <c r="R794" t="s">
        <v>42</v>
      </c>
    </row>
    <row r="795" spans="1:18">
      <c r="A795" s="3" t="s">
        <v>62</v>
      </c>
      <c r="B795" t="s">
        <v>63</v>
      </c>
      <c r="C795">
        <v>7</v>
      </c>
      <c r="D795" s="4" t="s">
        <v>36</v>
      </c>
      <c r="E795" s="4">
        <v>7.8</v>
      </c>
      <c r="F795" s="4">
        <v>1</v>
      </c>
      <c r="G795" s="4">
        <v>1</v>
      </c>
      <c r="M795" s="4">
        <v>5.8</v>
      </c>
      <c r="O795" s="12" t="s">
        <v>67</v>
      </c>
      <c r="P795" s="13">
        <v>44782</v>
      </c>
    </row>
    <row r="796" spans="1:18">
      <c r="A796" s="3" t="s">
        <v>62</v>
      </c>
      <c r="B796" t="s">
        <v>63</v>
      </c>
      <c r="C796">
        <v>7</v>
      </c>
      <c r="D796" s="4" t="s">
        <v>36</v>
      </c>
      <c r="E796" s="4">
        <v>7.9</v>
      </c>
      <c r="F796" s="4">
        <v>1</v>
      </c>
      <c r="G796" s="4">
        <v>0</v>
      </c>
      <c r="M796" s="4">
        <v>8</v>
      </c>
      <c r="O796" s="12" t="s">
        <v>67</v>
      </c>
      <c r="P796" s="13">
        <v>44782</v>
      </c>
    </row>
    <row r="797" spans="1:18">
      <c r="A797" s="3" t="s">
        <v>62</v>
      </c>
      <c r="B797" t="s">
        <v>63</v>
      </c>
      <c r="C797">
        <v>7</v>
      </c>
      <c r="D797" s="4" t="s">
        <v>36</v>
      </c>
      <c r="E797" s="4">
        <v>8.3000000000000007</v>
      </c>
      <c r="F797" s="4">
        <v>1</v>
      </c>
      <c r="G797" s="4">
        <v>1</v>
      </c>
      <c r="M797" s="4">
        <v>9.4</v>
      </c>
      <c r="O797" s="12" t="s">
        <v>67</v>
      </c>
      <c r="P797" s="13">
        <v>44782</v>
      </c>
    </row>
    <row r="798" spans="1:18">
      <c r="A798" s="3" t="s">
        <v>62</v>
      </c>
      <c r="B798" t="s">
        <v>63</v>
      </c>
      <c r="C798">
        <v>7</v>
      </c>
      <c r="D798" s="4" t="s">
        <v>36</v>
      </c>
      <c r="E798" s="4">
        <v>8.6</v>
      </c>
      <c r="F798" s="4">
        <v>1</v>
      </c>
      <c r="G798" s="4">
        <v>0</v>
      </c>
      <c r="M798" s="4">
        <v>10.5</v>
      </c>
      <c r="O798" s="12" t="s">
        <v>67</v>
      </c>
      <c r="P798" s="13">
        <v>44782</v>
      </c>
      <c r="R798" t="s">
        <v>42</v>
      </c>
    </row>
    <row r="799" spans="1:18">
      <c r="A799" s="3" t="s">
        <v>62</v>
      </c>
      <c r="B799" t="s">
        <v>63</v>
      </c>
      <c r="C799">
        <v>7</v>
      </c>
      <c r="D799" s="4" t="s">
        <v>36</v>
      </c>
      <c r="E799" s="4">
        <v>8.6999999999999993</v>
      </c>
      <c r="F799" s="4">
        <v>1</v>
      </c>
      <c r="G799" s="4">
        <v>1</v>
      </c>
      <c r="M799" s="4">
        <v>3.8</v>
      </c>
      <c r="O799" s="12" t="s">
        <v>67</v>
      </c>
      <c r="P799" s="13">
        <v>44782</v>
      </c>
    </row>
    <row r="800" spans="1:18">
      <c r="A800" s="3" t="s">
        <v>62</v>
      </c>
      <c r="B800" t="s">
        <v>63</v>
      </c>
      <c r="C800">
        <v>7</v>
      </c>
      <c r="D800" s="4" t="s">
        <v>36</v>
      </c>
      <c r="E800" s="4">
        <v>8.8000000000000007</v>
      </c>
      <c r="F800" s="4">
        <v>1</v>
      </c>
      <c r="G800" s="4">
        <v>0</v>
      </c>
      <c r="M800" s="4">
        <v>4.8</v>
      </c>
      <c r="O800" s="12" t="s">
        <v>67</v>
      </c>
      <c r="P800" s="13">
        <v>44782</v>
      </c>
      <c r="R800" t="s">
        <v>64</v>
      </c>
    </row>
    <row r="801" spans="1:18">
      <c r="A801" s="3" t="s">
        <v>62</v>
      </c>
      <c r="B801" t="s">
        <v>63</v>
      </c>
      <c r="C801">
        <v>7</v>
      </c>
      <c r="D801" s="4" t="s">
        <v>36</v>
      </c>
      <c r="E801" s="4">
        <v>9</v>
      </c>
      <c r="F801" s="4">
        <v>1</v>
      </c>
      <c r="G801" s="4">
        <v>2</v>
      </c>
      <c r="M801" s="4">
        <v>7.2</v>
      </c>
      <c r="O801" s="12" t="s">
        <v>67</v>
      </c>
      <c r="P801" s="13">
        <v>44782</v>
      </c>
    </row>
    <row r="802" spans="1:18">
      <c r="A802" s="3" t="s">
        <v>62</v>
      </c>
      <c r="B802" t="s">
        <v>63</v>
      </c>
      <c r="C802">
        <v>7</v>
      </c>
      <c r="D802" s="4" t="s">
        <v>36</v>
      </c>
      <c r="E802" s="4">
        <v>9.1</v>
      </c>
      <c r="F802" s="4">
        <v>1</v>
      </c>
      <c r="G802" s="4">
        <v>0</v>
      </c>
      <c r="M802" s="4">
        <v>6.8</v>
      </c>
      <c r="O802" s="12" t="s">
        <v>67</v>
      </c>
      <c r="P802" s="13">
        <v>44782</v>
      </c>
      <c r="R802" t="s">
        <v>64</v>
      </c>
    </row>
    <row r="803" spans="1:18">
      <c r="A803" s="3" t="s">
        <v>62</v>
      </c>
      <c r="B803" t="s">
        <v>63</v>
      </c>
      <c r="C803">
        <v>7</v>
      </c>
      <c r="D803" s="4" t="s">
        <v>36</v>
      </c>
      <c r="E803" s="4">
        <v>9.3000000000000007</v>
      </c>
      <c r="F803" s="4">
        <v>1</v>
      </c>
      <c r="G803" s="4">
        <v>0</v>
      </c>
      <c r="M803" s="4">
        <v>8.3000000000000007</v>
      </c>
      <c r="O803" s="12" t="s">
        <v>67</v>
      </c>
      <c r="P803" s="13">
        <v>44782</v>
      </c>
      <c r="R803" t="s">
        <v>49</v>
      </c>
    </row>
    <row r="804" spans="1:18">
      <c r="A804" s="3" t="s">
        <v>62</v>
      </c>
      <c r="B804" t="s">
        <v>63</v>
      </c>
      <c r="C804">
        <v>7</v>
      </c>
      <c r="D804" s="4" t="s">
        <v>36</v>
      </c>
      <c r="E804" s="4">
        <v>9.6999999999999993</v>
      </c>
      <c r="F804" s="4">
        <v>2</v>
      </c>
      <c r="G804" s="4">
        <v>0</v>
      </c>
      <c r="M804" s="4">
        <v>8</v>
      </c>
      <c r="O804" s="12" t="s">
        <v>67</v>
      </c>
      <c r="P804" s="13">
        <v>44782</v>
      </c>
      <c r="R804" t="s">
        <v>64</v>
      </c>
    </row>
    <row r="805" spans="1:18">
      <c r="A805" s="3" t="s">
        <v>62</v>
      </c>
      <c r="B805" t="s">
        <v>63</v>
      </c>
      <c r="C805">
        <v>7</v>
      </c>
      <c r="D805" s="4" t="s">
        <v>36</v>
      </c>
      <c r="E805" s="4">
        <v>9.8000000000000007</v>
      </c>
      <c r="F805" s="4">
        <v>1</v>
      </c>
      <c r="G805" s="4">
        <v>0</v>
      </c>
      <c r="M805" s="4">
        <v>7</v>
      </c>
      <c r="O805" s="12" t="s">
        <v>67</v>
      </c>
      <c r="P805" s="13">
        <v>44782</v>
      </c>
      <c r="R805" t="s">
        <v>52</v>
      </c>
    </row>
    <row r="806" spans="1:18">
      <c r="A806" s="3" t="s">
        <v>62</v>
      </c>
      <c r="B806" t="s">
        <v>63</v>
      </c>
      <c r="C806">
        <v>7</v>
      </c>
      <c r="D806" s="4" t="s">
        <v>36</v>
      </c>
      <c r="E806" s="4">
        <v>10</v>
      </c>
      <c r="F806" s="4">
        <v>1</v>
      </c>
      <c r="G806" s="4">
        <v>0</v>
      </c>
      <c r="M806" s="4">
        <v>9.8000000000000007</v>
      </c>
      <c r="O806" s="12" t="s">
        <v>67</v>
      </c>
      <c r="P806" s="13">
        <v>44782</v>
      </c>
      <c r="R806" t="s">
        <v>48</v>
      </c>
    </row>
    <row r="807" spans="1:18">
      <c r="A807" s="3" t="s">
        <v>62</v>
      </c>
      <c r="B807" t="s">
        <v>63</v>
      </c>
      <c r="C807">
        <v>7</v>
      </c>
      <c r="D807" s="4" t="s">
        <v>36</v>
      </c>
      <c r="E807" s="4">
        <v>10.199999999999999</v>
      </c>
      <c r="F807" s="4">
        <v>1</v>
      </c>
      <c r="G807" s="4">
        <v>0</v>
      </c>
      <c r="M807" s="4">
        <v>10.3</v>
      </c>
      <c r="O807" s="12" t="s">
        <v>67</v>
      </c>
      <c r="P807" s="13">
        <v>44782</v>
      </c>
      <c r="R807" t="s">
        <v>49</v>
      </c>
    </row>
    <row r="808" spans="1:18">
      <c r="A808" s="3" t="s">
        <v>62</v>
      </c>
      <c r="B808" t="s">
        <v>63</v>
      </c>
      <c r="C808">
        <v>7</v>
      </c>
      <c r="D808" s="4" t="s">
        <v>36</v>
      </c>
      <c r="E808" s="4">
        <v>10.7</v>
      </c>
      <c r="F808" s="4">
        <v>1</v>
      </c>
      <c r="G808" s="4">
        <v>1</v>
      </c>
      <c r="M808" s="4">
        <v>14.5</v>
      </c>
      <c r="O808" s="12" t="s">
        <v>67</v>
      </c>
      <c r="P808" s="13">
        <v>44782</v>
      </c>
    </row>
    <row r="809" spans="1:18">
      <c r="A809" s="3" t="s">
        <v>62</v>
      </c>
      <c r="B809" t="s">
        <v>63</v>
      </c>
      <c r="C809">
        <v>7</v>
      </c>
      <c r="D809" s="4" t="s">
        <v>36</v>
      </c>
      <c r="E809" s="4">
        <v>10.8</v>
      </c>
      <c r="F809" s="4">
        <v>2</v>
      </c>
      <c r="G809" s="4">
        <v>0</v>
      </c>
      <c r="M809" s="4">
        <v>12.7</v>
      </c>
      <c r="O809" s="12" t="s">
        <v>67</v>
      </c>
      <c r="P809" s="13">
        <v>44782</v>
      </c>
      <c r="R809" t="s">
        <v>35</v>
      </c>
    </row>
    <row r="810" spans="1:18">
      <c r="A810" s="3" t="s">
        <v>62</v>
      </c>
      <c r="B810" t="s">
        <v>63</v>
      </c>
      <c r="C810">
        <v>7</v>
      </c>
      <c r="D810" s="4" t="s">
        <v>36</v>
      </c>
      <c r="E810" s="4">
        <v>10.9</v>
      </c>
      <c r="F810" s="4">
        <v>1</v>
      </c>
      <c r="G810" s="4">
        <v>0</v>
      </c>
      <c r="M810" s="4">
        <v>9.3000000000000007</v>
      </c>
      <c r="O810" s="12" t="s">
        <v>67</v>
      </c>
      <c r="P810" s="13">
        <v>44782</v>
      </c>
      <c r="R810" t="s">
        <v>64</v>
      </c>
    </row>
    <row r="811" spans="1:18">
      <c r="A811" s="3" t="s">
        <v>62</v>
      </c>
      <c r="B811" t="s">
        <v>63</v>
      </c>
      <c r="C811">
        <v>7</v>
      </c>
      <c r="D811" s="4" t="s">
        <v>36</v>
      </c>
      <c r="E811" s="4">
        <v>11</v>
      </c>
      <c r="F811" s="4">
        <v>1</v>
      </c>
      <c r="G811" s="4">
        <v>0</v>
      </c>
      <c r="M811" s="4">
        <v>14.4</v>
      </c>
      <c r="O811" s="12" t="s">
        <v>67</v>
      </c>
      <c r="P811" s="13">
        <v>44782</v>
      </c>
      <c r="R811" t="s">
        <v>35</v>
      </c>
    </row>
    <row r="812" spans="1:18">
      <c r="A812" s="3" t="s">
        <v>62</v>
      </c>
      <c r="B812" t="s">
        <v>63</v>
      </c>
      <c r="C812">
        <v>7</v>
      </c>
      <c r="D812" s="4" t="s">
        <v>36</v>
      </c>
      <c r="E812" s="4">
        <v>11.3</v>
      </c>
      <c r="F812" s="4">
        <v>1</v>
      </c>
      <c r="G812" s="4">
        <v>0</v>
      </c>
      <c r="M812" s="4">
        <v>14.8</v>
      </c>
      <c r="O812" s="12" t="s">
        <v>67</v>
      </c>
      <c r="P812" s="13">
        <v>44782</v>
      </c>
    </row>
    <row r="813" spans="1:18">
      <c r="A813" s="3" t="s">
        <v>62</v>
      </c>
      <c r="B813" t="s">
        <v>63</v>
      </c>
      <c r="C813">
        <v>7</v>
      </c>
      <c r="D813" s="4" t="s">
        <v>36</v>
      </c>
      <c r="E813" s="4">
        <v>11.4</v>
      </c>
      <c r="F813" s="4">
        <v>1</v>
      </c>
      <c r="G813" s="4">
        <v>1</v>
      </c>
      <c r="M813" s="4">
        <v>16.3</v>
      </c>
      <c r="O813" s="12" t="s">
        <v>67</v>
      </c>
      <c r="P813" s="13">
        <v>44782</v>
      </c>
    </row>
    <row r="814" spans="1:18">
      <c r="A814" s="3" t="s">
        <v>62</v>
      </c>
      <c r="B814" t="s">
        <v>63</v>
      </c>
      <c r="C814">
        <v>7</v>
      </c>
      <c r="D814" s="4" t="s">
        <v>36</v>
      </c>
      <c r="E814" s="4">
        <v>11.5</v>
      </c>
      <c r="F814" s="4">
        <v>1</v>
      </c>
      <c r="G814" s="4">
        <v>1</v>
      </c>
      <c r="M814" s="4">
        <v>15.7</v>
      </c>
      <c r="O814" s="12" t="s">
        <v>67</v>
      </c>
      <c r="P814" s="13">
        <v>44782</v>
      </c>
    </row>
    <row r="815" spans="1:18">
      <c r="A815" s="3" t="s">
        <v>62</v>
      </c>
      <c r="B815" t="s">
        <v>63</v>
      </c>
      <c r="C815">
        <v>7</v>
      </c>
      <c r="D815" s="4" t="s">
        <v>36</v>
      </c>
      <c r="E815" s="4">
        <v>11.8</v>
      </c>
      <c r="F815" s="4">
        <v>1</v>
      </c>
      <c r="G815" s="4">
        <v>1</v>
      </c>
      <c r="M815" s="4">
        <v>16</v>
      </c>
      <c r="O815" s="12" t="s">
        <v>67</v>
      </c>
      <c r="P815" s="13">
        <v>44782</v>
      </c>
    </row>
    <row r="816" spans="1:18">
      <c r="A816" s="3" t="s">
        <v>62</v>
      </c>
      <c r="B816" t="s">
        <v>63</v>
      </c>
      <c r="C816">
        <v>7</v>
      </c>
      <c r="D816" s="4" t="s">
        <v>36</v>
      </c>
      <c r="E816" s="4">
        <v>12</v>
      </c>
      <c r="F816" s="4">
        <v>1</v>
      </c>
      <c r="G816" s="4">
        <v>0</v>
      </c>
      <c r="M816" s="4">
        <v>14.8</v>
      </c>
      <c r="O816" s="12" t="s">
        <v>67</v>
      </c>
      <c r="P816" s="13">
        <v>44782</v>
      </c>
    </row>
    <row r="817" spans="1:18">
      <c r="A817" s="3" t="s">
        <v>62</v>
      </c>
      <c r="B817" t="s">
        <v>63</v>
      </c>
      <c r="C817">
        <v>7</v>
      </c>
      <c r="D817" s="4" t="s">
        <v>36</v>
      </c>
      <c r="E817" s="4">
        <v>12.2</v>
      </c>
      <c r="F817" s="4">
        <v>1</v>
      </c>
      <c r="G817" s="4">
        <v>0</v>
      </c>
      <c r="M817" s="4">
        <v>14.3</v>
      </c>
      <c r="O817" s="12" t="s">
        <v>67</v>
      </c>
      <c r="P817" s="13">
        <v>44782</v>
      </c>
      <c r="R817" t="s">
        <v>29</v>
      </c>
    </row>
    <row r="818" spans="1:18">
      <c r="A818" s="3" t="s">
        <v>62</v>
      </c>
      <c r="B818" t="s">
        <v>63</v>
      </c>
      <c r="C818">
        <v>7</v>
      </c>
      <c r="D818" s="4" t="s">
        <v>36</v>
      </c>
      <c r="E818" s="4">
        <v>13</v>
      </c>
      <c r="F818" s="4">
        <v>1</v>
      </c>
      <c r="G818" s="4">
        <v>0</v>
      </c>
      <c r="M818" s="4">
        <v>15.5</v>
      </c>
      <c r="O818" s="12" t="s">
        <v>67</v>
      </c>
      <c r="P818" s="13">
        <v>44782</v>
      </c>
      <c r="R818" t="s">
        <v>35</v>
      </c>
    </row>
    <row r="819" spans="1:18">
      <c r="A819" s="3" t="s">
        <v>62</v>
      </c>
      <c r="B819" t="s">
        <v>63</v>
      </c>
      <c r="C819">
        <v>7</v>
      </c>
      <c r="D819" s="4" t="s">
        <v>36</v>
      </c>
      <c r="E819" s="4">
        <v>14</v>
      </c>
      <c r="F819" s="4">
        <v>2</v>
      </c>
      <c r="G819" s="4">
        <v>1</v>
      </c>
      <c r="M819" s="4">
        <v>14.4</v>
      </c>
      <c r="O819" s="12" t="s">
        <v>67</v>
      </c>
      <c r="P819" s="13">
        <v>44782</v>
      </c>
    </row>
    <row r="820" spans="1:18">
      <c r="A820" s="3" t="s">
        <v>62</v>
      </c>
      <c r="B820" t="s">
        <v>63</v>
      </c>
      <c r="C820">
        <v>7</v>
      </c>
      <c r="D820" s="4" t="s">
        <v>36</v>
      </c>
      <c r="E820" s="4">
        <v>14.5</v>
      </c>
      <c r="F820" s="4">
        <v>1</v>
      </c>
      <c r="G820" s="4">
        <v>0</v>
      </c>
      <c r="M820" s="4">
        <v>16.5</v>
      </c>
      <c r="O820" s="12" t="s">
        <v>67</v>
      </c>
      <c r="P820" s="13">
        <v>44782</v>
      </c>
      <c r="R820" t="s">
        <v>35</v>
      </c>
    </row>
    <row r="821" spans="1:18">
      <c r="A821" s="3" t="s">
        <v>62</v>
      </c>
      <c r="B821" t="s">
        <v>63</v>
      </c>
      <c r="C821">
        <v>7</v>
      </c>
      <c r="D821" s="4" t="s">
        <v>36</v>
      </c>
      <c r="E821" s="4">
        <v>14.8</v>
      </c>
      <c r="F821" s="4">
        <v>1</v>
      </c>
      <c r="G821" s="4">
        <v>0</v>
      </c>
      <c r="M821" s="4">
        <v>16.7</v>
      </c>
      <c r="O821" s="12" t="s">
        <v>67</v>
      </c>
      <c r="P821" s="13">
        <v>44782</v>
      </c>
    </row>
    <row r="822" spans="1:18">
      <c r="A822" s="3" t="s">
        <v>62</v>
      </c>
      <c r="B822" t="s">
        <v>63</v>
      </c>
      <c r="C822">
        <v>7</v>
      </c>
      <c r="D822" s="4" t="s">
        <v>36</v>
      </c>
      <c r="E822" s="4">
        <v>15.2</v>
      </c>
      <c r="F822" s="4">
        <v>1</v>
      </c>
      <c r="G822" s="4">
        <v>0</v>
      </c>
      <c r="M822" s="4">
        <v>17</v>
      </c>
      <c r="O822" s="12" t="s">
        <v>67</v>
      </c>
      <c r="P822" s="13">
        <v>44782</v>
      </c>
      <c r="R822" t="s">
        <v>49</v>
      </c>
    </row>
    <row r="823" spans="1:18">
      <c r="A823" s="3" t="s">
        <v>62</v>
      </c>
      <c r="B823" t="s">
        <v>63</v>
      </c>
      <c r="C823">
        <v>7</v>
      </c>
      <c r="D823" s="4" t="s">
        <v>36</v>
      </c>
      <c r="E823" s="4">
        <v>16.2</v>
      </c>
      <c r="F823" s="4">
        <v>1</v>
      </c>
      <c r="G823" s="4">
        <v>0</v>
      </c>
      <c r="M823" s="4">
        <v>16.7</v>
      </c>
      <c r="O823" s="12" t="s">
        <v>67</v>
      </c>
      <c r="P823" s="13">
        <v>44782</v>
      </c>
      <c r="R823" t="s">
        <v>49</v>
      </c>
    </row>
    <row r="824" spans="1:18">
      <c r="A824" s="3" t="s">
        <v>62</v>
      </c>
      <c r="B824" t="s">
        <v>63</v>
      </c>
      <c r="C824">
        <v>7</v>
      </c>
      <c r="D824" s="4" t="s">
        <v>36</v>
      </c>
      <c r="E824" s="4">
        <v>16.5</v>
      </c>
      <c r="F824" s="4">
        <v>1</v>
      </c>
      <c r="G824" s="4">
        <v>0</v>
      </c>
      <c r="M824" s="4">
        <v>16</v>
      </c>
      <c r="O824" s="12" t="s">
        <v>67</v>
      </c>
      <c r="P824" s="13">
        <v>44782</v>
      </c>
      <c r="R824" t="s">
        <v>69</v>
      </c>
    </row>
    <row r="825" spans="1:18">
      <c r="A825" s="3" t="s">
        <v>62</v>
      </c>
      <c r="B825" t="s">
        <v>63</v>
      </c>
      <c r="C825">
        <v>7</v>
      </c>
      <c r="D825" s="4" t="s">
        <v>36</v>
      </c>
      <c r="E825" s="4">
        <v>16.7</v>
      </c>
      <c r="F825" s="4">
        <v>1</v>
      </c>
      <c r="G825" s="4">
        <v>0</v>
      </c>
      <c r="M825" s="4">
        <v>16.5</v>
      </c>
      <c r="O825" s="12" t="s">
        <v>67</v>
      </c>
      <c r="P825" s="13">
        <v>44782</v>
      </c>
      <c r="R825" t="s">
        <v>49</v>
      </c>
    </row>
    <row r="826" spans="1:18">
      <c r="A826" s="3" t="s">
        <v>62</v>
      </c>
      <c r="B826" t="s">
        <v>63</v>
      </c>
      <c r="C826">
        <v>7</v>
      </c>
      <c r="D826" s="4" t="s">
        <v>36</v>
      </c>
      <c r="E826" s="4">
        <v>16.899999999999999</v>
      </c>
      <c r="F826" s="4">
        <v>1</v>
      </c>
      <c r="G826" s="4">
        <v>0</v>
      </c>
      <c r="M826" s="4">
        <v>15.8</v>
      </c>
      <c r="O826" s="12" t="s">
        <v>67</v>
      </c>
      <c r="P826" s="13">
        <v>44782</v>
      </c>
      <c r="R826" t="s">
        <v>49</v>
      </c>
    </row>
    <row r="827" spans="1:18">
      <c r="A827" s="3" t="s">
        <v>62</v>
      </c>
      <c r="B827" t="s">
        <v>63</v>
      </c>
      <c r="C827">
        <v>7</v>
      </c>
      <c r="D827" s="4" t="s">
        <v>36</v>
      </c>
      <c r="E827" s="4">
        <v>17</v>
      </c>
      <c r="F827" s="4">
        <v>1</v>
      </c>
      <c r="G827" s="4">
        <v>0</v>
      </c>
      <c r="M827" s="4">
        <v>15.5</v>
      </c>
      <c r="O827" s="12" t="s">
        <v>67</v>
      </c>
      <c r="P827" s="13">
        <v>44782</v>
      </c>
      <c r="R827" t="s">
        <v>49</v>
      </c>
    </row>
    <row r="828" spans="1:18">
      <c r="A828" s="3" t="s">
        <v>62</v>
      </c>
      <c r="B828" t="s">
        <v>63</v>
      </c>
      <c r="C828">
        <v>7</v>
      </c>
      <c r="D828" s="4" t="s">
        <v>36</v>
      </c>
      <c r="E828" s="4">
        <v>19.600000000000001</v>
      </c>
      <c r="F828" s="4">
        <v>1</v>
      </c>
      <c r="G828" s="4">
        <v>0</v>
      </c>
      <c r="M828" s="4">
        <v>18</v>
      </c>
      <c r="O828" s="12" t="s">
        <v>67</v>
      </c>
      <c r="P828" s="13">
        <v>44782</v>
      </c>
      <c r="R828" t="s">
        <v>49</v>
      </c>
    </row>
    <row r="829" spans="1:18">
      <c r="A829" s="3" t="s">
        <v>62</v>
      </c>
      <c r="B829" t="s">
        <v>63</v>
      </c>
      <c r="C829">
        <v>7</v>
      </c>
      <c r="D829" s="4" t="s">
        <v>36</v>
      </c>
      <c r="E829" s="4">
        <v>20</v>
      </c>
      <c r="F829" s="4">
        <v>1</v>
      </c>
      <c r="G829" s="4">
        <v>0</v>
      </c>
      <c r="M829" s="4">
        <v>17.5</v>
      </c>
      <c r="O829" s="12" t="s">
        <v>67</v>
      </c>
      <c r="P829" s="13">
        <v>44782</v>
      </c>
      <c r="R829" t="s">
        <v>29</v>
      </c>
    </row>
    <row r="830" spans="1:18">
      <c r="A830" s="3" t="s">
        <v>62</v>
      </c>
      <c r="B830" t="s">
        <v>63</v>
      </c>
      <c r="C830">
        <v>7</v>
      </c>
      <c r="D830" s="4" t="s">
        <v>36</v>
      </c>
      <c r="E830" s="4">
        <v>20.399999999999999</v>
      </c>
      <c r="F830" s="4">
        <v>1</v>
      </c>
      <c r="G830" s="4">
        <v>0</v>
      </c>
      <c r="M830" s="4">
        <v>16.7</v>
      </c>
      <c r="O830" s="12" t="s">
        <v>67</v>
      </c>
      <c r="P830" s="13">
        <v>44782</v>
      </c>
    </row>
    <row r="831" spans="1:18">
      <c r="A831" s="3" t="s">
        <v>62</v>
      </c>
      <c r="B831" t="s">
        <v>63</v>
      </c>
      <c r="C831">
        <v>7</v>
      </c>
      <c r="D831" s="4" t="s">
        <v>36</v>
      </c>
      <c r="E831" s="4">
        <v>24.8</v>
      </c>
      <c r="F831" s="4">
        <v>1</v>
      </c>
      <c r="G831" s="4">
        <v>0</v>
      </c>
      <c r="M831" s="4">
        <v>18.3</v>
      </c>
      <c r="O831" s="12" t="s">
        <v>67</v>
      </c>
      <c r="P831" s="13">
        <v>44782</v>
      </c>
      <c r="R831" t="s">
        <v>35</v>
      </c>
    </row>
    <row r="832" spans="1:18">
      <c r="A832" s="3" t="s">
        <v>62</v>
      </c>
      <c r="B832" t="s">
        <v>63</v>
      </c>
      <c r="C832">
        <v>7</v>
      </c>
      <c r="D832" s="4" t="s">
        <v>36</v>
      </c>
      <c r="E832" s="4" t="s">
        <v>15</v>
      </c>
      <c r="F832" s="4" t="s">
        <v>15</v>
      </c>
      <c r="G832" s="4" t="s">
        <v>15</v>
      </c>
      <c r="O832" s="12" t="s">
        <v>67</v>
      </c>
      <c r="P832" s="13">
        <v>44782</v>
      </c>
      <c r="R832" t="s">
        <v>20</v>
      </c>
    </row>
    <row r="833" spans="1:18">
      <c r="A833" s="3" t="s">
        <v>62</v>
      </c>
      <c r="B833" t="s">
        <v>63</v>
      </c>
      <c r="C833">
        <v>7</v>
      </c>
      <c r="D833" s="4" t="s">
        <v>36</v>
      </c>
      <c r="E833" s="4" t="s">
        <v>15</v>
      </c>
      <c r="F833" s="4" t="s">
        <v>15</v>
      </c>
      <c r="G833" s="4" t="s">
        <v>15</v>
      </c>
      <c r="O833" s="12" t="s">
        <v>67</v>
      </c>
      <c r="P833" s="13">
        <v>44782</v>
      </c>
      <c r="R833" t="s">
        <v>23</v>
      </c>
    </row>
    <row r="834" spans="1:18">
      <c r="A834" s="3" t="s">
        <v>62</v>
      </c>
      <c r="B834" t="s">
        <v>63</v>
      </c>
      <c r="C834">
        <v>7</v>
      </c>
      <c r="D834" s="4" t="s">
        <v>36</v>
      </c>
      <c r="E834" s="4" t="s">
        <v>15</v>
      </c>
      <c r="F834" s="4" t="s">
        <v>15</v>
      </c>
      <c r="G834" s="4" t="s">
        <v>15</v>
      </c>
      <c r="O834" s="12" t="s">
        <v>67</v>
      </c>
      <c r="P834" s="13">
        <v>44782</v>
      </c>
      <c r="R834" t="s">
        <v>20</v>
      </c>
    </row>
    <row r="835" spans="1:18">
      <c r="A835" s="3" t="s">
        <v>62</v>
      </c>
      <c r="B835" t="s">
        <v>63</v>
      </c>
      <c r="C835">
        <v>7</v>
      </c>
      <c r="D835" s="4" t="s">
        <v>36</v>
      </c>
      <c r="E835" s="4" t="s">
        <v>15</v>
      </c>
      <c r="F835" s="4" t="s">
        <v>15</v>
      </c>
      <c r="G835" s="4" t="s">
        <v>15</v>
      </c>
      <c r="O835" s="12" t="s">
        <v>67</v>
      </c>
      <c r="P835" s="13">
        <v>44782</v>
      </c>
      <c r="R835" t="s">
        <v>50</v>
      </c>
    </row>
    <row r="836" spans="1:18">
      <c r="A836" s="3" t="s">
        <v>62</v>
      </c>
      <c r="B836" t="s">
        <v>63</v>
      </c>
      <c r="C836">
        <v>7</v>
      </c>
      <c r="D836" s="4" t="s">
        <v>36</v>
      </c>
      <c r="E836" s="4" t="s">
        <v>15</v>
      </c>
      <c r="F836" s="4" t="s">
        <v>15</v>
      </c>
      <c r="G836" s="4" t="s">
        <v>15</v>
      </c>
      <c r="O836" s="12" t="s">
        <v>67</v>
      </c>
      <c r="P836" s="13">
        <v>44782</v>
      </c>
      <c r="R836" t="s">
        <v>20</v>
      </c>
    </row>
    <row r="837" spans="1:18">
      <c r="A837" s="3" t="s">
        <v>62</v>
      </c>
      <c r="B837" t="s">
        <v>63</v>
      </c>
      <c r="C837">
        <v>7</v>
      </c>
      <c r="D837" s="4" t="s">
        <v>36</v>
      </c>
      <c r="E837" s="4" t="s">
        <v>15</v>
      </c>
      <c r="F837" s="4" t="s">
        <v>15</v>
      </c>
      <c r="G837" s="4" t="s">
        <v>15</v>
      </c>
      <c r="O837" s="12" t="s">
        <v>67</v>
      </c>
      <c r="P837" s="13">
        <v>44782</v>
      </c>
      <c r="R837" t="s">
        <v>23</v>
      </c>
    </row>
    <row r="838" spans="1:18">
      <c r="A838" s="3" t="s">
        <v>62</v>
      </c>
      <c r="B838" t="s">
        <v>63</v>
      </c>
      <c r="C838">
        <v>7</v>
      </c>
      <c r="D838" s="4" t="s">
        <v>36</v>
      </c>
      <c r="E838" s="4" t="s">
        <v>15</v>
      </c>
      <c r="F838" s="4" t="s">
        <v>15</v>
      </c>
      <c r="G838" s="4" t="s">
        <v>15</v>
      </c>
      <c r="O838" s="12" t="s">
        <v>67</v>
      </c>
      <c r="P838" s="13">
        <v>44782</v>
      </c>
      <c r="R838" t="s">
        <v>50</v>
      </c>
    </row>
    <row r="839" spans="1:18">
      <c r="A839" s="3" t="s">
        <v>62</v>
      </c>
      <c r="B839" t="s">
        <v>63</v>
      </c>
      <c r="C839">
        <v>7</v>
      </c>
      <c r="D839" s="4" t="s">
        <v>36</v>
      </c>
      <c r="E839" s="4" t="s">
        <v>15</v>
      </c>
      <c r="F839" s="4" t="s">
        <v>15</v>
      </c>
      <c r="G839" s="4" t="s">
        <v>15</v>
      </c>
      <c r="O839" s="12" t="s">
        <v>67</v>
      </c>
      <c r="P839" s="13">
        <v>44782</v>
      </c>
      <c r="R839" t="s">
        <v>23</v>
      </c>
    </row>
    <row r="840" spans="1:18">
      <c r="A840" s="3" t="s">
        <v>62</v>
      </c>
      <c r="B840" t="s">
        <v>63</v>
      </c>
      <c r="C840">
        <v>7</v>
      </c>
      <c r="D840" s="4" t="s">
        <v>36</v>
      </c>
      <c r="E840" s="4" t="s">
        <v>15</v>
      </c>
      <c r="F840" s="4" t="s">
        <v>15</v>
      </c>
      <c r="G840" s="4" t="s">
        <v>15</v>
      </c>
      <c r="O840" s="12" t="s">
        <v>67</v>
      </c>
      <c r="P840" s="13">
        <v>44782</v>
      </c>
      <c r="R840" t="s">
        <v>20</v>
      </c>
    </row>
    <row r="841" spans="1:18">
      <c r="A841" s="3" t="s">
        <v>62</v>
      </c>
      <c r="B841" t="s">
        <v>63</v>
      </c>
      <c r="C841">
        <v>7</v>
      </c>
      <c r="D841" s="4" t="s">
        <v>36</v>
      </c>
      <c r="E841" s="4" t="s">
        <v>15</v>
      </c>
      <c r="F841" s="4" t="s">
        <v>15</v>
      </c>
      <c r="G841" s="4" t="s">
        <v>15</v>
      </c>
      <c r="O841" s="12" t="s">
        <v>67</v>
      </c>
      <c r="P841" s="13">
        <v>44782</v>
      </c>
      <c r="R841" t="s">
        <v>20</v>
      </c>
    </row>
    <row r="842" spans="1:18">
      <c r="A842" s="3" t="s">
        <v>62</v>
      </c>
      <c r="B842" t="s">
        <v>63</v>
      </c>
      <c r="C842">
        <v>7</v>
      </c>
      <c r="D842" s="4" t="s">
        <v>36</v>
      </c>
      <c r="E842" s="4" t="s">
        <v>15</v>
      </c>
      <c r="F842" s="4" t="s">
        <v>15</v>
      </c>
      <c r="G842" s="4" t="s">
        <v>15</v>
      </c>
      <c r="O842" s="12" t="s">
        <v>67</v>
      </c>
      <c r="P842" s="13">
        <v>44782</v>
      </c>
      <c r="R842" t="s">
        <v>23</v>
      </c>
    </row>
    <row r="843" spans="1:18">
      <c r="A843" s="3" t="s">
        <v>62</v>
      </c>
      <c r="B843" t="s">
        <v>63</v>
      </c>
      <c r="C843">
        <v>7</v>
      </c>
      <c r="D843" s="4" t="s">
        <v>36</v>
      </c>
      <c r="E843" s="4" t="s">
        <v>15</v>
      </c>
      <c r="F843" s="4" t="s">
        <v>15</v>
      </c>
      <c r="G843" s="4" t="s">
        <v>15</v>
      </c>
      <c r="O843" s="12" t="s">
        <v>67</v>
      </c>
      <c r="P843" s="13">
        <v>44782</v>
      </c>
      <c r="R843" t="s">
        <v>50</v>
      </c>
    </row>
    <row r="844" spans="1:18">
      <c r="A844" s="3" t="s">
        <v>62</v>
      </c>
      <c r="B844" t="s">
        <v>63</v>
      </c>
      <c r="C844">
        <v>7</v>
      </c>
      <c r="D844" s="4" t="s">
        <v>36</v>
      </c>
      <c r="E844" s="4" t="s">
        <v>15</v>
      </c>
      <c r="F844" s="4" t="s">
        <v>15</v>
      </c>
      <c r="G844" s="4" t="s">
        <v>15</v>
      </c>
      <c r="O844" s="12" t="s">
        <v>67</v>
      </c>
      <c r="P844" s="13">
        <v>44782</v>
      </c>
      <c r="R844" t="s">
        <v>20</v>
      </c>
    </row>
    <row r="845" spans="1:18">
      <c r="A845" s="3" t="s">
        <v>62</v>
      </c>
      <c r="B845" t="s">
        <v>63</v>
      </c>
      <c r="C845">
        <v>7</v>
      </c>
      <c r="D845" s="4" t="s">
        <v>36</v>
      </c>
      <c r="E845" s="4" t="s">
        <v>15</v>
      </c>
      <c r="F845" s="4" t="s">
        <v>15</v>
      </c>
      <c r="G845" s="4" t="s">
        <v>15</v>
      </c>
      <c r="O845" s="12" t="s">
        <v>67</v>
      </c>
      <c r="P845" s="13">
        <v>44782</v>
      </c>
      <c r="R845" t="s">
        <v>50</v>
      </c>
    </row>
    <row r="846" spans="1:18">
      <c r="A846" s="3" t="s">
        <v>62</v>
      </c>
      <c r="B846" t="s">
        <v>63</v>
      </c>
      <c r="C846">
        <v>7</v>
      </c>
      <c r="D846" s="4" t="s">
        <v>36</v>
      </c>
      <c r="E846" s="4" t="s">
        <v>15</v>
      </c>
      <c r="F846" s="4" t="s">
        <v>15</v>
      </c>
      <c r="G846" s="4" t="s">
        <v>15</v>
      </c>
      <c r="O846" s="12" t="s">
        <v>67</v>
      </c>
      <c r="P846" s="13">
        <v>44782</v>
      </c>
      <c r="R846" t="s">
        <v>23</v>
      </c>
    </row>
    <row r="847" spans="1:18">
      <c r="A847" s="3" t="s">
        <v>62</v>
      </c>
      <c r="B847" t="s">
        <v>63</v>
      </c>
      <c r="C847">
        <v>7</v>
      </c>
      <c r="D847" s="4" t="s">
        <v>36</v>
      </c>
      <c r="E847" s="4" t="s">
        <v>15</v>
      </c>
      <c r="F847" s="4" t="s">
        <v>15</v>
      </c>
      <c r="G847" s="4" t="s">
        <v>15</v>
      </c>
      <c r="O847" s="12" t="s">
        <v>67</v>
      </c>
      <c r="P847" s="13">
        <v>44782</v>
      </c>
      <c r="R847" t="s">
        <v>20</v>
      </c>
    </row>
    <row r="848" spans="1:18">
      <c r="A848" s="3" t="s">
        <v>62</v>
      </c>
      <c r="B848" t="s">
        <v>63</v>
      </c>
      <c r="C848">
        <v>7</v>
      </c>
      <c r="D848" s="4" t="s">
        <v>36</v>
      </c>
      <c r="E848" s="4" t="s">
        <v>15</v>
      </c>
      <c r="F848" s="4" t="s">
        <v>15</v>
      </c>
      <c r="G848" s="4" t="s">
        <v>15</v>
      </c>
      <c r="O848" s="12" t="s">
        <v>67</v>
      </c>
      <c r="P848" s="13">
        <v>44782</v>
      </c>
      <c r="R848" t="s">
        <v>50</v>
      </c>
    </row>
    <row r="849" spans="1:18">
      <c r="A849" s="3" t="s">
        <v>62</v>
      </c>
      <c r="B849" t="s">
        <v>63</v>
      </c>
      <c r="C849">
        <v>7</v>
      </c>
      <c r="D849" s="4" t="s">
        <v>36</v>
      </c>
      <c r="E849" s="4" t="s">
        <v>15</v>
      </c>
      <c r="F849" s="4" t="s">
        <v>15</v>
      </c>
      <c r="G849" s="4" t="s">
        <v>15</v>
      </c>
      <c r="O849" s="12" t="s">
        <v>67</v>
      </c>
      <c r="P849" s="13">
        <v>44782</v>
      </c>
      <c r="R849" t="s">
        <v>50</v>
      </c>
    </row>
    <row r="850" spans="1:18">
      <c r="A850" s="3" t="s">
        <v>62</v>
      </c>
      <c r="B850" t="s">
        <v>63</v>
      </c>
      <c r="C850">
        <v>7</v>
      </c>
      <c r="D850" s="4" t="s">
        <v>36</v>
      </c>
      <c r="E850" s="4" t="s">
        <v>15</v>
      </c>
      <c r="F850" s="4" t="s">
        <v>15</v>
      </c>
      <c r="G850" s="4" t="s">
        <v>15</v>
      </c>
      <c r="O850" s="12" t="s">
        <v>67</v>
      </c>
      <c r="P850" s="13">
        <v>44782</v>
      </c>
      <c r="R850" t="s">
        <v>20</v>
      </c>
    </row>
    <row r="851" spans="1:18">
      <c r="A851" s="3" t="s">
        <v>62</v>
      </c>
      <c r="B851" t="s">
        <v>63</v>
      </c>
      <c r="C851">
        <v>7</v>
      </c>
      <c r="D851" s="4" t="s">
        <v>36</v>
      </c>
      <c r="E851" s="4" t="s">
        <v>15</v>
      </c>
      <c r="F851" s="4" t="s">
        <v>15</v>
      </c>
      <c r="G851" s="4" t="s">
        <v>15</v>
      </c>
      <c r="O851" s="12" t="s">
        <v>67</v>
      </c>
      <c r="P851" s="13">
        <v>44782</v>
      </c>
      <c r="R851" t="s">
        <v>20</v>
      </c>
    </row>
    <row r="852" spans="1:18">
      <c r="A852" s="3" t="s">
        <v>62</v>
      </c>
      <c r="B852" t="s">
        <v>63</v>
      </c>
      <c r="C852">
        <v>7</v>
      </c>
      <c r="D852" s="4" t="s">
        <v>36</v>
      </c>
      <c r="E852" s="4" t="s">
        <v>15</v>
      </c>
      <c r="F852" s="4" t="s">
        <v>15</v>
      </c>
      <c r="G852" s="4" t="s">
        <v>15</v>
      </c>
      <c r="O852" s="12" t="s">
        <v>67</v>
      </c>
      <c r="P852" s="13">
        <v>44782</v>
      </c>
      <c r="R852" t="s">
        <v>50</v>
      </c>
    </row>
    <row r="853" spans="1:18">
      <c r="A853" s="3" t="s">
        <v>62</v>
      </c>
      <c r="B853" t="s">
        <v>63</v>
      </c>
      <c r="C853">
        <v>7</v>
      </c>
      <c r="D853" s="4" t="s">
        <v>36</v>
      </c>
      <c r="E853" s="4" t="s">
        <v>15</v>
      </c>
      <c r="F853" s="4" t="s">
        <v>15</v>
      </c>
      <c r="G853" s="4" t="s">
        <v>15</v>
      </c>
      <c r="O853" s="12" t="s">
        <v>67</v>
      </c>
      <c r="P853" s="13">
        <v>44782</v>
      </c>
      <c r="R853" t="s">
        <v>50</v>
      </c>
    </row>
    <row r="854" spans="1:18">
      <c r="A854" s="3" t="s">
        <v>62</v>
      </c>
      <c r="B854" t="s">
        <v>63</v>
      </c>
      <c r="C854">
        <v>7</v>
      </c>
      <c r="D854" s="4" t="s">
        <v>36</v>
      </c>
      <c r="E854" s="4" t="s">
        <v>15</v>
      </c>
      <c r="F854" s="4" t="s">
        <v>15</v>
      </c>
      <c r="G854" s="4" t="s">
        <v>15</v>
      </c>
      <c r="O854" s="12" t="s">
        <v>67</v>
      </c>
      <c r="P854" s="13">
        <v>44782</v>
      </c>
      <c r="R854" t="s">
        <v>50</v>
      </c>
    </row>
    <row r="855" spans="1:18">
      <c r="A855" s="3" t="s">
        <v>62</v>
      </c>
      <c r="B855" t="s">
        <v>63</v>
      </c>
      <c r="C855">
        <v>7</v>
      </c>
      <c r="D855" s="4" t="s">
        <v>37</v>
      </c>
      <c r="E855" s="4">
        <v>7.5</v>
      </c>
      <c r="F855" s="4">
        <v>1</v>
      </c>
      <c r="G855" s="4">
        <v>1</v>
      </c>
      <c r="M855" s="4">
        <v>3.2</v>
      </c>
      <c r="O855" s="12" t="s">
        <v>67</v>
      </c>
      <c r="P855" s="13">
        <v>44782</v>
      </c>
    </row>
    <row r="856" spans="1:18">
      <c r="A856" s="3" t="s">
        <v>62</v>
      </c>
      <c r="B856" t="s">
        <v>63</v>
      </c>
      <c r="C856">
        <v>7</v>
      </c>
      <c r="D856" s="4" t="s">
        <v>37</v>
      </c>
      <c r="E856" s="4">
        <v>7.6</v>
      </c>
      <c r="F856" s="4">
        <v>1</v>
      </c>
      <c r="G856" s="4">
        <v>2</v>
      </c>
      <c r="M856" s="4">
        <v>8.6</v>
      </c>
      <c r="O856" s="12" t="s">
        <v>67</v>
      </c>
      <c r="P856" s="13">
        <v>44782</v>
      </c>
    </row>
    <row r="857" spans="1:18">
      <c r="A857" s="3" t="s">
        <v>62</v>
      </c>
      <c r="B857" t="s">
        <v>63</v>
      </c>
      <c r="C857">
        <v>7</v>
      </c>
      <c r="D857" s="4" t="s">
        <v>37</v>
      </c>
      <c r="E857" s="4">
        <v>8.1999999999999993</v>
      </c>
      <c r="F857" s="4">
        <v>1</v>
      </c>
      <c r="G857" s="4">
        <v>1</v>
      </c>
      <c r="M857" s="4">
        <v>10.8</v>
      </c>
      <c r="O857" s="12" t="s">
        <v>67</v>
      </c>
      <c r="P857" s="13">
        <v>44782</v>
      </c>
    </row>
    <row r="858" spans="1:18">
      <c r="A858" s="3" t="s">
        <v>62</v>
      </c>
      <c r="B858" t="s">
        <v>63</v>
      </c>
      <c r="C858">
        <v>7</v>
      </c>
      <c r="D858" s="4" t="s">
        <v>37</v>
      </c>
      <c r="E858" s="4">
        <v>8.3000000000000007</v>
      </c>
      <c r="F858" s="4">
        <v>1</v>
      </c>
      <c r="G858" s="4">
        <v>0</v>
      </c>
      <c r="M858" s="4">
        <v>4.2</v>
      </c>
      <c r="O858" s="12" t="s">
        <v>67</v>
      </c>
      <c r="P858" s="13">
        <v>44782</v>
      </c>
      <c r="R858" t="s">
        <v>64</v>
      </c>
    </row>
    <row r="859" spans="1:18">
      <c r="A859" s="3" t="s">
        <v>62</v>
      </c>
      <c r="B859" t="s">
        <v>63</v>
      </c>
      <c r="C859">
        <v>7</v>
      </c>
      <c r="D859" s="4" t="s">
        <v>37</v>
      </c>
      <c r="E859" s="4">
        <v>8.5</v>
      </c>
      <c r="F859" s="4">
        <v>1</v>
      </c>
      <c r="G859" s="4">
        <v>0</v>
      </c>
      <c r="M859" s="4">
        <v>11.8</v>
      </c>
      <c r="O859" s="12" t="s">
        <v>67</v>
      </c>
      <c r="P859" s="13">
        <v>44782</v>
      </c>
      <c r="R859" t="s">
        <v>42</v>
      </c>
    </row>
    <row r="860" spans="1:18">
      <c r="A860" s="3" t="s">
        <v>62</v>
      </c>
      <c r="B860" t="s">
        <v>63</v>
      </c>
      <c r="C860">
        <v>7</v>
      </c>
      <c r="D860" s="4" t="s">
        <v>37</v>
      </c>
      <c r="E860" s="4">
        <v>9.5</v>
      </c>
      <c r="F860" s="4">
        <v>1</v>
      </c>
      <c r="G860" s="4">
        <v>0</v>
      </c>
      <c r="M860" s="4">
        <v>10</v>
      </c>
      <c r="O860" s="12" t="s">
        <v>67</v>
      </c>
      <c r="P860" s="13">
        <v>44782</v>
      </c>
      <c r="R860" t="s">
        <v>35</v>
      </c>
    </row>
    <row r="861" spans="1:18">
      <c r="A861" s="3" t="s">
        <v>62</v>
      </c>
      <c r="B861" t="s">
        <v>63</v>
      </c>
      <c r="C861">
        <v>7</v>
      </c>
      <c r="D861" s="4" t="s">
        <v>37</v>
      </c>
      <c r="E861" s="4">
        <v>10.7</v>
      </c>
      <c r="F861" s="4">
        <v>1</v>
      </c>
      <c r="G861" s="4">
        <v>1</v>
      </c>
      <c r="M861" s="4">
        <v>13</v>
      </c>
      <c r="O861" s="12" t="s">
        <v>67</v>
      </c>
      <c r="P861" s="13">
        <v>44782</v>
      </c>
    </row>
    <row r="862" spans="1:18">
      <c r="A862" s="3" t="s">
        <v>62</v>
      </c>
      <c r="B862" t="s">
        <v>63</v>
      </c>
      <c r="C862">
        <v>7</v>
      </c>
      <c r="D862" s="4" t="s">
        <v>37</v>
      </c>
      <c r="E862" s="4">
        <v>11</v>
      </c>
      <c r="F862" s="4">
        <v>1</v>
      </c>
      <c r="G862" s="4">
        <v>0</v>
      </c>
      <c r="M862" s="4">
        <v>14</v>
      </c>
      <c r="O862" s="12" t="s">
        <v>67</v>
      </c>
      <c r="P862" s="13">
        <v>44782</v>
      </c>
    </row>
    <row r="863" spans="1:18">
      <c r="A863" s="3" t="s">
        <v>62</v>
      </c>
      <c r="B863" t="s">
        <v>63</v>
      </c>
      <c r="C863">
        <v>7</v>
      </c>
      <c r="D863" s="4" t="s">
        <v>37</v>
      </c>
      <c r="E863" s="4">
        <v>11.7</v>
      </c>
      <c r="F863" s="4">
        <v>1</v>
      </c>
      <c r="G863" s="4">
        <v>0</v>
      </c>
      <c r="M863" s="4">
        <v>14</v>
      </c>
      <c r="O863" s="12" t="s">
        <v>67</v>
      </c>
      <c r="P863" s="13">
        <v>44782</v>
      </c>
      <c r="R863" t="s">
        <v>71</v>
      </c>
    </row>
    <row r="864" spans="1:18">
      <c r="A864" s="3" t="s">
        <v>62</v>
      </c>
      <c r="B864" t="s">
        <v>63</v>
      </c>
      <c r="C864">
        <v>7</v>
      </c>
      <c r="D864" s="4" t="s">
        <v>37</v>
      </c>
      <c r="E864" s="4">
        <v>12</v>
      </c>
      <c r="F864" s="4">
        <v>1</v>
      </c>
      <c r="G864" s="4">
        <v>0</v>
      </c>
      <c r="M864" s="4">
        <v>14.3</v>
      </c>
      <c r="O864" s="12" t="s">
        <v>67</v>
      </c>
      <c r="P864" s="13">
        <v>44782</v>
      </c>
      <c r="R864" t="s">
        <v>35</v>
      </c>
    </row>
    <row r="865" spans="1:18">
      <c r="A865" s="3" t="s">
        <v>62</v>
      </c>
      <c r="B865" t="s">
        <v>63</v>
      </c>
      <c r="C865">
        <v>7</v>
      </c>
      <c r="D865" s="4" t="s">
        <v>37</v>
      </c>
      <c r="E865" s="4">
        <v>12.2</v>
      </c>
      <c r="F865" s="4">
        <v>1</v>
      </c>
      <c r="G865" s="4">
        <v>0</v>
      </c>
      <c r="M865" s="4">
        <v>11.5</v>
      </c>
      <c r="O865" s="12" t="s">
        <v>67</v>
      </c>
      <c r="P865" s="13">
        <v>44782</v>
      </c>
      <c r="R865" t="s">
        <v>29</v>
      </c>
    </row>
    <row r="866" spans="1:18">
      <c r="A866" s="3" t="s">
        <v>62</v>
      </c>
      <c r="B866" t="s">
        <v>63</v>
      </c>
      <c r="C866">
        <v>7</v>
      </c>
      <c r="D866" s="4" t="s">
        <v>37</v>
      </c>
      <c r="E866" s="4">
        <v>12.6</v>
      </c>
      <c r="F866" s="4">
        <v>1</v>
      </c>
      <c r="G866" s="4">
        <v>0</v>
      </c>
      <c r="M866" s="4">
        <v>15</v>
      </c>
      <c r="O866" s="12" t="s">
        <v>67</v>
      </c>
      <c r="P866" s="13">
        <v>44782</v>
      </c>
      <c r="R866" t="s">
        <v>35</v>
      </c>
    </row>
    <row r="867" spans="1:18">
      <c r="A867" s="3" t="s">
        <v>62</v>
      </c>
      <c r="B867" t="s">
        <v>63</v>
      </c>
      <c r="C867">
        <v>7</v>
      </c>
      <c r="D867" s="4" t="s">
        <v>37</v>
      </c>
      <c r="E867" s="4">
        <v>12.7</v>
      </c>
      <c r="F867" s="4">
        <v>1</v>
      </c>
      <c r="G867" s="4">
        <v>0</v>
      </c>
      <c r="M867" s="4">
        <v>15</v>
      </c>
      <c r="O867" s="12" t="s">
        <v>67</v>
      </c>
      <c r="P867" s="13">
        <v>44782</v>
      </c>
      <c r="R867" t="s">
        <v>35</v>
      </c>
    </row>
    <row r="868" spans="1:18">
      <c r="A868" s="3" t="s">
        <v>62</v>
      </c>
      <c r="B868" t="s">
        <v>63</v>
      </c>
      <c r="C868">
        <v>7</v>
      </c>
      <c r="D868" s="4" t="s">
        <v>37</v>
      </c>
      <c r="E868" s="4">
        <v>13</v>
      </c>
      <c r="F868" s="4">
        <v>1</v>
      </c>
      <c r="G868" s="4">
        <v>0</v>
      </c>
      <c r="M868" s="4">
        <v>14.5</v>
      </c>
      <c r="O868" s="12" t="s">
        <v>67</v>
      </c>
      <c r="P868" s="13">
        <v>44782</v>
      </c>
      <c r="R868" t="s">
        <v>49</v>
      </c>
    </row>
    <row r="869" spans="1:18">
      <c r="A869" s="3" t="s">
        <v>62</v>
      </c>
      <c r="B869" t="s">
        <v>63</v>
      </c>
      <c r="C869">
        <v>7</v>
      </c>
      <c r="D869" s="4" t="s">
        <v>37</v>
      </c>
      <c r="E869" s="4">
        <v>14.7</v>
      </c>
      <c r="F869" s="4">
        <v>1</v>
      </c>
      <c r="G869" s="4">
        <v>0</v>
      </c>
      <c r="M869" s="4">
        <v>15.5</v>
      </c>
      <c r="O869" s="12" t="s">
        <v>67</v>
      </c>
      <c r="P869" s="13">
        <v>44782</v>
      </c>
      <c r="R869" t="s">
        <v>35</v>
      </c>
    </row>
    <row r="870" spans="1:18">
      <c r="A870" s="3" t="s">
        <v>62</v>
      </c>
      <c r="B870" t="s">
        <v>63</v>
      </c>
      <c r="C870">
        <v>7</v>
      </c>
      <c r="D870" s="4" t="s">
        <v>37</v>
      </c>
      <c r="E870" s="4">
        <v>16</v>
      </c>
      <c r="F870" s="4">
        <v>1</v>
      </c>
      <c r="G870" s="4">
        <v>0</v>
      </c>
      <c r="M870" s="4">
        <v>15.3</v>
      </c>
      <c r="O870" s="12" t="s">
        <v>67</v>
      </c>
      <c r="P870" s="13">
        <v>44782</v>
      </c>
      <c r="R870" t="s">
        <v>35</v>
      </c>
    </row>
    <row r="871" spans="1:18">
      <c r="A871" s="3" t="s">
        <v>62</v>
      </c>
      <c r="B871" t="s">
        <v>63</v>
      </c>
      <c r="C871">
        <v>7</v>
      </c>
      <c r="D871" s="4" t="s">
        <v>37</v>
      </c>
      <c r="E871" s="4">
        <v>17.600000000000001</v>
      </c>
      <c r="F871" s="4">
        <v>1</v>
      </c>
      <c r="G871" s="4">
        <v>0</v>
      </c>
      <c r="M871" s="4">
        <v>16</v>
      </c>
      <c r="O871" s="12" t="s">
        <v>67</v>
      </c>
      <c r="P871" s="13">
        <v>44782</v>
      </c>
      <c r="R871" t="s">
        <v>35</v>
      </c>
    </row>
    <row r="872" spans="1:18">
      <c r="A872" s="3" t="s">
        <v>62</v>
      </c>
      <c r="B872" t="s">
        <v>63</v>
      </c>
      <c r="C872">
        <v>7</v>
      </c>
      <c r="D872" s="4" t="s">
        <v>37</v>
      </c>
      <c r="E872" s="4">
        <v>18.5</v>
      </c>
      <c r="F872" s="4">
        <v>1</v>
      </c>
      <c r="G872" s="4">
        <v>0</v>
      </c>
      <c r="M872" s="4">
        <v>16.5</v>
      </c>
      <c r="O872" s="12" t="s">
        <v>67</v>
      </c>
      <c r="P872" s="13">
        <v>44782</v>
      </c>
      <c r="R872" t="s">
        <v>49</v>
      </c>
    </row>
    <row r="873" spans="1:18">
      <c r="A873" s="3" t="s">
        <v>62</v>
      </c>
      <c r="B873" t="s">
        <v>63</v>
      </c>
      <c r="C873">
        <v>7</v>
      </c>
      <c r="D873" s="4" t="s">
        <v>37</v>
      </c>
      <c r="E873" s="4">
        <v>18.7</v>
      </c>
      <c r="F873" s="4">
        <v>1</v>
      </c>
      <c r="G873" s="4">
        <v>0</v>
      </c>
      <c r="M873" s="4">
        <v>6.8</v>
      </c>
      <c r="O873" s="12" t="s">
        <v>67</v>
      </c>
      <c r="P873" s="13">
        <v>44782</v>
      </c>
      <c r="R873" t="s">
        <v>48</v>
      </c>
    </row>
    <row r="874" spans="1:18">
      <c r="A874" s="3" t="s">
        <v>62</v>
      </c>
      <c r="B874" t="s">
        <v>63</v>
      </c>
      <c r="C874">
        <v>7</v>
      </c>
      <c r="D874" s="4" t="s">
        <v>37</v>
      </c>
      <c r="E874" s="4">
        <v>22.4</v>
      </c>
      <c r="F874" s="4">
        <v>1</v>
      </c>
      <c r="G874" s="4">
        <v>0</v>
      </c>
      <c r="M874" s="4">
        <v>17.399999999999999</v>
      </c>
      <c r="O874" s="12" t="s">
        <v>67</v>
      </c>
      <c r="P874" s="13">
        <v>44782</v>
      </c>
      <c r="R874" t="s">
        <v>40</v>
      </c>
    </row>
    <row r="875" spans="1:18">
      <c r="A875" s="3" t="s">
        <v>62</v>
      </c>
      <c r="B875" t="s">
        <v>63</v>
      </c>
      <c r="C875">
        <v>7</v>
      </c>
      <c r="D875" s="4" t="s">
        <v>37</v>
      </c>
      <c r="E875" s="4" t="s">
        <v>15</v>
      </c>
      <c r="F875" s="4" t="s">
        <v>15</v>
      </c>
      <c r="G875" s="4" t="s">
        <v>15</v>
      </c>
      <c r="O875" s="12" t="s">
        <v>67</v>
      </c>
      <c r="P875" s="13">
        <v>44782</v>
      </c>
      <c r="R875" t="s">
        <v>23</v>
      </c>
    </row>
    <row r="876" spans="1:18">
      <c r="A876" s="3" t="s">
        <v>62</v>
      </c>
      <c r="B876" t="s">
        <v>63</v>
      </c>
      <c r="C876">
        <v>7</v>
      </c>
      <c r="D876" s="4" t="s">
        <v>37</v>
      </c>
      <c r="E876" s="4" t="s">
        <v>15</v>
      </c>
      <c r="F876" s="4" t="s">
        <v>15</v>
      </c>
      <c r="G876" s="4" t="s">
        <v>15</v>
      </c>
      <c r="O876" s="12" t="s">
        <v>67</v>
      </c>
      <c r="P876" s="13">
        <v>44782</v>
      </c>
      <c r="R876" t="s">
        <v>23</v>
      </c>
    </row>
    <row r="877" spans="1:18">
      <c r="A877" s="3" t="s">
        <v>62</v>
      </c>
      <c r="B877" t="s">
        <v>63</v>
      </c>
      <c r="C877">
        <v>7</v>
      </c>
      <c r="D877" s="4" t="s">
        <v>37</v>
      </c>
      <c r="E877" s="4" t="s">
        <v>15</v>
      </c>
      <c r="F877" s="4" t="s">
        <v>15</v>
      </c>
      <c r="G877" s="4" t="s">
        <v>15</v>
      </c>
      <c r="O877" s="12" t="s">
        <v>67</v>
      </c>
      <c r="P877" s="13">
        <v>44782</v>
      </c>
      <c r="R877" t="s">
        <v>20</v>
      </c>
    </row>
    <row r="878" spans="1:18">
      <c r="A878" s="3" t="s">
        <v>62</v>
      </c>
      <c r="B878" t="s">
        <v>63</v>
      </c>
      <c r="C878">
        <v>7</v>
      </c>
      <c r="D878" s="4" t="s">
        <v>37</v>
      </c>
      <c r="E878" s="4" t="s">
        <v>15</v>
      </c>
      <c r="F878" s="4" t="s">
        <v>15</v>
      </c>
      <c r="G878" s="4" t="s">
        <v>15</v>
      </c>
      <c r="O878" s="12" t="s">
        <v>67</v>
      </c>
      <c r="P878" s="13">
        <v>44782</v>
      </c>
      <c r="R878" t="s">
        <v>20</v>
      </c>
    </row>
    <row r="879" spans="1:18">
      <c r="A879" s="3" t="s">
        <v>62</v>
      </c>
      <c r="B879" t="s">
        <v>63</v>
      </c>
      <c r="C879">
        <v>7</v>
      </c>
      <c r="D879" s="4" t="s">
        <v>37</v>
      </c>
      <c r="E879" s="4" t="s">
        <v>15</v>
      </c>
      <c r="F879" s="4" t="s">
        <v>15</v>
      </c>
      <c r="G879" s="4" t="s">
        <v>15</v>
      </c>
      <c r="O879" s="12" t="s">
        <v>67</v>
      </c>
      <c r="P879" s="13">
        <v>44782</v>
      </c>
      <c r="R879" t="s">
        <v>23</v>
      </c>
    </row>
    <row r="880" spans="1:18">
      <c r="A880" s="3" t="s">
        <v>62</v>
      </c>
      <c r="B880" t="s">
        <v>63</v>
      </c>
      <c r="C880">
        <v>7</v>
      </c>
      <c r="D880" s="4" t="s">
        <v>37</v>
      </c>
      <c r="E880" s="4" t="s">
        <v>15</v>
      </c>
      <c r="F880" s="4" t="s">
        <v>15</v>
      </c>
      <c r="G880" s="4" t="s">
        <v>15</v>
      </c>
      <c r="O880" s="12" t="s">
        <v>67</v>
      </c>
      <c r="P880" s="13">
        <v>44782</v>
      </c>
      <c r="R880" t="s">
        <v>23</v>
      </c>
    </row>
    <row r="881" spans="1:18">
      <c r="A881" s="3" t="s">
        <v>62</v>
      </c>
      <c r="B881" t="s">
        <v>63</v>
      </c>
      <c r="C881">
        <v>7</v>
      </c>
      <c r="D881" s="4" t="s">
        <v>37</v>
      </c>
      <c r="E881" s="4" t="s">
        <v>15</v>
      </c>
      <c r="F881" s="4" t="s">
        <v>15</v>
      </c>
      <c r="G881" s="4" t="s">
        <v>15</v>
      </c>
      <c r="O881" s="12" t="s">
        <v>67</v>
      </c>
      <c r="P881" s="13">
        <v>44782</v>
      </c>
      <c r="R881" t="s">
        <v>50</v>
      </c>
    </row>
    <row r="882" spans="1:18">
      <c r="A882" s="3" t="s">
        <v>62</v>
      </c>
      <c r="B882" t="s">
        <v>63</v>
      </c>
      <c r="C882">
        <v>7</v>
      </c>
      <c r="D882" s="4" t="s">
        <v>37</v>
      </c>
      <c r="E882" s="4" t="s">
        <v>15</v>
      </c>
      <c r="F882" s="4" t="s">
        <v>15</v>
      </c>
      <c r="G882" s="4" t="s">
        <v>15</v>
      </c>
      <c r="O882" s="12" t="s">
        <v>67</v>
      </c>
      <c r="P882" s="13">
        <v>44782</v>
      </c>
      <c r="R882" t="s">
        <v>20</v>
      </c>
    </row>
    <row r="883" spans="1:18">
      <c r="A883" s="3" t="s">
        <v>62</v>
      </c>
      <c r="B883" t="s">
        <v>63</v>
      </c>
      <c r="C883">
        <v>7</v>
      </c>
      <c r="D883" s="4" t="s">
        <v>37</v>
      </c>
      <c r="E883" s="4" t="s">
        <v>15</v>
      </c>
      <c r="F883" s="4" t="s">
        <v>15</v>
      </c>
      <c r="G883" s="4" t="s">
        <v>15</v>
      </c>
      <c r="O883" s="12" t="s">
        <v>67</v>
      </c>
      <c r="P883" s="13">
        <v>44782</v>
      </c>
      <c r="R883" t="s">
        <v>50</v>
      </c>
    </row>
    <row r="884" spans="1:18">
      <c r="A884" s="3" t="s">
        <v>62</v>
      </c>
      <c r="B884" t="s">
        <v>63</v>
      </c>
      <c r="C884">
        <v>7</v>
      </c>
      <c r="D884" s="4" t="s">
        <v>37</v>
      </c>
      <c r="E884" s="4" t="s">
        <v>15</v>
      </c>
      <c r="F884" s="4" t="s">
        <v>15</v>
      </c>
      <c r="G884" s="4" t="s">
        <v>15</v>
      </c>
      <c r="O884" s="12" t="s">
        <v>67</v>
      </c>
      <c r="P884" s="13">
        <v>44782</v>
      </c>
      <c r="R884" t="s">
        <v>50</v>
      </c>
    </row>
    <row r="885" spans="1:18">
      <c r="A885" s="3" t="s">
        <v>62</v>
      </c>
      <c r="B885" t="s">
        <v>63</v>
      </c>
      <c r="C885">
        <v>7</v>
      </c>
      <c r="D885" s="4" t="s">
        <v>37</v>
      </c>
      <c r="E885" s="4" t="s">
        <v>15</v>
      </c>
      <c r="F885" s="4" t="s">
        <v>15</v>
      </c>
      <c r="G885" s="4" t="s">
        <v>15</v>
      </c>
      <c r="O885" s="12" t="s">
        <v>67</v>
      </c>
      <c r="P885" s="13">
        <v>44782</v>
      </c>
      <c r="R885" t="s">
        <v>23</v>
      </c>
    </row>
    <row r="886" spans="1:18">
      <c r="A886" s="3" t="s">
        <v>62</v>
      </c>
      <c r="B886" t="s">
        <v>63</v>
      </c>
      <c r="C886">
        <v>7</v>
      </c>
      <c r="D886" s="4" t="s">
        <v>37</v>
      </c>
      <c r="E886" s="4" t="s">
        <v>15</v>
      </c>
      <c r="F886" s="4" t="s">
        <v>15</v>
      </c>
      <c r="G886" s="4" t="s">
        <v>15</v>
      </c>
      <c r="O886" s="12" t="s">
        <v>67</v>
      </c>
      <c r="P886" s="13">
        <v>44782</v>
      </c>
      <c r="R886" t="s">
        <v>23</v>
      </c>
    </row>
    <row r="887" spans="1:18">
      <c r="A887" s="3" t="s">
        <v>62</v>
      </c>
      <c r="B887" t="s">
        <v>63</v>
      </c>
      <c r="C887">
        <v>7</v>
      </c>
      <c r="D887" s="4" t="s">
        <v>37</v>
      </c>
      <c r="E887" s="4" t="s">
        <v>15</v>
      </c>
      <c r="F887" s="4" t="s">
        <v>15</v>
      </c>
      <c r="G887" s="4" t="s">
        <v>15</v>
      </c>
      <c r="O887" s="12" t="s">
        <v>67</v>
      </c>
      <c r="P887" s="13">
        <v>44782</v>
      </c>
      <c r="R887" t="s">
        <v>23</v>
      </c>
    </row>
    <row r="888" spans="1:18">
      <c r="A888" s="3" t="s">
        <v>62</v>
      </c>
      <c r="B888" t="s">
        <v>63</v>
      </c>
      <c r="C888">
        <v>7</v>
      </c>
      <c r="D888" s="4" t="s">
        <v>37</v>
      </c>
      <c r="E888" s="4" t="s">
        <v>15</v>
      </c>
      <c r="F888" s="4" t="s">
        <v>15</v>
      </c>
      <c r="G888" s="4" t="s">
        <v>15</v>
      </c>
      <c r="O888" s="12" t="s">
        <v>67</v>
      </c>
      <c r="P888" s="13">
        <v>44782</v>
      </c>
      <c r="R888" t="s">
        <v>20</v>
      </c>
    </row>
    <row r="889" spans="1:18">
      <c r="A889" s="3" t="s">
        <v>62</v>
      </c>
      <c r="B889" t="s">
        <v>63</v>
      </c>
      <c r="C889">
        <v>7</v>
      </c>
      <c r="D889" s="4" t="s">
        <v>37</v>
      </c>
      <c r="E889" s="4" t="s">
        <v>15</v>
      </c>
      <c r="F889" s="4" t="s">
        <v>15</v>
      </c>
      <c r="G889" s="4" t="s">
        <v>15</v>
      </c>
      <c r="O889" s="12" t="s">
        <v>67</v>
      </c>
      <c r="P889" s="13">
        <v>44782</v>
      </c>
      <c r="R889" t="s">
        <v>20</v>
      </c>
    </row>
    <row r="890" spans="1:18">
      <c r="A890" s="3" t="s">
        <v>62</v>
      </c>
      <c r="B890" t="s">
        <v>63</v>
      </c>
      <c r="C890">
        <v>7</v>
      </c>
      <c r="D890" s="4" t="s">
        <v>37</v>
      </c>
      <c r="E890" s="4" t="s">
        <v>15</v>
      </c>
      <c r="F890" s="4" t="s">
        <v>15</v>
      </c>
      <c r="G890" s="4" t="s">
        <v>15</v>
      </c>
      <c r="O890" s="12" t="s">
        <v>67</v>
      </c>
      <c r="P890" s="13">
        <v>44782</v>
      </c>
      <c r="R890" t="s">
        <v>23</v>
      </c>
    </row>
    <row r="891" spans="1:18">
      <c r="A891" s="3" t="s">
        <v>62</v>
      </c>
      <c r="B891" t="s">
        <v>63</v>
      </c>
      <c r="C891">
        <v>7</v>
      </c>
      <c r="D891" s="4" t="s">
        <v>37</v>
      </c>
      <c r="E891" s="4" t="s">
        <v>15</v>
      </c>
      <c r="F891" s="4" t="s">
        <v>15</v>
      </c>
      <c r="G891" s="4" t="s">
        <v>15</v>
      </c>
      <c r="O891" s="12" t="s">
        <v>67</v>
      </c>
      <c r="P891" s="13">
        <v>44782</v>
      </c>
      <c r="R891" t="s">
        <v>23</v>
      </c>
    </row>
    <row r="892" spans="1:18">
      <c r="A892" s="3" t="s">
        <v>62</v>
      </c>
      <c r="B892" t="s">
        <v>63</v>
      </c>
      <c r="C892">
        <v>7</v>
      </c>
      <c r="D892" s="4" t="s">
        <v>37</v>
      </c>
      <c r="E892" s="4" t="s">
        <v>15</v>
      </c>
      <c r="F892" s="4" t="s">
        <v>15</v>
      </c>
      <c r="G892" s="4" t="s">
        <v>15</v>
      </c>
      <c r="O892" s="12" t="s">
        <v>67</v>
      </c>
      <c r="P892" s="13">
        <v>44782</v>
      </c>
      <c r="R892" t="s">
        <v>23</v>
      </c>
    </row>
    <row r="893" spans="1:18">
      <c r="A893" s="3" t="s">
        <v>62</v>
      </c>
      <c r="B893" t="s">
        <v>63</v>
      </c>
      <c r="C893">
        <v>7</v>
      </c>
      <c r="D893" s="4" t="s">
        <v>37</v>
      </c>
      <c r="E893" s="4" t="s">
        <v>15</v>
      </c>
      <c r="F893" s="4" t="s">
        <v>15</v>
      </c>
      <c r="G893" s="4" t="s">
        <v>15</v>
      </c>
      <c r="O893" s="12" t="s">
        <v>67</v>
      </c>
      <c r="P893" s="13">
        <v>44782</v>
      </c>
      <c r="R893" t="s">
        <v>20</v>
      </c>
    </row>
    <row r="894" spans="1:18">
      <c r="A894" s="3" t="s">
        <v>62</v>
      </c>
      <c r="B894" t="s">
        <v>63</v>
      </c>
      <c r="C894">
        <v>7</v>
      </c>
      <c r="D894" s="4" t="s">
        <v>37</v>
      </c>
      <c r="E894" s="4" t="s">
        <v>15</v>
      </c>
      <c r="F894" s="4" t="s">
        <v>15</v>
      </c>
      <c r="G894" s="4" t="s">
        <v>15</v>
      </c>
      <c r="O894" s="12" t="s">
        <v>67</v>
      </c>
      <c r="P894" s="13">
        <v>44782</v>
      </c>
      <c r="R894" t="s">
        <v>23</v>
      </c>
    </row>
    <row r="895" spans="1:18">
      <c r="A895" s="3" t="s">
        <v>62</v>
      </c>
      <c r="B895" t="s">
        <v>63</v>
      </c>
      <c r="C895">
        <v>7</v>
      </c>
      <c r="D895" s="4" t="s">
        <v>37</v>
      </c>
      <c r="E895" s="4" t="s">
        <v>15</v>
      </c>
      <c r="F895" s="4" t="s">
        <v>15</v>
      </c>
      <c r="G895" s="4" t="s">
        <v>15</v>
      </c>
      <c r="O895" s="12" t="s">
        <v>67</v>
      </c>
      <c r="P895" s="13">
        <v>44782</v>
      </c>
      <c r="R895" t="s">
        <v>23</v>
      </c>
    </row>
    <row r="896" spans="1:18">
      <c r="A896" s="3" t="s">
        <v>62</v>
      </c>
      <c r="B896" t="s">
        <v>63</v>
      </c>
      <c r="C896">
        <v>7</v>
      </c>
      <c r="D896" s="4" t="s">
        <v>37</v>
      </c>
      <c r="E896" s="4" t="s">
        <v>15</v>
      </c>
      <c r="F896" s="4" t="s">
        <v>15</v>
      </c>
      <c r="G896" s="4" t="s">
        <v>15</v>
      </c>
      <c r="O896" s="12" t="s">
        <v>67</v>
      </c>
      <c r="P896" s="13">
        <v>44782</v>
      </c>
      <c r="R896" t="s">
        <v>23</v>
      </c>
    </row>
    <row r="897" spans="1:18">
      <c r="A897" s="3" t="s">
        <v>62</v>
      </c>
      <c r="B897" t="s">
        <v>63</v>
      </c>
      <c r="C897">
        <v>7</v>
      </c>
      <c r="D897" s="4" t="s">
        <v>37</v>
      </c>
      <c r="E897" s="4" t="s">
        <v>15</v>
      </c>
      <c r="F897" s="4" t="s">
        <v>15</v>
      </c>
      <c r="G897" s="4" t="s">
        <v>15</v>
      </c>
      <c r="O897" s="12" t="s">
        <v>67</v>
      </c>
      <c r="P897" s="13">
        <v>44782</v>
      </c>
      <c r="R897" t="s">
        <v>20</v>
      </c>
    </row>
    <row r="898" spans="1:18">
      <c r="A898" t="s">
        <v>62</v>
      </c>
      <c r="B898" t="s">
        <v>63</v>
      </c>
      <c r="C898">
        <v>7</v>
      </c>
      <c r="D898" s="4" t="s">
        <v>37</v>
      </c>
      <c r="E898" s="4" t="s">
        <v>15</v>
      </c>
      <c r="F898" s="4" t="s">
        <v>15</v>
      </c>
      <c r="G898" s="4" t="s">
        <v>15</v>
      </c>
      <c r="O898" s="12" t="s">
        <v>67</v>
      </c>
      <c r="P898" s="13">
        <v>44782</v>
      </c>
      <c r="R898" s="5" t="s">
        <v>23</v>
      </c>
    </row>
    <row r="899" spans="1:18">
      <c r="A899" t="s">
        <v>62</v>
      </c>
      <c r="B899" t="s">
        <v>63</v>
      </c>
      <c r="C899">
        <v>7</v>
      </c>
      <c r="D899" s="4" t="s">
        <v>37</v>
      </c>
      <c r="E899" s="4" t="s">
        <v>15</v>
      </c>
      <c r="F899" s="4" t="s">
        <v>15</v>
      </c>
      <c r="G899" s="4" t="s">
        <v>15</v>
      </c>
      <c r="O899" s="12" t="s">
        <v>67</v>
      </c>
      <c r="P899" s="13">
        <v>44782</v>
      </c>
      <c r="R899" s="5" t="s">
        <v>23</v>
      </c>
    </row>
    <row r="900" spans="1:18">
      <c r="A900" t="s">
        <v>62</v>
      </c>
      <c r="B900" t="s">
        <v>63</v>
      </c>
      <c r="C900">
        <v>7</v>
      </c>
      <c r="D900" s="4" t="s">
        <v>37</v>
      </c>
      <c r="E900" s="4" t="s">
        <v>15</v>
      </c>
      <c r="F900" s="4" t="s">
        <v>15</v>
      </c>
      <c r="G900" s="4" t="s">
        <v>15</v>
      </c>
      <c r="O900" s="12" t="s">
        <v>67</v>
      </c>
      <c r="P900" s="13">
        <v>44782</v>
      </c>
      <c r="R900" s="5" t="s">
        <v>50</v>
      </c>
    </row>
    <row r="901" spans="1:18">
      <c r="A901" t="s">
        <v>62</v>
      </c>
      <c r="B901" t="s">
        <v>63</v>
      </c>
      <c r="C901">
        <v>7</v>
      </c>
      <c r="D901" s="4" t="s">
        <v>37</v>
      </c>
      <c r="E901" s="4" t="s">
        <v>15</v>
      </c>
      <c r="F901" s="4" t="s">
        <v>15</v>
      </c>
      <c r="G901" s="4" t="s">
        <v>15</v>
      </c>
      <c r="O901" s="12" t="s">
        <v>67</v>
      </c>
      <c r="P901" s="13">
        <v>44782</v>
      </c>
      <c r="R901" s="5" t="s">
        <v>23</v>
      </c>
    </row>
    <row r="902" spans="1:18">
      <c r="A902" t="s">
        <v>62</v>
      </c>
      <c r="B902" t="s">
        <v>63</v>
      </c>
      <c r="C902">
        <v>7</v>
      </c>
      <c r="D902" s="4" t="s">
        <v>37</v>
      </c>
      <c r="E902" s="4" t="s">
        <v>15</v>
      </c>
      <c r="F902" s="4" t="s">
        <v>15</v>
      </c>
      <c r="G902" s="4" t="s">
        <v>15</v>
      </c>
      <c r="O902" s="12" t="s">
        <v>67</v>
      </c>
      <c r="P902" s="13">
        <v>44782</v>
      </c>
      <c r="R902" s="5" t="s">
        <v>23</v>
      </c>
    </row>
    <row r="903" spans="1:18">
      <c r="A903" t="s">
        <v>62</v>
      </c>
      <c r="B903" t="s">
        <v>63</v>
      </c>
      <c r="C903">
        <v>7</v>
      </c>
      <c r="D903" s="4" t="s">
        <v>37</v>
      </c>
      <c r="E903" s="4" t="s">
        <v>15</v>
      </c>
      <c r="F903" s="4" t="s">
        <v>15</v>
      </c>
      <c r="G903" s="4" t="s">
        <v>15</v>
      </c>
      <c r="O903" s="12" t="s">
        <v>67</v>
      </c>
      <c r="P903" s="13">
        <v>44782</v>
      </c>
      <c r="R903" s="5" t="s">
        <v>23</v>
      </c>
    </row>
    <row r="904" spans="1:18">
      <c r="A904" t="s">
        <v>62</v>
      </c>
      <c r="B904" t="s">
        <v>63</v>
      </c>
      <c r="C904">
        <v>7</v>
      </c>
      <c r="D904" s="4" t="s">
        <v>37</v>
      </c>
      <c r="E904" s="4" t="s">
        <v>15</v>
      </c>
      <c r="F904" s="4" t="s">
        <v>15</v>
      </c>
      <c r="G904" s="4" t="s">
        <v>15</v>
      </c>
      <c r="O904" s="12" t="s">
        <v>67</v>
      </c>
      <c r="P904" s="13">
        <v>44782</v>
      </c>
      <c r="R904" s="5" t="s">
        <v>23</v>
      </c>
    </row>
    <row r="905" spans="1:18">
      <c r="A905" t="s">
        <v>62</v>
      </c>
      <c r="B905" t="s">
        <v>63</v>
      </c>
      <c r="C905">
        <v>7</v>
      </c>
      <c r="D905" s="4" t="s">
        <v>37</v>
      </c>
      <c r="E905" s="4" t="s">
        <v>15</v>
      </c>
      <c r="F905" s="4" t="s">
        <v>15</v>
      </c>
      <c r="G905" s="4" t="s">
        <v>15</v>
      </c>
      <c r="O905" s="12" t="s">
        <v>67</v>
      </c>
      <c r="P905" s="13">
        <v>44782</v>
      </c>
      <c r="R905" s="5" t="s">
        <v>23</v>
      </c>
    </row>
    <row r="906" spans="1:18">
      <c r="A906" t="s">
        <v>62</v>
      </c>
      <c r="B906" t="s">
        <v>63</v>
      </c>
      <c r="C906">
        <v>7</v>
      </c>
      <c r="D906" s="4" t="s">
        <v>37</v>
      </c>
      <c r="E906" s="4" t="s">
        <v>15</v>
      </c>
      <c r="F906" s="4" t="s">
        <v>15</v>
      </c>
      <c r="G906" s="4" t="s">
        <v>15</v>
      </c>
      <c r="O906" s="12" t="s">
        <v>67</v>
      </c>
      <c r="P906" s="13">
        <v>44782</v>
      </c>
      <c r="R906" s="5" t="s">
        <v>23</v>
      </c>
    </row>
    <row r="907" spans="1:18">
      <c r="A907" t="s">
        <v>62</v>
      </c>
      <c r="B907" t="s">
        <v>63</v>
      </c>
      <c r="C907">
        <v>7</v>
      </c>
      <c r="D907" s="4" t="s">
        <v>37</v>
      </c>
      <c r="E907" s="4" t="s">
        <v>15</v>
      </c>
      <c r="F907" s="4" t="s">
        <v>15</v>
      </c>
      <c r="G907" s="4" t="s">
        <v>15</v>
      </c>
      <c r="O907" s="12" t="s">
        <v>67</v>
      </c>
      <c r="P907" s="13">
        <v>44782</v>
      </c>
      <c r="R907" s="5" t="s">
        <v>20</v>
      </c>
    </row>
    <row r="908" spans="1:18">
      <c r="A908" t="s">
        <v>62</v>
      </c>
      <c r="B908" t="s">
        <v>63</v>
      </c>
      <c r="C908">
        <v>7</v>
      </c>
      <c r="D908" s="4" t="s">
        <v>37</v>
      </c>
      <c r="E908" s="4" t="s">
        <v>15</v>
      </c>
      <c r="F908" s="4" t="s">
        <v>15</v>
      </c>
      <c r="G908" s="4" t="s">
        <v>15</v>
      </c>
      <c r="O908" s="12" t="s">
        <v>67</v>
      </c>
      <c r="P908" s="13">
        <v>44782</v>
      </c>
      <c r="R908" s="5" t="s">
        <v>20</v>
      </c>
    </row>
    <row r="909" spans="1:18">
      <c r="A909" t="s">
        <v>62</v>
      </c>
      <c r="B909" t="s">
        <v>63</v>
      </c>
      <c r="C909">
        <v>7</v>
      </c>
      <c r="D909" s="4" t="s">
        <v>37</v>
      </c>
      <c r="E909" s="4" t="s">
        <v>15</v>
      </c>
      <c r="F909" s="4" t="s">
        <v>15</v>
      </c>
      <c r="G909" s="4" t="s">
        <v>15</v>
      </c>
      <c r="O909" s="12" t="s">
        <v>67</v>
      </c>
      <c r="P909" s="13">
        <v>44782</v>
      </c>
      <c r="R909" s="5" t="s">
        <v>50</v>
      </c>
    </row>
    <row r="910" spans="1:18">
      <c r="A910" t="s">
        <v>62</v>
      </c>
      <c r="B910" t="s">
        <v>63</v>
      </c>
      <c r="C910">
        <v>7</v>
      </c>
      <c r="D910" s="4" t="s">
        <v>37</v>
      </c>
      <c r="E910" s="4" t="s">
        <v>15</v>
      </c>
      <c r="F910" s="4" t="s">
        <v>15</v>
      </c>
      <c r="G910" s="4" t="s">
        <v>15</v>
      </c>
      <c r="O910" s="12" t="s">
        <v>67</v>
      </c>
      <c r="P910" s="13">
        <v>44782</v>
      </c>
      <c r="R910" s="5" t="s">
        <v>50</v>
      </c>
    </row>
    <row r="911" spans="1:18">
      <c r="A911" t="s">
        <v>62</v>
      </c>
      <c r="B911" t="s">
        <v>63</v>
      </c>
      <c r="C911">
        <v>7</v>
      </c>
      <c r="D911" s="4" t="s">
        <v>37</v>
      </c>
      <c r="E911" s="4" t="s">
        <v>15</v>
      </c>
      <c r="F911" s="4" t="s">
        <v>15</v>
      </c>
      <c r="G911" s="4" t="s">
        <v>15</v>
      </c>
      <c r="O911" s="12" t="s">
        <v>67</v>
      </c>
      <c r="P911" s="13">
        <v>44782</v>
      </c>
      <c r="R911" s="5" t="s">
        <v>50</v>
      </c>
    </row>
    <row r="912" spans="1:18">
      <c r="A912" t="s">
        <v>62</v>
      </c>
      <c r="B912" t="s">
        <v>63</v>
      </c>
      <c r="C912">
        <v>7</v>
      </c>
      <c r="D912" s="4" t="s">
        <v>37</v>
      </c>
      <c r="E912" s="4" t="s">
        <v>15</v>
      </c>
      <c r="F912" s="4" t="s">
        <v>15</v>
      </c>
      <c r="G912" s="4" t="s">
        <v>15</v>
      </c>
      <c r="O912" s="12" t="s">
        <v>67</v>
      </c>
      <c r="P912" s="13">
        <v>44782</v>
      </c>
      <c r="R912" s="5" t="s">
        <v>50</v>
      </c>
    </row>
    <row r="913" spans="1:18">
      <c r="A913" t="s">
        <v>62</v>
      </c>
      <c r="B913" t="s">
        <v>63</v>
      </c>
      <c r="C913">
        <v>7</v>
      </c>
      <c r="D913" s="4" t="s">
        <v>37</v>
      </c>
      <c r="E913" s="4" t="s">
        <v>15</v>
      </c>
      <c r="F913" s="4" t="s">
        <v>15</v>
      </c>
      <c r="G913" s="4" t="s">
        <v>15</v>
      </c>
      <c r="O913" s="12" t="s">
        <v>67</v>
      </c>
      <c r="P913" s="13">
        <v>44782</v>
      </c>
      <c r="R913" s="5" t="s">
        <v>23</v>
      </c>
    </row>
    <row r="914" spans="1:18">
      <c r="A914" t="s">
        <v>62</v>
      </c>
      <c r="B914" t="s">
        <v>63</v>
      </c>
      <c r="C914">
        <v>7</v>
      </c>
      <c r="D914" s="4" t="s">
        <v>37</v>
      </c>
      <c r="E914" s="4" t="s">
        <v>15</v>
      </c>
      <c r="F914" s="4" t="s">
        <v>15</v>
      </c>
      <c r="G914" s="4" t="s">
        <v>15</v>
      </c>
      <c r="O914" s="12" t="s">
        <v>67</v>
      </c>
      <c r="P914" s="13">
        <v>44782</v>
      </c>
      <c r="R914" s="5" t="s">
        <v>50</v>
      </c>
    </row>
    <row r="915" spans="1:18">
      <c r="A915" t="s">
        <v>62</v>
      </c>
      <c r="B915" t="s">
        <v>63</v>
      </c>
      <c r="C915">
        <v>7</v>
      </c>
      <c r="D915" s="4" t="s">
        <v>59</v>
      </c>
      <c r="E915" s="4">
        <v>4.7</v>
      </c>
      <c r="F915" s="4">
        <v>1</v>
      </c>
      <c r="G915" s="4">
        <v>0</v>
      </c>
      <c r="M915" s="4">
        <v>5</v>
      </c>
      <c r="O915" s="12" t="s">
        <v>67</v>
      </c>
      <c r="P915" s="13">
        <v>44782</v>
      </c>
      <c r="R915" s="5" t="s">
        <v>72</v>
      </c>
    </row>
    <row r="916" spans="1:18">
      <c r="A916" t="s">
        <v>62</v>
      </c>
      <c r="B916" t="s">
        <v>63</v>
      </c>
      <c r="C916">
        <v>7</v>
      </c>
      <c r="D916" s="4" t="s">
        <v>59</v>
      </c>
      <c r="E916" s="4">
        <v>6.2</v>
      </c>
      <c r="F916" s="4">
        <v>1</v>
      </c>
      <c r="G916" s="4">
        <v>1</v>
      </c>
      <c r="M916" s="4">
        <v>13</v>
      </c>
      <c r="O916" s="12" t="s">
        <v>67</v>
      </c>
      <c r="P916" s="13">
        <v>44782</v>
      </c>
      <c r="R916" s="5"/>
    </row>
    <row r="917" spans="1:18">
      <c r="A917" t="s">
        <v>62</v>
      </c>
      <c r="B917" t="s">
        <v>63</v>
      </c>
      <c r="C917">
        <v>7</v>
      </c>
      <c r="D917" s="4" t="s">
        <v>59</v>
      </c>
      <c r="E917" s="4">
        <v>6.3</v>
      </c>
      <c r="F917" s="4">
        <v>1</v>
      </c>
      <c r="G917" s="4">
        <v>0</v>
      </c>
      <c r="M917" s="4">
        <v>7</v>
      </c>
      <c r="O917" s="12" t="s">
        <v>67</v>
      </c>
      <c r="P917" s="13">
        <v>44782</v>
      </c>
      <c r="R917" s="5" t="s">
        <v>42</v>
      </c>
    </row>
    <row r="918" spans="1:18">
      <c r="A918" t="s">
        <v>62</v>
      </c>
      <c r="B918" t="s">
        <v>63</v>
      </c>
      <c r="C918">
        <v>7</v>
      </c>
      <c r="D918" s="4" t="s">
        <v>59</v>
      </c>
      <c r="E918" s="4">
        <v>6.4</v>
      </c>
      <c r="F918" s="4">
        <v>1</v>
      </c>
      <c r="G918" s="4">
        <v>1</v>
      </c>
      <c r="M918" s="4">
        <v>10.3</v>
      </c>
      <c r="O918" s="12" t="s">
        <v>67</v>
      </c>
      <c r="P918" s="13">
        <v>44782</v>
      </c>
      <c r="R918" s="5"/>
    </row>
    <row r="919" spans="1:18">
      <c r="A919" t="s">
        <v>62</v>
      </c>
      <c r="B919" t="s">
        <v>63</v>
      </c>
      <c r="C919">
        <v>7</v>
      </c>
      <c r="D919" s="4" t="s">
        <v>59</v>
      </c>
      <c r="E919" s="4">
        <v>6.6</v>
      </c>
      <c r="F919" s="4">
        <v>1</v>
      </c>
      <c r="G919" s="4">
        <v>1</v>
      </c>
      <c r="M919" s="4">
        <v>13.2</v>
      </c>
      <c r="O919" s="12" t="s">
        <v>67</v>
      </c>
      <c r="P919" s="13">
        <v>44782</v>
      </c>
      <c r="R919" s="5"/>
    </row>
    <row r="920" spans="1:18">
      <c r="A920" t="s">
        <v>62</v>
      </c>
      <c r="B920" t="s">
        <v>63</v>
      </c>
      <c r="C920">
        <v>7</v>
      </c>
      <c r="D920" s="4" t="s">
        <v>59</v>
      </c>
      <c r="E920" s="4">
        <v>6.7</v>
      </c>
      <c r="F920" s="4">
        <v>1</v>
      </c>
      <c r="G920" s="4">
        <v>1</v>
      </c>
      <c r="M920" s="4">
        <v>8.8000000000000007</v>
      </c>
      <c r="O920" s="12" t="s">
        <v>67</v>
      </c>
      <c r="P920" s="13">
        <v>44782</v>
      </c>
      <c r="R920" s="5"/>
    </row>
    <row r="921" spans="1:18">
      <c r="A921" t="s">
        <v>62</v>
      </c>
      <c r="B921" t="s">
        <v>63</v>
      </c>
      <c r="C921">
        <v>7</v>
      </c>
      <c r="D921" s="4" t="s">
        <v>59</v>
      </c>
      <c r="E921" s="4">
        <v>7.5</v>
      </c>
      <c r="F921" s="4">
        <v>1</v>
      </c>
      <c r="G921" s="4">
        <v>0</v>
      </c>
      <c r="M921" s="4">
        <v>6.7</v>
      </c>
      <c r="O921" s="12" t="s">
        <v>67</v>
      </c>
      <c r="P921" s="13">
        <v>44782</v>
      </c>
      <c r="R921" s="5"/>
    </row>
    <row r="922" spans="1:18">
      <c r="A922" t="s">
        <v>62</v>
      </c>
      <c r="B922" t="s">
        <v>63</v>
      </c>
      <c r="C922">
        <v>7</v>
      </c>
      <c r="D922" s="4" t="s">
        <v>59</v>
      </c>
      <c r="E922" s="4">
        <v>7.8</v>
      </c>
      <c r="F922" s="4">
        <v>1</v>
      </c>
      <c r="G922" s="4">
        <v>0</v>
      </c>
      <c r="M922" s="4">
        <v>6.6</v>
      </c>
      <c r="O922" s="12" t="s">
        <v>67</v>
      </c>
      <c r="P922" s="13">
        <v>44782</v>
      </c>
      <c r="R922" s="5" t="s">
        <v>64</v>
      </c>
    </row>
    <row r="923" spans="1:18">
      <c r="A923" t="s">
        <v>62</v>
      </c>
      <c r="B923" t="s">
        <v>63</v>
      </c>
      <c r="C923">
        <v>7</v>
      </c>
      <c r="D923" s="4" t="s">
        <v>59</v>
      </c>
      <c r="E923" s="4">
        <v>8</v>
      </c>
      <c r="F923" s="4">
        <v>1</v>
      </c>
      <c r="G923" s="4">
        <v>1</v>
      </c>
      <c r="M923" s="4">
        <v>9</v>
      </c>
      <c r="O923" s="12" t="s">
        <v>67</v>
      </c>
      <c r="P923" s="13">
        <v>44782</v>
      </c>
      <c r="R923" s="5"/>
    </row>
    <row r="924" spans="1:18">
      <c r="A924" t="s">
        <v>62</v>
      </c>
      <c r="B924" t="s">
        <v>63</v>
      </c>
      <c r="C924">
        <v>7</v>
      </c>
      <c r="D924" s="4" t="s">
        <v>59</v>
      </c>
      <c r="E924" s="4">
        <v>8.1999999999999993</v>
      </c>
      <c r="F924" s="4">
        <v>1</v>
      </c>
      <c r="G924" s="4">
        <v>0</v>
      </c>
      <c r="M924" s="4">
        <v>7</v>
      </c>
      <c r="O924" s="12" t="s">
        <v>67</v>
      </c>
      <c r="P924" s="13">
        <v>44782</v>
      </c>
      <c r="R924" s="5" t="s">
        <v>41</v>
      </c>
    </row>
    <row r="925" spans="1:18">
      <c r="A925" t="s">
        <v>62</v>
      </c>
      <c r="B925" t="s">
        <v>63</v>
      </c>
      <c r="C925">
        <v>7</v>
      </c>
      <c r="D925" s="4" t="s">
        <v>59</v>
      </c>
      <c r="E925" s="4">
        <v>8.5</v>
      </c>
      <c r="F925" s="4">
        <v>2</v>
      </c>
      <c r="G925" s="4">
        <v>0</v>
      </c>
      <c r="M925" s="4">
        <v>12.3</v>
      </c>
      <c r="O925" s="12" t="s">
        <v>67</v>
      </c>
      <c r="P925" s="13">
        <v>44782</v>
      </c>
      <c r="R925" s="5"/>
    </row>
    <row r="926" spans="1:18">
      <c r="A926" t="s">
        <v>62</v>
      </c>
      <c r="B926" t="s">
        <v>63</v>
      </c>
      <c r="C926">
        <v>7</v>
      </c>
      <c r="D926" s="4" t="s">
        <v>59</v>
      </c>
      <c r="E926" s="4">
        <v>8.6999999999999993</v>
      </c>
      <c r="F926" s="4">
        <v>1</v>
      </c>
      <c r="G926" s="4">
        <v>0</v>
      </c>
      <c r="M926" s="4">
        <v>8</v>
      </c>
      <c r="O926" s="12" t="s">
        <v>67</v>
      </c>
      <c r="P926" s="13">
        <v>44782</v>
      </c>
      <c r="R926" s="5" t="s">
        <v>64</v>
      </c>
    </row>
    <row r="927" spans="1:18">
      <c r="A927" t="s">
        <v>62</v>
      </c>
      <c r="B927" t="s">
        <v>63</v>
      </c>
      <c r="C927">
        <v>7</v>
      </c>
      <c r="D927" s="4" t="s">
        <v>59</v>
      </c>
      <c r="E927" s="4">
        <v>8.9</v>
      </c>
      <c r="F927" s="4">
        <v>1</v>
      </c>
      <c r="G927" s="4">
        <v>0</v>
      </c>
      <c r="M927" s="4">
        <v>11.3</v>
      </c>
      <c r="O927" s="12" t="s">
        <v>67</v>
      </c>
      <c r="P927" s="13">
        <v>44782</v>
      </c>
      <c r="R927" s="5" t="s">
        <v>29</v>
      </c>
    </row>
    <row r="928" spans="1:18">
      <c r="A928" t="s">
        <v>62</v>
      </c>
      <c r="B928" t="s">
        <v>63</v>
      </c>
      <c r="C928">
        <v>7</v>
      </c>
      <c r="D928" s="4" t="s">
        <v>59</v>
      </c>
      <c r="E928" s="4">
        <v>9.1999999999999993</v>
      </c>
      <c r="F928" s="4">
        <v>1</v>
      </c>
      <c r="G928" s="4">
        <v>1</v>
      </c>
      <c r="M928" s="4">
        <v>14</v>
      </c>
      <c r="O928" s="12" t="s">
        <v>67</v>
      </c>
      <c r="P928" s="13">
        <v>44782</v>
      </c>
      <c r="R928" s="5"/>
    </row>
    <row r="929" spans="1:18">
      <c r="A929" t="s">
        <v>62</v>
      </c>
      <c r="B929" t="s">
        <v>63</v>
      </c>
      <c r="C929">
        <v>7</v>
      </c>
      <c r="D929" s="4" t="s">
        <v>59</v>
      </c>
      <c r="E929" s="4">
        <v>9.3000000000000007</v>
      </c>
      <c r="F929" s="4">
        <v>1</v>
      </c>
      <c r="G929" s="4">
        <v>2</v>
      </c>
      <c r="M929" s="4">
        <v>6.3</v>
      </c>
      <c r="O929" s="12" t="s">
        <v>67</v>
      </c>
      <c r="P929" s="13">
        <v>44782</v>
      </c>
      <c r="R929" s="5"/>
    </row>
    <row r="930" spans="1:18">
      <c r="A930" t="s">
        <v>62</v>
      </c>
      <c r="B930" t="s">
        <v>63</v>
      </c>
      <c r="C930">
        <v>7</v>
      </c>
      <c r="D930" s="4" t="s">
        <v>59</v>
      </c>
      <c r="E930" s="4">
        <v>9.6</v>
      </c>
      <c r="F930" s="4">
        <v>1</v>
      </c>
      <c r="G930" s="4">
        <v>0</v>
      </c>
      <c r="M930" s="4">
        <v>12</v>
      </c>
      <c r="O930" s="12" t="s">
        <v>67</v>
      </c>
      <c r="P930" s="13">
        <v>44782</v>
      </c>
      <c r="R930" s="5"/>
    </row>
    <row r="931" spans="1:18">
      <c r="A931" t="s">
        <v>62</v>
      </c>
      <c r="B931" t="s">
        <v>63</v>
      </c>
      <c r="C931">
        <v>7</v>
      </c>
      <c r="D931" s="4" t="s">
        <v>59</v>
      </c>
      <c r="E931" s="4">
        <v>9.6999999999999993</v>
      </c>
      <c r="F931" s="4">
        <v>1</v>
      </c>
      <c r="G931" s="4">
        <v>1</v>
      </c>
      <c r="M931" s="4">
        <v>9.6999999999999993</v>
      </c>
      <c r="O931" s="12" t="s">
        <v>67</v>
      </c>
      <c r="P931" s="13">
        <v>44782</v>
      </c>
      <c r="R931" s="5"/>
    </row>
    <row r="932" spans="1:18">
      <c r="A932" t="s">
        <v>62</v>
      </c>
      <c r="B932" t="s">
        <v>63</v>
      </c>
      <c r="C932">
        <v>7</v>
      </c>
      <c r="D932" s="4" t="s">
        <v>59</v>
      </c>
      <c r="E932" s="4">
        <v>10.199999999999999</v>
      </c>
      <c r="F932" s="4">
        <v>1</v>
      </c>
      <c r="G932" s="4">
        <v>1</v>
      </c>
      <c r="M932" s="4">
        <v>14.5</v>
      </c>
      <c r="O932" s="12" t="s">
        <v>67</v>
      </c>
      <c r="P932" s="13">
        <v>44782</v>
      </c>
      <c r="R932" s="5"/>
    </row>
    <row r="933" spans="1:18">
      <c r="A933" t="s">
        <v>62</v>
      </c>
      <c r="B933" t="s">
        <v>63</v>
      </c>
      <c r="C933">
        <v>7</v>
      </c>
      <c r="D933" s="4" t="s">
        <v>59</v>
      </c>
      <c r="E933" s="4">
        <v>10.4</v>
      </c>
      <c r="F933" s="4">
        <v>1</v>
      </c>
      <c r="G933" s="4">
        <v>0</v>
      </c>
      <c r="M933" s="4">
        <v>12</v>
      </c>
      <c r="O933" s="12" t="s">
        <v>67</v>
      </c>
      <c r="P933" s="13">
        <v>44782</v>
      </c>
      <c r="R933" s="5" t="s">
        <v>48</v>
      </c>
    </row>
    <row r="934" spans="1:18">
      <c r="A934" t="s">
        <v>62</v>
      </c>
      <c r="B934" t="s">
        <v>63</v>
      </c>
      <c r="C934">
        <v>7</v>
      </c>
      <c r="D934" s="4" t="s">
        <v>59</v>
      </c>
      <c r="E934" s="4">
        <v>10.6</v>
      </c>
      <c r="F934" s="4">
        <v>1</v>
      </c>
      <c r="G934" s="4">
        <v>0</v>
      </c>
      <c r="M934" s="4">
        <v>14.3</v>
      </c>
      <c r="O934" s="12" t="s">
        <v>67</v>
      </c>
      <c r="P934" s="13">
        <v>44782</v>
      </c>
      <c r="R934" s="5"/>
    </row>
    <row r="935" spans="1:18">
      <c r="A935" t="s">
        <v>62</v>
      </c>
      <c r="B935" t="s">
        <v>63</v>
      </c>
      <c r="C935">
        <v>7</v>
      </c>
      <c r="D935" s="4" t="s">
        <v>59</v>
      </c>
      <c r="E935" s="4">
        <v>10.7</v>
      </c>
      <c r="F935" s="4">
        <v>1</v>
      </c>
      <c r="G935" s="4">
        <v>0</v>
      </c>
      <c r="M935" s="4">
        <v>14.2</v>
      </c>
      <c r="O935" s="12" t="s">
        <v>67</v>
      </c>
      <c r="P935" s="13">
        <v>44782</v>
      </c>
      <c r="R935" s="5" t="s">
        <v>49</v>
      </c>
    </row>
    <row r="936" spans="1:18">
      <c r="A936" t="s">
        <v>62</v>
      </c>
      <c r="B936" t="s">
        <v>63</v>
      </c>
      <c r="C936">
        <v>7</v>
      </c>
      <c r="D936" s="4" t="s">
        <v>59</v>
      </c>
      <c r="E936" s="4">
        <v>10.9</v>
      </c>
      <c r="F936" s="4">
        <v>1</v>
      </c>
      <c r="G936" s="4">
        <v>0</v>
      </c>
      <c r="M936" s="4">
        <v>10</v>
      </c>
      <c r="O936" s="12" t="s">
        <v>67</v>
      </c>
      <c r="P936" s="13">
        <v>44782</v>
      </c>
      <c r="R936" s="5" t="s">
        <v>42</v>
      </c>
    </row>
    <row r="937" spans="1:18">
      <c r="A937" t="s">
        <v>62</v>
      </c>
      <c r="B937" t="s">
        <v>63</v>
      </c>
      <c r="C937">
        <v>7</v>
      </c>
      <c r="D937" s="4" t="s">
        <v>59</v>
      </c>
      <c r="E937" s="4">
        <v>11.2</v>
      </c>
      <c r="F937" s="4">
        <v>1</v>
      </c>
      <c r="G937" s="4">
        <v>0</v>
      </c>
      <c r="M937" s="4">
        <v>14</v>
      </c>
      <c r="O937" s="12" t="s">
        <v>67</v>
      </c>
      <c r="P937" s="13">
        <v>44782</v>
      </c>
      <c r="R937" s="5" t="s">
        <v>41</v>
      </c>
    </row>
    <row r="938" spans="1:18">
      <c r="A938" t="s">
        <v>62</v>
      </c>
      <c r="B938" t="s">
        <v>63</v>
      </c>
      <c r="C938">
        <v>7</v>
      </c>
      <c r="D938" s="4" t="s">
        <v>59</v>
      </c>
      <c r="E938" s="11">
        <v>11.3</v>
      </c>
      <c r="F938" s="11">
        <v>1</v>
      </c>
      <c r="G938" s="11">
        <v>0</v>
      </c>
      <c r="M938" s="4">
        <v>10.5</v>
      </c>
      <c r="O938" s="12" t="s">
        <v>67</v>
      </c>
      <c r="P938" s="13">
        <v>44782</v>
      </c>
      <c r="R938" s="5" t="s">
        <v>35</v>
      </c>
    </row>
    <row r="939" spans="1:18">
      <c r="A939" t="s">
        <v>62</v>
      </c>
      <c r="B939" t="s">
        <v>63</v>
      </c>
      <c r="C939">
        <v>7</v>
      </c>
      <c r="D939" s="4" t="s">
        <v>59</v>
      </c>
      <c r="E939" s="11">
        <v>11.6</v>
      </c>
      <c r="F939" s="11">
        <v>1</v>
      </c>
      <c r="G939" s="11">
        <v>0</v>
      </c>
      <c r="M939" s="4">
        <v>5.5</v>
      </c>
      <c r="O939" s="12" t="s">
        <v>67</v>
      </c>
      <c r="P939" s="13">
        <v>44782</v>
      </c>
      <c r="R939" s="5" t="s">
        <v>48</v>
      </c>
    </row>
    <row r="940" spans="1:18">
      <c r="A940" t="s">
        <v>62</v>
      </c>
      <c r="B940" t="s">
        <v>63</v>
      </c>
      <c r="C940">
        <v>7</v>
      </c>
      <c r="D940" s="4" t="s">
        <v>59</v>
      </c>
      <c r="E940" s="11">
        <v>12</v>
      </c>
      <c r="F940" s="11">
        <v>1</v>
      </c>
      <c r="G940" s="11">
        <v>0</v>
      </c>
      <c r="M940" s="4">
        <v>15.5</v>
      </c>
      <c r="O940" s="12" t="s">
        <v>67</v>
      </c>
      <c r="P940" s="13">
        <v>44782</v>
      </c>
      <c r="R940" s="5" t="s">
        <v>29</v>
      </c>
    </row>
    <row r="941" spans="1:18">
      <c r="A941" t="s">
        <v>62</v>
      </c>
      <c r="B941" t="s">
        <v>63</v>
      </c>
      <c r="C941">
        <v>7</v>
      </c>
      <c r="D941" s="4" t="s">
        <v>59</v>
      </c>
      <c r="E941" s="11">
        <v>12.1</v>
      </c>
      <c r="F941" s="11">
        <v>1</v>
      </c>
      <c r="G941" s="11">
        <v>0</v>
      </c>
      <c r="M941" s="4">
        <v>15</v>
      </c>
      <c r="O941" s="12" t="s">
        <v>67</v>
      </c>
      <c r="P941" s="13">
        <v>44782</v>
      </c>
      <c r="R941" s="5"/>
    </row>
    <row r="942" spans="1:18">
      <c r="A942" t="s">
        <v>62</v>
      </c>
      <c r="B942" t="s">
        <v>63</v>
      </c>
      <c r="C942">
        <v>7</v>
      </c>
      <c r="D942" s="4" t="s">
        <v>59</v>
      </c>
      <c r="E942" s="11">
        <v>12.2</v>
      </c>
      <c r="F942" s="11">
        <v>1</v>
      </c>
      <c r="G942" s="11">
        <v>0</v>
      </c>
      <c r="M942" s="4">
        <v>8</v>
      </c>
      <c r="O942" s="12" t="s">
        <v>67</v>
      </c>
      <c r="P942" s="13">
        <v>44782</v>
      </c>
      <c r="R942" s="5" t="s">
        <v>48</v>
      </c>
    </row>
    <row r="943" spans="1:18">
      <c r="A943" t="s">
        <v>62</v>
      </c>
      <c r="B943" t="s">
        <v>63</v>
      </c>
      <c r="C943">
        <v>7</v>
      </c>
      <c r="D943" s="4" t="s">
        <v>59</v>
      </c>
      <c r="E943" s="11">
        <v>12.9</v>
      </c>
      <c r="F943" s="11">
        <v>1</v>
      </c>
      <c r="G943" s="11">
        <v>0</v>
      </c>
      <c r="M943" s="4">
        <v>15.4</v>
      </c>
      <c r="O943" s="12" t="s">
        <v>67</v>
      </c>
      <c r="P943" s="13">
        <v>44782</v>
      </c>
      <c r="R943" s="5" t="s">
        <v>71</v>
      </c>
    </row>
    <row r="944" spans="1:18">
      <c r="A944" t="s">
        <v>62</v>
      </c>
      <c r="B944" t="s">
        <v>63</v>
      </c>
      <c r="C944">
        <v>7</v>
      </c>
      <c r="D944" s="4" t="s">
        <v>59</v>
      </c>
      <c r="E944" s="11">
        <v>14.1</v>
      </c>
      <c r="F944" s="11">
        <v>1</v>
      </c>
      <c r="G944" s="11">
        <v>0</v>
      </c>
      <c r="M944" s="4">
        <v>15.4</v>
      </c>
      <c r="O944" s="12" t="s">
        <v>67</v>
      </c>
      <c r="P944" s="13">
        <v>44782</v>
      </c>
      <c r="R944" s="5"/>
    </row>
    <row r="945" spans="1:18">
      <c r="A945" t="s">
        <v>62</v>
      </c>
      <c r="B945" t="s">
        <v>63</v>
      </c>
      <c r="C945">
        <v>7</v>
      </c>
      <c r="D945" s="4" t="s">
        <v>59</v>
      </c>
      <c r="E945" s="11">
        <v>15</v>
      </c>
      <c r="F945" s="11">
        <v>1</v>
      </c>
      <c r="G945" s="11">
        <v>0</v>
      </c>
      <c r="M945" s="4">
        <v>16.7</v>
      </c>
      <c r="O945" s="12" t="s">
        <v>67</v>
      </c>
      <c r="P945" s="13">
        <v>44782</v>
      </c>
      <c r="R945" s="5"/>
    </row>
    <row r="946" spans="1:18">
      <c r="A946" t="s">
        <v>62</v>
      </c>
      <c r="B946" t="s">
        <v>63</v>
      </c>
      <c r="C946">
        <v>7</v>
      </c>
      <c r="D946" s="4" t="s">
        <v>59</v>
      </c>
      <c r="E946" s="11">
        <v>15.4</v>
      </c>
      <c r="F946" s="11">
        <v>1</v>
      </c>
      <c r="G946" s="11">
        <v>0</v>
      </c>
      <c r="M946" s="4">
        <v>15.5</v>
      </c>
      <c r="O946" s="12" t="s">
        <v>67</v>
      </c>
      <c r="P946" s="13">
        <v>44782</v>
      </c>
      <c r="R946" s="5" t="s">
        <v>43</v>
      </c>
    </row>
    <row r="947" spans="1:18">
      <c r="A947" t="s">
        <v>62</v>
      </c>
      <c r="B947" t="s">
        <v>63</v>
      </c>
      <c r="C947">
        <v>7</v>
      </c>
      <c r="D947" s="4" t="s">
        <v>59</v>
      </c>
      <c r="E947" s="11">
        <v>15.7</v>
      </c>
      <c r="F947" s="11">
        <v>1</v>
      </c>
      <c r="G947" s="11">
        <v>0</v>
      </c>
      <c r="M947" s="4">
        <v>17</v>
      </c>
      <c r="O947" s="12" t="s">
        <v>67</v>
      </c>
      <c r="P947" s="13">
        <v>44782</v>
      </c>
      <c r="R947" s="5" t="s">
        <v>35</v>
      </c>
    </row>
    <row r="948" spans="1:18">
      <c r="A948" t="s">
        <v>62</v>
      </c>
      <c r="B948" t="s">
        <v>63</v>
      </c>
      <c r="C948">
        <v>7</v>
      </c>
      <c r="D948" s="4" t="s">
        <v>59</v>
      </c>
      <c r="E948" s="11">
        <v>16.5</v>
      </c>
      <c r="F948" s="11">
        <v>2</v>
      </c>
      <c r="G948" s="11">
        <v>0</v>
      </c>
      <c r="M948" s="4">
        <v>16</v>
      </c>
      <c r="O948" s="12" t="s">
        <v>67</v>
      </c>
      <c r="P948" s="13">
        <v>44782</v>
      </c>
      <c r="R948" s="5" t="s">
        <v>49</v>
      </c>
    </row>
    <row r="949" spans="1:18">
      <c r="A949" t="s">
        <v>62</v>
      </c>
      <c r="B949" t="s">
        <v>63</v>
      </c>
      <c r="C949">
        <v>7</v>
      </c>
      <c r="D949" s="4" t="s">
        <v>59</v>
      </c>
      <c r="E949" s="11">
        <v>17.899999999999999</v>
      </c>
      <c r="F949" s="11">
        <v>1</v>
      </c>
      <c r="G949" s="11">
        <v>0</v>
      </c>
      <c r="M949" s="4">
        <v>18</v>
      </c>
      <c r="O949" s="12" t="s">
        <v>67</v>
      </c>
      <c r="P949" s="13">
        <v>44782</v>
      </c>
      <c r="R949" s="5" t="s">
        <v>43</v>
      </c>
    </row>
    <row r="950" spans="1:18">
      <c r="A950" t="s">
        <v>62</v>
      </c>
      <c r="B950" t="s">
        <v>63</v>
      </c>
      <c r="C950">
        <v>7</v>
      </c>
      <c r="D950" s="4" t="s">
        <v>59</v>
      </c>
      <c r="E950" s="11">
        <v>20.3</v>
      </c>
      <c r="F950" s="11">
        <v>1</v>
      </c>
      <c r="G950" s="11">
        <v>0</v>
      </c>
      <c r="M950" s="4">
        <v>17.3</v>
      </c>
      <c r="O950" s="12" t="s">
        <v>67</v>
      </c>
      <c r="P950" s="13">
        <v>44782</v>
      </c>
      <c r="R950" s="5" t="s">
        <v>29</v>
      </c>
    </row>
    <row r="951" spans="1:18">
      <c r="A951" t="s">
        <v>62</v>
      </c>
      <c r="B951" t="s">
        <v>63</v>
      </c>
      <c r="C951">
        <v>7</v>
      </c>
      <c r="D951" s="4" t="s">
        <v>59</v>
      </c>
      <c r="E951" s="11">
        <v>20.5</v>
      </c>
      <c r="F951" s="11">
        <v>1</v>
      </c>
      <c r="G951" s="11">
        <v>0</v>
      </c>
      <c r="M951" s="4">
        <v>16.5</v>
      </c>
      <c r="O951" s="12" t="s">
        <v>67</v>
      </c>
      <c r="P951" s="13">
        <v>44782</v>
      </c>
      <c r="R951" s="5" t="s">
        <v>29</v>
      </c>
    </row>
    <row r="952" spans="1:18">
      <c r="A952" t="s">
        <v>62</v>
      </c>
      <c r="B952" t="s">
        <v>63</v>
      </c>
      <c r="C952">
        <v>7</v>
      </c>
      <c r="D952" s="4" t="s">
        <v>59</v>
      </c>
      <c r="E952" s="11">
        <v>21.4</v>
      </c>
      <c r="F952" s="11">
        <v>1</v>
      </c>
      <c r="G952" s="11">
        <v>0</v>
      </c>
      <c r="M952" s="4">
        <v>16.5</v>
      </c>
      <c r="O952" s="12" t="s">
        <v>67</v>
      </c>
      <c r="P952" s="13">
        <v>44782</v>
      </c>
      <c r="R952" s="5" t="s">
        <v>49</v>
      </c>
    </row>
    <row r="953" spans="1:18">
      <c r="A953" t="s">
        <v>62</v>
      </c>
      <c r="B953" t="s">
        <v>63</v>
      </c>
      <c r="C953">
        <v>7</v>
      </c>
      <c r="D953" s="4" t="s">
        <v>59</v>
      </c>
      <c r="E953" s="11">
        <v>24.2</v>
      </c>
      <c r="F953" s="11">
        <v>1</v>
      </c>
      <c r="G953" s="11">
        <v>0</v>
      </c>
      <c r="M953" s="4">
        <v>18</v>
      </c>
      <c r="O953" s="12" t="s">
        <v>67</v>
      </c>
      <c r="P953" s="13">
        <v>44782</v>
      </c>
      <c r="R953" s="5" t="s">
        <v>29</v>
      </c>
    </row>
    <row r="954" spans="1:18">
      <c r="A954" t="s">
        <v>62</v>
      </c>
      <c r="B954" t="s">
        <v>63</v>
      </c>
      <c r="C954">
        <v>7</v>
      </c>
      <c r="D954" s="4" t="s">
        <v>59</v>
      </c>
      <c r="E954" s="11" t="s">
        <v>15</v>
      </c>
      <c r="F954" s="11" t="s">
        <v>15</v>
      </c>
      <c r="G954" s="11" t="s">
        <v>15</v>
      </c>
      <c r="O954" s="12" t="s">
        <v>67</v>
      </c>
      <c r="P954" s="13">
        <v>44782</v>
      </c>
      <c r="R954" s="5" t="s">
        <v>50</v>
      </c>
    </row>
    <row r="955" spans="1:18">
      <c r="A955" t="s">
        <v>62</v>
      </c>
      <c r="B955" t="s">
        <v>63</v>
      </c>
      <c r="C955">
        <v>7</v>
      </c>
      <c r="D955" s="4" t="s">
        <v>59</v>
      </c>
      <c r="E955" s="11" t="s">
        <v>15</v>
      </c>
      <c r="F955" s="11" t="s">
        <v>15</v>
      </c>
      <c r="G955" s="11" t="s">
        <v>15</v>
      </c>
      <c r="O955" s="12" t="s">
        <v>67</v>
      </c>
      <c r="P955" s="13">
        <v>44782</v>
      </c>
      <c r="R955" s="5" t="s">
        <v>50</v>
      </c>
    </row>
    <row r="956" spans="1:18">
      <c r="A956" t="s">
        <v>62</v>
      </c>
      <c r="B956" t="s">
        <v>63</v>
      </c>
      <c r="C956">
        <v>7</v>
      </c>
      <c r="D956" s="4" t="s">
        <v>59</v>
      </c>
      <c r="E956" s="11" t="s">
        <v>15</v>
      </c>
      <c r="F956" s="11" t="s">
        <v>15</v>
      </c>
      <c r="G956" s="11" t="s">
        <v>15</v>
      </c>
      <c r="O956" s="12" t="s">
        <v>67</v>
      </c>
      <c r="P956" s="13">
        <v>44782</v>
      </c>
      <c r="R956" s="5" t="s">
        <v>50</v>
      </c>
    </row>
    <row r="957" spans="1:18">
      <c r="A957" t="s">
        <v>62</v>
      </c>
      <c r="B957" t="s">
        <v>63</v>
      </c>
      <c r="C957">
        <v>7</v>
      </c>
      <c r="D957" s="4" t="s">
        <v>59</v>
      </c>
      <c r="E957" s="11" t="s">
        <v>15</v>
      </c>
      <c r="F957" s="11" t="s">
        <v>15</v>
      </c>
      <c r="G957" s="11" t="s">
        <v>15</v>
      </c>
      <c r="O957" s="12" t="s">
        <v>67</v>
      </c>
      <c r="P957" s="13">
        <v>44782</v>
      </c>
      <c r="R957" s="5" t="s">
        <v>23</v>
      </c>
    </row>
    <row r="958" spans="1:18">
      <c r="A958" t="s">
        <v>62</v>
      </c>
      <c r="B958" t="s">
        <v>63</v>
      </c>
      <c r="C958">
        <v>7</v>
      </c>
      <c r="D958" s="4" t="s">
        <v>59</v>
      </c>
      <c r="E958" s="11" t="s">
        <v>15</v>
      </c>
      <c r="F958" s="11" t="s">
        <v>15</v>
      </c>
      <c r="G958" s="11" t="s">
        <v>15</v>
      </c>
      <c r="O958" s="12" t="s">
        <v>67</v>
      </c>
      <c r="P958" s="13">
        <v>44782</v>
      </c>
      <c r="R958" s="5" t="s">
        <v>50</v>
      </c>
    </row>
    <row r="959" spans="1:18">
      <c r="A959" t="s">
        <v>62</v>
      </c>
      <c r="B959" t="s">
        <v>63</v>
      </c>
      <c r="C959">
        <v>7</v>
      </c>
      <c r="D959" s="4" t="s">
        <v>59</v>
      </c>
      <c r="E959" s="11" t="s">
        <v>15</v>
      </c>
      <c r="F959" s="11" t="s">
        <v>15</v>
      </c>
      <c r="G959" s="11" t="s">
        <v>15</v>
      </c>
      <c r="O959" s="12" t="s">
        <v>67</v>
      </c>
      <c r="P959" s="13">
        <v>44782</v>
      </c>
      <c r="R959" s="5" t="s">
        <v>50</v>
      </c>
    </row>
    <row r="960" spans="1:18">
      <c r="A960" t="s">
        <v>62</v>
      </c>
      <c r="B960" t="s">
        <v>63</v>
      </c>
      <c r="C960">
        <v>7</v>
      </c>
      <c r="D960" s="4" t="s">
        <v>59</v>
      </c>
      <c r="E960" s="11" t="s">
        <v>15</v>
      </c>
      <c r="F960" s="11" t="s">
        <v>15</v>
      </c>
      <c r="G960" s="11" t="s">
        <v>15</v>
      </c>
      <c r="O960" s="12" t="s">
        <v>67</v>
      </c>
      <c r="P960" s="13">
        <v>44782</v>
      </c>
      <c r="R960" s="5" t="s">
        <v>53</v>
      </c>
    </row>
    <row r="961" spans="1:18">
      <c r="A961" t="s">
        <v>62</v>
      </c>
      <c r="B961" t="s">
        <v>63</v>
      </c>
      <c r="C961">
        <v>7</v>
      </c>
      <c r="D961" s="4" t="s">
        <v>59</v>
      </c>
      <c r="E961" s="11" t="s">
        <v>15</v>
      </c>
      <c r="F961" s="11" t="s">
        <v>15</v>
      </c>
      <c r="G961" s="11" t="s">
        <v>15</v>
      </c>
      <c r="O961" s="12" t="s">
        <v>67</v>
      </c>
      <c r="P961" s="13">
        <v>44782</v>
      </c>
      <c r="R961" s="5" t="s">
        <v>50</v>
      </c>
    </row>
    <row r="962" spans="1:18">
      <c r="A962" t="s">
        <v>62</v>
      </c>
      <c r="B962" t="s">
        <v>63</v>
      </c>
      <c r="C962">
        <v>7</v>
      </c>
      <c r="D962" s="4" t="s">
        <v>59</v>
      </c>
      <c r="E962" s="11" t="s">
        <v>15</v>
      </c>
      <c r="F962" s="11" t="s">
        <v>15</v>
      </c>
      <c r="G962" s="11" t="s">
        <v>15</v>
      </c>
      <c r="O962" s="12" t="s">
        <v>67</v>
      </c>
      <c r="P962" s="13">
        <v>44782</v>
      </c>
      <c r="R962" s="5" t="s">
        <v>20</v>
      </c>
    </row>
    <row r="963" spans="1:18">
      <c r="A963" t="s">
        <v>62</v>
      </c>
      <c r="B963" t="s">
        <v>63</v>
      </c>
      <c r="C963">
        <v>7</v>
      </c>
      <c r="D963" s="4" t="s">
        <v>59</v>
      </c>
      <c r="E963" s="11" t="s">
        <v>15</v>
      </c>
      <c r="F963" s="11" t="s">
        <v>15</v>
      </c>
      <c r="G963" s="11" t="s">
        <v>15</v>
      </c>
      <c r="O963" s="12" t="s">
        <v>67</v>
      </c>
      <c r="P963" s="13">
        <v>44782</v>
      </c>
      <c r="R963" s="5" t="s">
        <v>20</v>
      </c>
    </row>
    <row r="964" spans="1:18">
      <c r="A964" t="s">
        <v>62</v>
      </c>
      <c r="B964" t="s">
        <v>63</v>
      </c>
      <c r="C964">
        <v>7</v>
      </c>
      <c r="D964" s="4" t="s">
        <v>59</v>
      </c>
      <c r="E964" s="11" t="s">
        <v>15</v>
      </c>
      <c r="F964" s="11" t="s">
        <v>15</v>
      </c>
      <c r="G964" s="11" t="s">
        <v>15</v>
      </c>
      <c r="O964" s="12" t="s">
        <v>67</v>
      </c>
      <c r="P964" s="13">
        <v>44782</v>
      </c>
      <c r="R964" s="5" t="s">
        <v>20</v>
      </c>
    </row>
    <row r="965" spans="1:18">
      <c r="A965" t="s">
        <v>62</v>
      </c>
      <c r="B965" t="s">
        <v>63</v>
      </c>
      <c r="C965">
        <v>7</v>
      </c>
      <c r="D965" s="4" t="s">
        <v>59</v>
      </c>
      <c r="E965" s="11" t="s">
        <v>15</v>
      </c>
      <c r="F965" s="11" t="s">
        <v>15</v>
      </c>
      <c r="G965" s="11" t="s">
        <v>15</v>
      </c>
      <c r="O965" s="12" t="s">
        <v>67</v>
      </c>
      <c r="P965" s="13">
        <v>44782</v>
      </c>
      <c r="R965" s="5" t="s">
        <v>20</v>
      </c>
    </row>
    <row r="966" spans="1:18">
      <c r="A966" t="s">
        <v>62</v>
      </c>
      <c r="B966" t="s">
        <v>63</v>
      </c>
      <c r="C966">
        <v>7</v>
      </c>
      <c r="D966" s="4" t="s">
        <v>59</v>
      </c>
      <c r="E966" s="11" t="s">
        <v>15</v>
      </c>
      <c r="F966" s="11" t="s">
        <v>15</v>
      </c>
      <c r="G966" s="11" t="s">
        <v>15</v>
      </c>
      <c r="O966" s="12" t="s">
        <v>67</v>
      </c>
      <c r="P966" s="13">
        <v>44782</v>
      </c>
      <c r="R966" s="5" t="s">
        <v>23</v>
      </c>
    </row>
    <row r="967" spans="1:18">
      <c r="A967" t="s">
        <v>62</v>
      </c>
      <c r="B967" t="s">
        <v>63</v>
      </c>
      <c r="C967">
        <v>7</v>
      </c>
      <c r="D967" s="4" t="s">
        <v>59</v>
      </c>
      <c r="E967" s="11" t="s">
        <v>15</v>
      </c>
      <c r="F967" s="11" t="s">
        <v>15</v>
      </c>
      <c r="G967" s="11" t="s">
        <v>15</v>
      </c>
      <c r="O967" s="12" t="s">
        <v>67</v>
      </c>
      <c r="P967" s="13">
        <v>44782</v>
      </c>
      <c r="R967" s="5" t="s">
        <v>20</v>
      </c>
    </row>
    <row r="968" spans="1:18">
      <c r="A968" t="s">
        <v>62</v>
      </c>
      <c r="B968" t="s">
        <v>63</v>
      </c>
      <c r="C968">
        <v>7</v>
      </c>
      <c r="D968" s="4" t="s">
        <v>59</v>
      </c>
      <c r="E968" s="4" t="s">
        <v>15</v>
      </c>
      <c r="F968" s="4" t="s">
        <v>15</v>
      </c>
      <c r="G968" s="4" t="s">
        <v>15</v>
      </c>
      <c r="O968" s="12" t="s">
        <v>67</v>
      </c>
      <c r="P968" s="13">
        <v>44782</v>
      </c>
      <c r="R968" s="5" t="s">
        <v>20</v>
      </c>
    </row>
    <row r="969" spans="1:18">
      <c r="A969" t="s">
        <v>62</v>
      </c>
      <c r="B969" t="s">
        <v>63</v>
      </c>
      <c r="C969">
        <v>7</v>
      </c>
      <c r="D969" s="4" t="s">
        <v>59</v>
      </c>
      <c r="E969" s="4" t="s">
        <v>15</v>
      </c>
      <c r="F969" s="4" t="s">
        <v>15</v>
      </c>
      <c r="G969" s="4" t="s">
        <v>15</v>
      </c>
      <c r="O969" s="12" t="s">
        <v>67</v>
      </c>
      <c r="P969" s="13">
        <v>44782</v>
      </c>
      <c r="R969" s="5" t="s">
        <v>20</v>
      </c>
    </row>
    <row r="970" spans="1:18">
      <c r="A970" t="s">
        <v>62</v>
      </c>
      <c r="B970" t="s">
        <v>63</v>
      </c>
      <c r="C970">
        <v>7</v>
      </c>
      <c r="D970" s="4" t="s">
        <v>59</v>
      </c>
      <c r="E970" s="4" t="s">
        <v>15</v>
      </c>
      <c r="F970" s="4" t="s">
        <v>15</v>
      </c>
      <c r="G970" s="4" t="s">
        <v>15</v>
      </c>
      <c r="O970" s="12" t="s">
        <v>67</v>
      </c>
      <c r="P970" s="13">
        <v>44782</v>
      </c>
      <c r="R970" s="5" t="s">
        <v>20</v>
      </c>
    </row>
    <row r="971" spans="1:18">
      <c r="A971" t="s">
        <v>62</v>
      </c>
      <c r="B971" t="s">
        <v>63</v>
      </c>
      <c r="C971">
        <v>7</v>
      </c>
      <c r="D971" s="4" t="s">
        <v>59</v>
      </c>
      <c r="E971" s="4" t="s">
        <v>15</v>
      </c>
      <c r="F971" s="4" t="s">
        <v>15</v>
      </c>
      <c r="G971" s="4" t="s">
        <v>15</v>
      </c>
      <c r="O971" s="12" t="s">
        <v>67</v>
      </c>
      <c r="P971" s="13">
        <v>44782</v>
      </c>
      <c r="R971" s="5" t="s">
        <v>50</v>
      </c>
    </row>
    <row r="972" spans="1:18">
      <c r="A972" t="s">
        <v>62</v>
      </c>
      <c r="B972" t="s">
        <v>63</v>
      </c>
      <c r="C972">
        <v>7</v>
      </c>
      <c r="D972" s="4" t="s">
        <v>59</v>
      </c>
      <c r="E972" s="4" t="s">
        <v>15</v>
      </c>
      <c r="F972" s="4" t="s">
        <v>15</v>
      </c>
      <c r="G972" s="4" t="s">
        <v>15</v>
      </c>
      <c r="O972" s="12" t="s">
        <v>67</v>
      </c>
      <c r="P972" s="13">
        <v>44782</v>
      </c>
      <c r="R972" s="5" t="s">
        <v>50</v>
      </c>
    </row>
    <row r="973" spans="1:18">
      <c r="A973" t="s">
        <v>62</v>
      </c>
      <c r="B973" t="s">
        <v>63</v>
      </c>
      <c r="C973">
        <v>7</v>
      </c>
      <c r="D973" s="4" t="s">
        <v>59</v>
      </c>
      <c r="E973" s="4" t="s">
        <v>15</v>
      </c>
      <c r="F973" s="4" t="s">
        <v>15</v>
      </c>
      <c r="G973" s="4" t="s">
        <v>15</v>
      </c>
      <c r="O973" s="12" t="s">
        <v>67</v>
      </c>
      <c r="P973" s="13">
        <v>44782</v>
      </c>
      <c r="R973" s="5" t="s">
        <v>50</v>
      </c>
    </row>
    <row r="974" spans="1:18">
      <c r="A974" t="s">
        <v>62</v>
      </c>
      <c r="B974" t="s">
        <v>63</v>
      </c>
      <c r="C974">
        <v>7</v>
      </c>
      <c r="D974" s="4" t="s">
        <v>59</v>
      </c>
      <c r="E974" s="4" t="s">
        <v>15</v>
      </c>
      <c r="F974" s="4" t="s">
        <v>15</v>
      </c>
      <c r="G974" s="4" t="s">
        <v>15</v>
      </c>
      <c r="O974" s="12" t="s">
        <v>67</v>
      </c>
      <c r="P974" s="13">
        <v>44782</v>
      </c>
      <c r="R974" s="5" t="s">
        <v>20</v>
      </c>
    </row>
    <row r="975" spans="1:18">
      <c r="A975" t="s">
        <v>62</v>
      </c>
      <c r="B975" t="s">
        <v>63</v>
      </c>
      <c r="C975">
        <v>7</v>
      </c>
      <c r="D975" s="4" t="s">
        <v>59</v>
      </c>
      <c r="E975" s="4" t="s">
        <v>15</v>
      </c>
      <c r="F975" s="4" t="s">
        <v>15</v>
      </c>
      <c r="G975" s="4" t="s">
        <v>15</v>
      </c>
      <c r="O975" s="12" t="s">
        <v>67</v>
      </c>
      <c r="P975" s="13">
        <v>44782</v>
      </c>
      <c r="R975" s="5" t="s">
        <v>23</v>
      </c>
    </row>
    <row r="976" spans="1:18">
      <c r="A976" t="s">
        <v>62</v>
      </c>
      <c r="B976" t="s">
        <v>63</v>
      </c>
      <c r="C976">
        <v>7</v>
      </c>
      <c r="D976" s="4" t="s">
        <v>59</v>
      </c>
      <c r="E976" s="4" t="s">
        <v>15</v>
      </c>
      <c r="F976" s="4" t="s">
        <v>15</v>
      </c>
      <c r="G976" s="4" t="s">
        <v>15</v>
      </c>
      <c r="O976" s="12" t="s">
        <v>67</v>
      </c>
      <c r="P976" s="13">
        <v>44782</v>
      </c>
      <c r="R976" s="5" t="s">
        <v>20</v>
      </c>
    </row>
    <row r="977" spans="1:18">
      <c r="A977" t="s">
        <v>62</v>
      </c>
      <c r="B977" t="s">
        <v>63</v>
      </c>
      <c r="C977">
        <v>7</v>
      </c>
      <c r="D977" s="4" t="s">
        <v>59</v>
      </c>
      <c r="E977" s="4" t="s">
        <v>15</v>
      </c>
      <c r="F977" s="4" t="s">
        <v>15</v>
      </c>
      <c r="G977" s="4" t="s">
        <v>15</v>
      </c>
      <c r="O977" s="12" t="s">
        <v>67</v>
      </c>
      <c r="P977" s="13">
        <v>44782</v>
      </c>
      <c r="R977" s="5" t="s">
        <v>50</v>
      </c>
    </row>
    <row r="978" spans="1:18">
      <c r="A978" t="s">
        <v>62</v>
      </c>
      <c r="B978" t="s">
        <v>63</v>
      </c>
      <c r="C978">
        <v>7</v>
      </c>
      <c r="D978" s="4" t="s">
        <v>59</v>
      </c>
      <c r="E978" s="4" t="s">
        <v>15</v>
      </c>
      <c r="F978" s="4" t="s">
        <v>15</v>
      </c>
      <c r="G978" s="4" t="s">
        <v>15</v>
      </c>
      <c r="O978" s="12" t="s">
        <v>67</v>
      </c>
      <c r="P978" s="13">
        <v>44782</v>
      </c>
      <c r="R978" s="5" t="s">
        <v>50</v>
      </c>
    </row>
    <row r="979" spans="1:18">
      <c r="A979" t="s">
        <v>62</v>
      </c>
      <c r="B979" t="s">
        <v>63</v>
      </c>
      <c r="C979">
        <v>7</v>
      </c>
      <c r="D979" s="4" t="s">
        <v>59</v>
      </c>
      <c r="E979" s="4" t="s">
        <v>15</v>
      </c>
      <c r="F979" s="4" t="s">
        <v>15</v>
      </c>
      <c r="G979" s="4" t="s">
        <v>15</v>
      </c>
      <c r="O979" s="12" t="s">
        <v>67</v>
      </c>
      <c r="P979" s="13">
        <v>44782</v>
      </c>
      <c r="R979" s="5" t="s">
        <v>50</v>
      </c>
    </row>
    <row r="980" spans="1:18">
      <c r="A980" t="s">
        <v>62</v>
      </c>
      <c r="B980" t="s">
        <v>63</v>
      </c>
      <c r="C980">
        <v>7</v>
      </c>
      <c r="D980" s="4" t="s">
        <v>59</v>
      </c>
      <c r="E980" s="4" t="s">
        <v>15</v>
      </c>
      <c r="F980" s="4" t="s">
        <v>15</v>
      </c>
      <c r="G980" s="4" t="s">
        <v>15</v>
      </c>
      <c r="O980" s="12" t="s">
        <v>67</v>
      </c>
      <c r="P980" s="13">
        <v>44782</v>
      </c>
      <c r="R980" s="5" t="s">
        <v>50</v>
      </c>
    </row>
    <row r="981" spans="1:18">
      <c r="A981" t="s">
        <v>62</v>
      </c>
      <c r="B981" t="s">
        <v>63</v>
      </c>
      <c r="C981">
        <v>7</v>
      </c>
      <c r="D981" s="4" t="s">
        <v>59</v>
      </c>
      <c r="E981" s="4" t="s">
        <v>15</v>
      </c>
      <c r="F981" s="4" t="s">
        <v>15</v>
      </c>
      <c r="G981" s="4" t="s">
        <v>15</v>
      </c>
      <c r="O981" s="12" t="s">
        <v>67</v>
      </c>
      <c r="P981" s="13">
        <v>44782</v>
      </c>
      <c r="R981" s="5" t="s">
        <v>50</v>
      </c>
    </row>
    <row r="982" spans="1:18">
      <c r="A982" t="s">
        <v>62</v>
      </c>
      <c r="B982" t="s">
        <v>63</v>
      </c>
      <c r="C982">
        <v>7</v>
      </c>
      <c r="D982" s="4" t="s">
        <v>59</v>
      </c>
      <c r="E982" s="4" t="s">
        <v>15</v>
      </c>
      <c r="F982" s="4" t="s">
        <v>15</v>
      </c>
      <c r="G982" s="4" t="s">
        <v>15</v>
      </c>
      <c r="O982" s="12" t="s">
        <v>67</v>
      </c>
      <c r="P982" s="13">
        <v>44782</v>
      </c>
      <c r="R982" s="5" t="s">
        <v>20</v>
      </c>
    </row>
    <row r="983" spans="1:18">
      <c r="A983" t="s">
        <v>62</v>
      </c>
      <c r="B983" t="s">
        <v>63</v>
      </c>
      <c r="C983">
        <v>7</v>
      </c>
      <c r="D983" s="4" t="s">
        <v>59</v>
      </c>
      <c r="E983" s="4" t="s">
        <v>15</v>
      </c>
      <c r="F983" s="4" t="s">
        <v>15</v>
      </c>
      <c r="G983" s="4" t="s">
        <v>15</v>
      </c>
      <c r="O983" s="12" t="s">
        <v>67</v>
      </c>
      <c r="P983" s="13">
        <v>44782</v>
      </c>
      <c r="R983" s="5" t="s">
        <v>23</v>
      </c>
    </row>
    <row r="984" spans="1:18">
      <c r="A984" t="s">
        <v>62</v>
      </c>
      <c r="B984" t="s">
        <v>63</v>
      </c>
      <c r="C984">
        <v>7</v>
      </c>
      <c r="D984" s="4" t="s">
        <v>59</v>
      </c>
      <c r="E984" s="4" t="s">
        <v>15</v>
      </c>
      <c r="F984" s="4" t="s">
        <v>15</v>
      </c>
      <c r="G984" s="4" t="s">
        <v>15</v>
      </c>
      <c r="O984" s="12" t="s">
        <v>67</v>
      </c>
      <c r="P984" s="13">
        <v>44782</v>
      </c>
      <c r="R984" s="5" t="s">
        <v>23</v>
      </c>
    </row>
    <row r="985" spans="1:18">
      <c r="A985" t="s">
        <v>62</v>
      </c>
      <c r="B985" t="s">
        <v>63</v>
      </c>
      <c r="C985">
        <v>7</v>
      </c>
      <c r="D985" s="4" t="s">
        <v>59</v>
      </c>
      <c r="E985" s="4" t="s">
        <v>15</v>
      </c>
      <c r="F985" s="4" t="s">
        <v>15</v>
      </c>
      <c r="G985" s="4" t="s">
        <v>15</v>
      </c>
      <c r="O985" s="12" t="s">
        <v>67</v>
      </c>
      <c r="P985" s="13">
        <v>44782</v>
      </c>
      <c r="R985" s="5" t="s">
        <v>23</v>
      </c>
    </row>
    <row r="986" spans="1:18">
      <c r="A986" t="s">
        <v>62</v>
      </c>
      <c r="B986" t="s">
        <v>63</v>
      </c>
      <c r="C986">
        <v>7</v>
      </c>
      <c r="D986" s="4" t="s">
        <v>59</v>
      </c>
      <c r="E986" s="4" t="s">
        <v>15</v>
      </c>
      <c r="F986" s="4" t="s">
        <v>15</v>
      </c>
      <c r="G986" s="4" t="s">
        <v>15</v>
      </c>
      <c r="O986" s="12" t="s">
        <v>67</v>
      </c>
      <c r="P986" s="13">
        <v>44782</v>
      </c>
      <c r="R986" s="5" t="s">
        <v>23</v>
      </c>
    </row>
    <row r="987" spans="1:18">
      <c r="A987" t="s">
        <v>62</v>
      </c>
      <c r="B987" t="s">
        <v>63</v>
      </c>
      <c r="C987">
        <v>7</v>
      </c>
      <c r="D987" s="4" t="s">
        <v>59</v>
      </c>
      <c r="E987" s="4" t="s">
        <v>15</v>
      </c>
      <c r="F987" s="4" t="s">
        <v>15</v>
      </c>
      <c r="G987" s="4" t="s">
        <v>15</v>
      </c>
      <c r="O987" s="12" t="s">
        <v>67</v>
      </c>
      <c r="P987" s="13">
        <v>44782</v>
      </c>
      <c r="R987" s="5" t="s">
        <v>23</v>
      </c>
    </row>
    <row r="988" spans="1:18">
      <c r="A988" t="s">
        <v>62</v>
      </c>
      <c r="B988" t="s">
        <v>63</v>
      </c>
      <c r="C988">
        <v>7</v>
      </c>
      <c r="D988" s="4" t="s">
        <v>73</v>
      </c>
      <c r="E988" s="4">
        <v>5.8</v>
      </c>
      <c r="F988" s="4">
        <v>1</v>
      </c>
      <c r="G988" s="4">
        <v>1</v>
      </c>
      <c r="M988" s="4">
        <v>13</v>
      </c>
      <c r="O988" s="12" t="s">
        <v>67</v>
      </c>
      <c r="P988" s="13">
        <v>44782</v>
      </c>
      <c r="R988" s="5"/>
    </row>
    <row r="989" spans="1:18">
      <c r="A989" t="s">
        <v>62</v>
      </c>
      <c r="B989" t="s">
        <v>63</v>
      </c>
      <c r="C989">
        <v>7</v>
      </c>
      <c r="D989" s="4" t="s">
        <v>73</v>
      </c>
      <c r="E989" s="4">
        <v>6.5</v>
      </c>
      <c r="F989" s="4">
        <v>1</v>
      </c>
      <c r="G989" s="4">
        <v>0</v>
      </c>
      <c r="M989" s="4">
        <v>6</v>
      </c>
      <c r="O989" s="12" t="s">
        <v>67</v>
      </c>
      <c r="P989" s="13">
        <v>44782</v>
      </c>
      <c r="R989" s="5" t="s">
        <v>35</v>
      </c>
    </row>
    <row r="990" spans="1:18">
      <c r="A990" t="s">
        <v>62</v>
      </c>
      <c r="B990" t="s">
        <v>63</v>
      </c>
      <c r="C990">
        <v>7</v>
      </c>
      <c r="D990" s="4" t="s">
        <v>73</v>
      </c>
      <c r="E990" s="4">
        <v>7</v>
      </c>
      <c r="F990" s="4">
        <v>1</v>
      </c>
      <c r="G990" s="4">
        <v>1</v>
      </c>
      <c r="M990" s="4">
        <v>11.2</v>
      </c>
      <c r="O990" s="12" t="s">
        <v>67</v>
      </c>
      <c r="P990" s="13">
        <v>44782</v>
      </c>
      <c r="R990" s="5"/>
    </row>
    <row r="991" spans="1:18">
      <c r="A991" t="s">
        <v>62</v>
      </c>
      <c r="B991" t="s">
        <v>63</v>
      </c>
      <c r="C991">
        <v>7</v>
      </c>
      <c r="D991" s="4" t="s">
        <v>73</v>
      </c>
      <c r="E991" s="4">
        <v>7.7</v>
      </c>
      <c r="F991" s="4">
        <v>1</v>
      </c>
      <c r="G991" s="4">
        <v>1</v>
      </c>
      <c r="M991" s="4">
        <v>9.3000000000000007</v>
      </c>
      <c r="O991" s="12" t="s">
        <v>67</v>
      </c>
      <c r="P991" s="13">
        <v>44782</v>
      </c>
      <c r="R991" s="5"/>
    </row>
    <row r="992" spans="1:18">
      <c r="A992" t="s">
        <v>62</v>
      </c>
      <c r="B992" t="s">
        <v>63</v>
      </c>
      <c r="C992">
        <v>7</v>
      </c>
      <c r="D992" s="4" t="s">
        <v>73</v>
      </c>
      <c r="E992" s="4">
        <v>7.8</v>
      </c>
      <c r="F992" s="4">
        <v>1</v>
      </c>
      <c r="G992" s="4">
        <v>3</v>
      </c>
      <c r="M992" s="4">
        <v>8.1</v>
      </c>
      <c r="O992" s="12" t="s">
        <v>67</v>
      </c>
      <c r="P992" s="13">
        <v>44782</v>
      </c>
      <c r="R992" s="5"/>
    </row>
    <row r="993" spans="1:18">
      <c r="A993" t="s">
        <v>62</v>
      </c>
      <c r="B993" t="s">
        <v>63</v>
      </c>
      <c r="C993">
        <v>7</v>
      </c>
      <c r="D993" s="4" t="s">
        <v>73</v>
      </c>
      <c r="E993" s="4">
        <v>8</v>
      </c>
      <c r="F993" s="4">
        <v>1</v>
      </c>
      <c r="G993" s="4">
        <v>0</v>
      </c>
      <c r="M993" s="4">
        <v>10</v>
      </c>
      <c r="O993" s="12" t="s">
        <v>67</v>
      </c>
      <c r="P993" s="13">
        <v>44782</v>
      </c>
      <c r="R993" s="5" t="s">
        <v>64</v>
      </c>
    </row>
    <row r="994" spans="1:18">
      <c r="A994" t="s">
        <v>62</v>
      </c>
      <c r="B994" t="s">
        <v>63</v>
      </c>
      <c r="C994">
        <v>7</v>
      </c>
      <c r="D994" s="4" t="s">
        <v>73</v>
      </c>
      <c r="E994" s="4">
        <v>8.1</v>
      </c>
      <c r="F994" s="4">
        <v>2</v>
      </c>
      <c r="G994" s="4">
        <v>2</v>
      </c>
      <c r="M994" s="4">
        <v>11.4</v>
      </c>
      <c r="O994" s="12" t="s">
        <v>67</v>
      </c>
      <c r="P994" s="13">
        <v>44782</v>
      </c>
      <c r="R994" s="5"/>
    </row>
    <row r="995" spans="1:18">
      <c r="A995" t="s">
        <v>62</v>
      </c>
      <c r="B995" t="s">
        <v>63</v>
      </c>
      <c r="C995">
        <v>7</v>
      </c>
      <c r="D995" s="4" t="s">
        <v>73</v>
      </c>
      <c r="E995" s="4">
        <v>8.3000000000000007</v>
      </c>
      <c r="F995" s="4">
        <v>1</v>
      </c>
      <c r="G995" s="4">
        <v>0</v>
      </c>
      <c r="M995" s="4">
        <v>14</v>
      </c>
      <c r="O995" s="12" t="s">
        <v>67</v>
      </c>
      <c r="P995" s="13">
        <v>44782</v>
      </c>
      <c r="R995" s="5"/>
    </row>
    <row r="996" spans="1:18">
      <c r="A996" t="s">
        <v>62</v>
      </c>
      <c r="B996" t="s">
        <v>63</v>
      </c>
      <c r="C996">
        <v>7</v>
      </c>
      <c r="D996" s="4" t="s">
        <v>73</v>
      </c>
      <c r="E996" s="4">
        <v>8.9</v>
      </c>
      <c r="F996" s="4">
        <v>1</v>
      </c>
      <c r="G996" s="4">
        <v>1</v>
      </c>
      <c r="M996" s="4">
        <v>7</v>
      </c>
      <c r="O996" s="12" t="s">
        <v>67</v>
      </c>
      <c r="P996" s="13">
        <v>44782</v>
      </c>
      <c r="R996" s="5"/>
    </row>
    <row r="997" spans="1:18">
      <c r="A997" t="s">
        <v>62</v>
      </c>
      <c r="B997" t="s">
        <v>63</v>
      </c>
      <c r="C997">
        <v>7</v>
      </c>
      <c r="D997" s="4" t="s">
        <v>73</v>
      </c>
      <c r="E997" s="4">
        <v>9.1</v>
      </c>
      <c r="F997" s="4">
        <v>1</v>
      </c>
      <c r="G997" s="4">
        <v>0</v>
      </c>
      <c r="M997" s="4">
        <v>11</v>
      </c>
      <c r="O997" s="12" t="s">
        <v>67</v>
      </c>
      <c r="P997" s="13">
        <v>44782</v>
      </c>
      <c r="R997" s="5" t="s">
        <v>49</v>
      </c>
    </row>
    <row r="998" spans="1:18">
      <c r="A998" t="s">
        <v>62</v>
      </c>
      <c r="B998" t="s">
        <v>63</v>
      </c>
      <c r="C998">
        <v>7</v>
      </c>
      <c r="D998" s="4" t="s">
        <v>73</v>
      </c>
      <c r="E998" s="4">
        <v>9.1999999999999993</v>
      </c>
      <c r="F998" s="4">
        <v>2</v>
      </c>
      <c r="G998" s="4">
        <v>0</v>
      </c>
      <c r="M998" s="4">
        <v>9.4</v>
      </c>
      <c r="O998" s="12" t="s">
        <v>67</v>
      </c>
      <c r="P998" s="13">
        <v>44782</v>
      </c>
      <c r="R998" s="5" t="s">
        <v>42</v>
      </c>
    </row>
    <row r="999" spans="1:18">
      <c r="A999" t="s">
        <v>62</v>
      </c>
      <c r="B999" t="s">
        <v>63</v>
      </c>
      <c r="C999">
        <v>7</v>
      </c>
      <c r="D999" s="4" t="s">
        <v>73</v>
      </c>
      <c r="E999" s="4">
        <v>9.3000000000000007</v>
      </c>
      <c r="F999" s="4">
        <v>1</v>
      </c>
      <c r="G999" s="4">
        <v>0</v>
      </c>
      <c r="M999" s="4">
        <v>8</v>
      </c>
      <c r="O999" s="12" t="s">
        <v>67</v>
      </c>
      <c r="P999" s="13">
        <v>44782</v>
      </c>
      <c r="R999" s="5" t="s">
        <v>64</v>
      </c>
    </row>
    <row r="1000" spans="1:18">
      <c r="A1000" t="s">
        <v>62</v>
      </c>
      <c r="B1000" t="s">
        <v>63</v>
      </c>
      <c r="C1000">
        <v>7</v>
      </c>
      <c r="D1000" s="4" t="s">
        <v>73</v>
      </c>
      <c r="E1000" s="4">
        <v>9.4</v>
      </c>
      <c r="F1000" s="4">
        <v>1</v>
      </c>
      <c r="G1000" s="4">
        <v>0</v>
      </c>
      <c r="M1000" s="4">
        <v>8</v>
      </c>
      <c r="O1000" s="12" t="s">
        <v>67</v>
      </c>
      <c r="P1000" s="13">
        <v>44782</v>
      </c>
      <c r="R1000" s="5" t="s">
        <v>41</v>
      </c>
    </row>
    <row r="1001" spans="1:18">
      <c r="A1001" t="s">
        <v>62</v>
      </c>
      <c r="B1001" t="s">
        <v>63</v>
      </c>
      <c r="C1001">
        <v>7</v>
      </c>
      <c r="D1001" s="4" t="s">
        <v>73</v>
      </c>
      <c r="E1001" s="4">
        <v>9.6999999999999993</v>
      </c>
      <c r="F1001" s="4">
        <v>1</v>
      </c>
      <c r="G1001" s="4">
        <v>0</v>
      </c>
      <c r="M1001" s="4">
        <v>14.3</v>
      </c>
      <c r="O1001" s="12" t="s">
        <v>67</v>
      </c>
      <c r="P1001" s="13">
        <v>44782</v>
      </c>
      <c r="R1001" s="5"/>
    </row>
    <row r="1002" spans="1:18">
      <c r="A1002" t="s">
        <v>62</v>
      </c>
      <c r="B1002" t="s">
        <v>63</v>
      </c>
      <c r="C1002">
        <v>7</v>
      </c>
      <c r="D1002" s="4" t="s">
        <v>73</v>
      </c>
      <c r="E1002" s="4">
        <v>10.1</v>
      </c>
      <c r="F1002" s="4">
        <v>2</v>
      </c>
      <c r="G1002" s="4">
        <v>0</v>
      </c>
      <c r="M1002" s="4">
        <v>11.6</v>
      </c>
      <c r="O1002" s="12" t="s">
        <v>67</v>
      </c>
      <c r="P1002" s="13">
        <v>44782</v>
      </c>
      <c r="R1002" s="5" t="s">
        <v>42</v>
      </c>
    </row>
    <row r="1003" spans="1:18">
      <c r="A1003" t="s">
        <v>62</v>
      </c>
      <c r="B1003" t="s">
        <v>63</v>
      </c>
      <c r="C1003">
        <v>7</v>
      </c>
      <c r="D1003" s="4" t="s">
        <v>73</v>
      </c>
      <c r="E1003" s="4">
        <v>10.3</v>
      </c>
      <c r="F1003" s="4">
        <v>2</v>
      </c>
      <c r="G1003" s="4">
        <v>0</v>
      </c>
      <c r="M1003" s="4">
        <v>11.2</v>
      </c>
      <c r="O1003" s="12" t="s">
        <v>67</v>
      </c>
      <c r="P1003" s="13">
        <v>44782</v>
      </c>
      <c r="R1003" s="5" t="s">
        <v>74</v>
      </c>
    </row>
    <row r="1004" spans="1:18">
      <c r="A1004" t="s">
        <v>62</v>
      </c>
      <c r="B1004" t="s">
        <v>63</v>
      </c>
      <c r="C1004">
        <v>7</v>
      </c>
      <c r="D1004" s="4" t="s">
        <v>73</v>
      </c>
      <c r="E1004" s="4">
        <v>10.4</v>
      </c>
      <c r="F1004" s="4">
        <v>1</v>
      </c>
      <c r="G1004" s="4">
        <v>0</v>
      </c>
      <c r="M1004" s="4">
        <v>13.6</v>
      </c>
      <c r="O1004" s="12" t="s">
        <v>67</v>
      </c>
      <c r="P1004" s="13">
        <v>44782</v>
      </c>
      <c r="R1004" s="5" t="s">
        <v>49</v>
      </c>
    </row>
    <row r="1005" spans="1:18">
      <c r="A1005" t="s">
        <v>62</v>
      </c>
      <c r="B1005" t="s">
        <v>63</v>
      </c>
      <c r="C1005">
        <v>7</v>
      </c>
      <c r="D1005" s="4" t="s">
        <v>73</v>
      </c>
      <c r="E1005" s="4">
        <v>10.9</v>
      </c>
      <c r="F1005" s="4">
        <v>1</v>
      </c>
      <c r="G1005" s="4">
        <v>0</v>
      </c>
      <c r="M1005" s="4">
        <v>15</v>
      </c>
      <c r="O1005" s="12" t="s">
        <v>67</v>
      </c>
      <c r="P1005" s="13">
        <v>44782</v>
      </c>
      <c r="R1005" s="5"/>
    </row>
    <row r="1006" spans="1:18">
      <c r="A1006" t="s">
        <v>62</v>
      </c>
      <c r="B1006" t="s">
        <v>63</v>
      </c>
      <c r="C1006">
        <v>7</v>
      </c>
      <c r="D1006" s="4" t="s">
        <v>73</v>
      </c>
      <c r="E1006" s="4">
        <v>11.1</v>
      </c>
      <c r="F1006" s="4">
        <v>1</v>
      </c>
      <c r="G1006" s="4">
        <v>1</v>
      </c>
      <c r="M1006" s="4">
        <v>13.6</v>
      </c>
      <c r="O1006" s="12" t="s">
        <v>67</v>
      </c>
      <c r="P1006" s="13">
        <v>44782</v>
      </c>
      <c r="R1006" s="5"/>
    </row>
    <row r="1007" spans="1:18">
      <c r="A1007" t="s">
        <v>62</v>
      </c>
      <c r="B1007" t="s">
        <v>63</v>
      </c>
      <c r="C1007">
        <v>7</v>
      </c>
      <c r="D1007" s="4" t="s">
        <v>73</v>
      </c>
      <c r="E1007" s="4">
        <v>11.2</v>
      </c>
      <c r="F1007" s="4">
        <v>1</v>
      </c>
      <c r="G1007" s="4">
        <v>0</v>
      </c>
      <c r="M1007" s="4">
        <v>8</v>
      </c>
      <c r="O1007" s="12" t="s">
        <v>67</v>
      </c>
      <c r="P1007" s="13">
        <v>44782</v>
      </c>
      <c r="R1007" s="5" t="s">
        <v>42</v>
      </c>
    </row>
    <row r="1008" spans="1:18">
      <c r="A1008" t="s">
        <v>62</v>
      </c>
      <c r="B1008" t="s">
        <v>63</v>
      </c>
      <c r="C1008">
        <v>7</v>
      </c>
      <c r="D1008" s="4" t="s">
        <v>73</v>
      </c>
      <c r="E1008" s="4">
        <v>11.3</v>
      </c>
      <c r="F1008" s="4">
        <v>1</v>
      </c>
      <c r="G1008" s="4">
        <v>0</v>
      </c>
      <c r="M1008" s="4">
        <v>14.6</v>
      </c>
      <c r="O1008" s="12" t="s">
        <v>67</v>
      </c>
      <c r="P1008" s="13">
        <v>44782</v>
      </c>
      <c r="R1008" s="5" t="s">
        <v>35</v>
      </c>
    </row>
    <row r="1009" spans="1:18">
      <c r="A1009" t="s">
        <v>62</v>
      </c>
      <c r="B1009" t="s">
        <v>63</v>
      </c>
      <c r="C1009">
        <v>7</v>
      </c>
      <c r="D1009" s="4" t="s">
        <v>73</v>
      </c>
      <c r="E1009" s="4">
        <v>11.4</v>
      </c>
      <c r="F1009" s="4">
        <v>1</v>
      </c>
      <c r="G1009" s="4">
        <v>0</v>
      </c>
      <c r="M1009" s="4">
        <v>14.8</v>
      </c>
      <c r="O1009" s="12" t="s">
        <v>67</v>
      </c>
      <c r="P1009" s="13">
        <v>44782</v>
      </c>
      <c r="R1009" s="5" t="s">
        <v>35</v>
      </c>
    </row>
    <row r="1010" spans="1:18">
      <c r="A1010" t="s">
        <v>62</v>
      </c>
      <c r="B1010" t="s">
        <v>63</v>
      </c>
      <c r="C1010">
        <v>7</v>
      </c>
      <c r="D1010" s="4" t="s">
        <v>73</v>
      </c>
      <c r="E1010" s="4">
        <v>12.1</v>
      </c>
      <c r="F1010" s="4">
        <v>2</v>
      </c>
      <c r="G1010" s="4">
        <v>0</v>
      </c>
      <c r="M1010" s="4">
        <v>14.4</v>
      </c>
      <c r="O1010" s="12" t="s">
        <v>67</v>
      </c>
      <c r="P1010" s="13">
        <v>44782</v>
      </c>
      <c r="R1010" s="5"/>
    </row>
    <row r="1011" spans="1:18">
      <c r="A1011" t="s">
        <v>62</v>
      </c>
      <c r="B1011" t="s">
        <v>63</v>
      </c>
      <c r="C1011">
        <v>7</v>
      </c>
      <c r="D1011" s="4" t="s">
        <v>73</v>
      </c>
      <c r="E1011" s="4">
        <v>12.2</v>
      </c>
      <c r="F1011" s="4">
        <v>1</v>
      </c>
      <c r="G1011" s="4">
        <v>0</v>
      </c>
      <c r="M1011" s="4">
        <v>15</v>
      </c>
      <c r="O1011" s="12" t="s">
        <v>67</v>
      </c>
      <c r="P1011" s="13">
        <v>44782</v>
      </c>
      <c r="R1011" s="5"/>
    </row>
    <row r="1012" spans="1:18">
      <c r="A1012" t="s">
        <v>62</v>
      </c>
      <c r="B1012" t="s">
        <v>63</v>
      </c>
      <c r="C1012">
        <v>7</v>
      </c>
      <c r="D1012" s="4" t="s">
        <v>73</v>
      </c>
      <c r="E1012" s="4">
        <v>12.3</v>
      </c>
      <c r="F1012" s="4">
        <v>1</v>
      </c>
      <c r="G1012" s="4">
        <v>0</v>
      </c>
      <c r="M1012" s="4">
        <v>15.5</v>
      </c>
      <c r="O1012" s="12" t="s">
        <v>67</v>
      </c>
      <c r="P1012" s="13">
        <v>44782</v>
      </c>
      <c r="R1012" s="5" t="s">
        <v>35</v>
      </c>
    </row>
    <row r="1013" spans="1:18">
      <c r="A1013" t="s">
        <v>62</v>
      </c>
      <c r="B1013" t="s">
        <v>63</v>
      </c>
      <c r="C1013">
        <v>7</v>
      </c>
      <c r="D1013" s="4" t="s">
        <v>73</v>
      </c>
      <c r="E1013" s="4">
        <v>12.4</v>
      </c>
      <c r="F1013" s="4">
        <v>1</v>
      </c>
      <c r="G1013" s="4">
        <v>1</v>
      </c>
      <c r="M1013" s="4">
        <v>16.5</v>
      </c>
      <c r="O1013" s="12" t="s">
        <v>67</v>
      </c>
      <c r="P1013" s="13">
        <v>44782</v>
      </c>
      <c r="R1013" s="5"/>
    </row>
    <row r="1014" spans="1:18">
      <c r="A1014" t="s">
        <v>62</v>
      </c>
      <c r="B1014" t="s">
        <v>63</v>
      </c>
      <c r="C1014">
        <v>7</v>
      </c>
      <c r="D1014" s="4" t="s">
        <v>73</v>
      </c>
      <c r="E1014" s="4">
        <v>12.6</v>
      </c>
      <c r="F1014" s="4">
        <v>2</v>
      </c>
      <c r="G1014" s="4">
        <v>0</v>
      </c>
      <c r="M1014" s="4">
        <v>13.7</v>
      </c>
      <c r="O1014" s="12" t="s">
        <v>67</v>
      </c>
      <c r="P1014" s="13">
        <v>44782</v>
      </c>
      <c r="R1014" s="5"/>
    </row>
    <row r="1015" spans="1:18">
      <c r="A1015" t="s">
        <v>62</v>
      </c>
      <c r="B1015" t="s">
        <v>63</v>
      </c>
      <c r="C1015">
        <v>7</v>
      </c>
      <c r="D1015" s="4" t="s">
        <v>73</v>
      </c>
      <c r="E1015" s="4">
        <v>12.8</v>
      </c>
      <c r="F1015" s="4">
        <v>1</v>
      </c>
      <c r="G1015" s="4">
        <v>0</v>
      </c>
      <c r="M1015" s="4">
        <v>14.6</v>
      </c>
      <c r="O1015" s="12" t="s">
        <v>67</v>
      </c>
      <c r="P1015" s="13">
        <v>44782</v>
      </c>
      <c r="R1015" s="5"/>
    </row>
    <row r="1016" spans="1:18">
      <c r="A1016" t="s">
        <v>62</v>
      </c>
      <c r="B1016" t="s">
        <v>63</v>
      </c>
      <c r="C1016">
        <v>7</v>
      </c>
      <c r="D1016" s="4" t="s">
        <v>73</v>
      </c>
      <c r="E1016" s="4">
        <v>13.2</v>
      </c>
      <c r="F1016" s="4">
        <v>1</v>
      </c>
      <c r="G1016" s="4">
        <v>1</v>
      </c>
      <c r="M1016" s="4">
        <v>16</v>
      </c>
      <c r="O1016" s="12" t="s">
        <v>67</v>
      </c>
      <c r="P1016" s="13">
        <v>44782</v>
      </c>
      <c r="R1016" s="5"/>
    </row>
    <row r="1017" spans="1:18">
      <c r="A1017" t="s">
        <v>62</v>
      </c>
      <c r="B1017" t="s">
        <v>63</v>
      </c>
      <c r="C1017">
        <v>7</v>
      </c>
      <c r="D1017" s="4" t="s">
        <v>73</v>
      </c>
      <c r="E1017" s="4">
        <v>14.3</v>
      </c>
      <c r="F1017" s="4">
        <v>1</v>
      </c>
      <c r="G1017" s="4">
        <v>1</v>
      </c>
      <c r="M1017" s="4">
        <v>15.5</v>
      </c>
      <c r="O1017" s="12" t="s">
        <v>67</v>
      </c>
      <c r="P1017" s="13">
        <v>44782</v>
      </c>
      <c r="R1017" s="5"/>
    </row>
    <row r="1018" spans="1:18">
      <c r="A1018" t="s">
        <v>62</v>
      </c>
      <c r="B1018" t="s">
        <v>63</v>
      </c>
      <c r="C1018">
        <v>7</v>
      </c>
      <c r="D1018" s="4" t="s">
        <v>73</v>
      </c>
      <c r="E1018" s="4">
        <v>14.9</v>
      </c>
      <c r="F1018" s="4">
        <v>1</v>
      </c>
      <c r="G1018" s="4">
        <v>1</v>
      </c>
      <c r="M1018" s="4">
        <v>15</v>
      </c>
      <c r="O1018" s="12" t="s">
        <v>67</v>
      </c>
      <c r="P1018" s="13">
        <v>44782</v>
      </c>
      <c r="R1018" s="5"/>
    </row>
    <row r="1019" spans="1:18">
      <c r="A1019" t="s">
        <v>62</v>
      </c>
      <c r="B1019" t="s">
        <v>63</v>
      </c>
      <c r="C1019">
        <v>7</v>
      </c>
      <c r="D1019" s="4" t="s">
        <v>73</v>
      </c>
      <c r="E1019" s="4">
        <v>15.2</v>
      </c>
      <c r="F1019" s="4">
        <v>1</v>
      </c>
      <c r="G1019" s="4">
        <v>0</v>
      </c>
      <c r="M1019" s="4">
        <v>16.8</v>
      </c>
      <c r="O1019" s="12" t="s">
        <v>67</v>
      </c>
      <c r="P1019" s="13">
        <v>44782</v>
      </c>
      <c r="R1019" s="5"/>
    </row>
    <row r="1020" spans="1:18">
      <c r="A1020" t="s">
        <v>62</v>
      </c>
      <c r="B1020" t="s">
        <v>63</v>
      </c>
      <c r="C1020">
        <v>7</v>
      </c>
      <c r="D1020" s="4" t="s">
        <v>73</v>
      </c>
      <c r="E1020" s="4">
        <v>15.6</v>
      </c>
      <c r="F1020" s="4">
        <v>1</v>
      </c>
      <c r="G1020" s="4">
        <v>0</v>
      </c>
      <c r="M1020" s="4">
        <v>16.5</v>
      </c>
      <c r="O1020" s="12" t="s">
        <v>67</v>
      </c>
      <c r="P1020" s="13">
        <v>44782</v>
      </c>
      <c r="R1020" s="5" t="s">
        <v>49</v>
      </c>
    </row>
    <row r="1021" spans="1:18">
      <c r="A1021" t="s">
        <v>62</v>
      </c>
      <c r="B1021" t="s">
        <v>63</v>
      </c>
      <c r="C1021">
        <v>7</v>
      </c>
      <c r="D1021" s="4" t="s">
        <v>73</v>
      </c>
      <c r="E1021" s="4">
        <v>15.9</v>
      </c>
      <c r="F1021" s="4">
        <v>1</v>
      </c>
      <c r="G1021" s="4">
        <v>1</v>
      </c>
      <c r="M1021" s="4">
        <v>16</v>
      </c>
      <c r="O1021" s="12" t="s">
        <v>67</v>
      </c>
      <c r="P1021" s="13">
        <v>44782</v>
      </c>
      <c r="R1021" s="5"/>
    </row>
    <row r="1022" spans="1:18">
      <c r="A1022" t="s">
        <v>62</v>
      </c>
      <c r="B1022" t="s">
        <v>63</v>
      </c>
      <c r="C1022">
        <v>7</v>
      </c>
      <c r="D1022" s="4" t="s">
        <v>73</v>
      </c>
      <c r="E1022" s="4">
        <v>16.2</v>
      </c>
      <c r="F1022" s="4">
        <v>1</v>
      </c>
      <c r="G1022" s="4">
        <v>0</v>
      </c>
      <c r="M1022" s="4">
        <v>17</v>
      </c>
      <c r="O1022" s="12" t="s">
        <v>67</v>
      </c>
      <c r="P1022" s="13">
        <v>44782</v>
      </c>
      <c r="R1022" s="5"/>
    </row>
    <row r="1023" spans="1:18">
      <c r="A1023" t="s">
        <v>62</v>
      </c>
      <c r="B1023" t="s">
        <v>63</v>
      </c>
      <c r="C1023">
        <v>7</v>
      </c>
      <c r="D1023" s="4" t="s">
        <v>73</v>
      </c>
      <c r="E1023" s="4">
        <v>16.5</v>
      </c>
      <c r="F1023" s="4">
        <v>1</v>
      </c>
      <c r="G1023" s="4">
        <v>0</v>
      </c>
      <c r="M1023" s="4">
        <v>16</v>
      </c>
      <c r="O1023" s="12" t="s">
        <v>67</v>
      </c>
      <c r="P1023" s="13">
        <v>44782</v>
      </c>
      <c r="R1023" s="5"/>
    </row>
    <row r="1024" spans="1:18">
      <c r="A1024" t="s">
        <v>62</v>
      </c>
      <c r="B1024" t="s">
        <v>63</v>
      </c>
      <c r="C1024">
        <v>7</v>
      </c>
      <c r="D1024" s="4" t="s">
        <v>73</v>
      </c>
      <c r="E1024" s="4">
        <v>16.7</v>
      </c>
      <c r="F1024" s="4">
        <v>2</v>
      </c>
      <c r="G1024" s="4">
        <v>0</v>
      </c>
      <c r="M1024" s="4">
        <v>16.7</v>
      </c>
      <c r="O1024" s="12" t="s">
        <v>67</v>
      </c>
      <c r="P1024" s="13">
        <v>44782</v>
      </c>
      <c r="R1024" s="5"/>
    </row>
    <row r="1025" spans="1:18">
      <c r="A1025" t="s">
        <v>62</v>
      </c>
      <c r="B1025" t="s">
        <v>63</v>
      </c>
      <c r="C1025">
        <v>7</v>
      </c>
      <c r="D1025" s="4" t="s">
        <v>73</v>
      </c>
      <c r="E1025" s="4">
        <v>20.2</v>
      </c>
      <c r="F1025" s="4">
        <v>1</v>
      </c>
      <c r="G1025" s="4">
        <v>0</v>
      </c>
      <c r="M1025" s="4">
        <v>16.5</v>
      </c>
      <c r="O1025" s="12" t="s">
        <v>67</v>
      </c>
      <c r="P1025" s="13">
        <v>44782</v>
      </c>
      <c r="R1025" s="5" t="s">
        <v>49</v>
      </c>
    </row>
    <row r="1026" spans="1:18">
      <c r="A1026" t="s">
        <v>62</v>
      </c>
      <c r="B1026" t="s">
        <v>63</v>
      </c>
      <c r="C1026">
        <v>7</v>
      </c>
      <c r="D1026" s="4" t="s">
        <v>73</v>
      </c>
      <c r="E1026" s="4">
        <v>23.4</v>
      </c>
      <c r="F1026" s="4">
        <v>1</v>
      </c>
      <c r="G1026" s="4">
        <v>0</v>
      </c>
      <c r="M1026" s="4">
        <v>17.3</v>
      </c>
      <c r="O1026" s="12" t="s">
        <v>67</v>
      </c>
      <c r="P1026" s="13">
        <v>44782</v>
      </c>
      <c r="R1026" s="5"/>
    </row>
    <row r="1027" spans="1:18">
      <c r="A1027" t="s">
        <v>62</v>
      </c>
      <c r="B1027" t="s">
        <v>63</v>
      </c>
      <c r="C1027">
        <v>7</v>
      </c>
      <c r="D1027" s="4" t="s">
        <v>73</v>
      </c>
      <c r="E1027" s="4">
        <v>24.6</v>
      </c>
      <c r="F1027" s="4">
        <v>1</v>
      </c>
      <c r="G1027" s="4">
        <v>0</v>
      </c>
      <c r="M1027" s="4">
        <v>17.5</v>
      </c>
      <c r="O1027" s="12" t="s">
        <v>67</v>
      </c>
      <c r="P1027" s="13">
        <v>44782</v>
      </c>
      <c r="R1027" s="5"/>
    </row>
    <row r="1028" spans="1:18">
      <c r="A1028" t="s">
        <v>62</v>
      </c>
      <c r="B1028" t="s">
        <v>63</v>
      </c>
      <c r="C1028">
        <v>7</v>
      </c>
      <c r="D1028" s="4" t="s">
        <v>73</v>
      </c>
      <c r="E1028" s="4">
        <v>28.9</v>
      </c>
      <c r="F1028" s="4">
        <v>1</v>
      </c>
      <c r="G1028" s="4">
        <v>0</v>
      </c>
      <c r="M1028" s="4">
        <v>16.7</v>
      </c>
      <c r="O1028" s="12" t="s">
        <v>67</v>
      </c>
      <c r="P1028" s="13">
        <v>44782</v>
      </c>
      <c r="R1028" s="5" t="s">
        <v>49</v>
      </c>
    </row>
    <row r="1029" spans="1:18">
      <c r="A1029" t="s">
        <v>62</v>
      </c>
      <c r="B1029" t="s">
        <v>63</v>
      </c>
      <c r="C1029">
        <v>7</v>
      </c>
      <c r="D1029" s="4" t="s">
        <v>73</v>
      </c>
      <c r="E1029" s="4" t="s">
        <v>15</v>
      </c>
      <c r="F1029" s="4" t="s">
        <v>15</v>
      </c>
      <c r="G1029" s="4" t="s">
        <v>15</v>
      </c>
      <c r="O1029" s="12" t="s">
        <v>67</v>
      </c>
      <c r="P1029" s="13">
        <v>44782</v>
      </c>
      <c r="R1029" s="5" t="s">
        <v>50</v>
      </c>
    </row>
    <row r="1030" spans="1:18">
      <c r="A1030" t="s">
        <v>62</v>
      </c>
      <c r="B1030" t="s">
        <v>63</v>
      </c>
      <c r="C1030">
        <v>7</v>
      </c>
      <c r="D1030" s="4" t="s">
        <v>73</v>
      </c>
      <c r="E1030" s="4" t="s">
        <v>15</v>
      </c>
      <c r="F1030" s="4" t="s">
        <v>15</v>
      </c>
      <c r="G1030" s="4" t="s">
        <v>15</v>
      </c>
      <c r="O1030" s="12" t="s">
        <v>67</v>
      </c>
      <c r="P1030" s="13">
        <v>44782</v>
      </c>
      <c r="R1030" s="5" t="s">
        <v>20</v>
      </c>
    </row>
    <row r="1031" spans="1:18">
      <c r="A1031" t="s">
        <v>62</v>
      </c>
      <c r="B1031" t="s">
        <v>63</v>
      </c>
      <c r="C1031">
        <v>7</v>
      </c>
      <c r="D1031" s="4" t="s">
        <v>73</v>
      </c>
      <c r="E1031" s="4" t="s">
        <v>15</v>
      </c>
      <c r="F1031" s="4" t="s">
        <v>15</v>
      </c>
      <c r="G1031" s="4" t="s">
        <v>15</v>
      </c>
      <c r="O1031" s="12" t="s">
        <v>67</v>
      </c>
      <c r="P1031" s="13">
        <v>44782</v>
      </c>
      <c r="R1031" s="5" t="s">
        <v>50</v>
      </c>
    </row>
    <row r="1032" spans="1:18">
      <c r="A1032" t="s">
        <v>62</v>
      </c>
      <c r="B1032" t="s">
        <v>63</v>
      </c>
      <c r="C1032">
        <v>7</v>
      </c>
      <c r="D1032" s="4" t="s">
        <v>73</v>
      </c>
      <c r="E1032" s="4" t="s">
        <v>15</v>
      </c>
      <c r="F1032" s="4" t="s">
        <v>15</v>
      </c>
      <c r="G1032" s="4" t="s">
        <v>15</v>
      </c>
      <c r="O1032" s="12" t="s">
        <v>67</v>
      </c>
      <c r="P1032" s="13">
        <v>44782</v>
      </c>
      <c r="R1032" s="5" t="s">
        <v>50</v>
      </c>
    </row>
    <row r="1033" spans="1:18">
      <c r="A1033" t="s">
        <v>62</v>
      </c>
      <c r="B1033" t="s">
        <v>63</v>
      </c>
      <c r="C1033">
        <v>7</v>
      </c>
      <c r="D1033" s="4" t="s">
        <v>73</v>
      </c>
      <c r="E1033" s="4" t="s">
        <v>15</v>
      </c>
      <c r="F1033" s="4" t="s">
        <v>15</v>
      </c>
      <c r="G1033" s="4" t="s">
        <v>15</v>
      </c>
      <c r="O1033" s="12" t="s">
        <v>67</v>
      </c>
      <c r="P1033" s="13">
        <v>44782</v>
      </c>
      <c r="R1033" s="5" t="s">
        <v>20</v>
      </c>
    </row>
    <row r="1034" spans="1:18">
      <c r="A1034" t="s">
        <v>62</v>
      </c>
      <c r="B1034" t="s">
        <v>63</v>
      </c>
      <c r="C1034">
        <v>7</v>
      </c>
      <c r="D1034" s="4" t="s">
        <v>73</v>
      </c>
      <c r="E1034" s="4" t="s">
        <v>15</v>
      </c>
      <c r="F1034" s="4" t="s">
        <v>15</v>
      </c>
      <c r="G1034" s="4" t="s">
        <v>15</v>
      </c>
      <c r="O1034" s="12" t="s">
        <v>67</v>
      </c>
      <c r="P1034" s="13">
        <v>44782</v>
      </c>
      <c r="R1034" s="5" t="s">
        <v>23</v>
      </c>
    </row>
    <row r="1035" spans="1:18">
      <c r="A1035" t="s">
        <v>62</v>
      </c>
      <c r="B1035" t="s">
        <v>63</v>
      </c>
      <c r="C1035">
        <v>7</v>
      </c>
      <c r="D1035" s="4" t="s">
        <v>73</v>
      </c>
      <c r="E1035" s="4" t="s">
        <v>15</v>
      </c>
      <c r="F1035" s="4" t="s">
        <v>15</v>
      </c>
      <c r="G1035" s="4" t="s">
        <v>15</v>
      </c>
      <c r="O1035" s="12" t="s">
        <v>67</v>
      </c>
      <c r="P1035" s="13">
        <v>44782</v>
      </c>
      <c r="R1035" s="5" t="s">
        <v>50</v>
      </c>
    </row>
    <row r="1036" spans="1:18">
      <c r="A1036" t="s">
        <v>62</v>
      </c>
      <c r="B1036" t="s">
        <v>63</v>
      </c>
      <c r="C1036">
        <v>7</v>
      </c>
      <c r="D1036" s="4" t="s">
        <v>73</v>
      </c>
      <c r="E1036" s="4" t="s">
        <v>15</v>
      </c>
      <c r="F1036" s="4" t="s">
        <v>15</v>
      </c>
      <c r="G1036" s="4" t="s">
        <v>15</v>
      </c>
      <c r="N1036">
        <v>1</v>
      </c>
      <c r="O1036" s="12" t="s">
        <v>67</v>
      </c>
      <c r="P1036" s="13">
        <v>44782</v>
      </c>
      <c r="R1036" s="5" t="s">
        <v>65</v>
      </c>
    </row>
    <row r="1037" spans="1:18">
      <c r="A1037" t="s">
        <v>62</v>
      </c>
      <c r="B1037" t="s">
        <v>63</v>
      </c>
      <c r="C1037">
        <v>7</v>
      </c>
      <c r="D1037" s="4" t="s">
        <v>73</v>
      </c>
      <c r="E1037" s="4" t="s">
        <v>15</v>
      </c>
      <c r="F1037" s="4" t="s">
        <v>15</v>
      </c>
      <c r="G1037" s="4" t="s">
        <v>15</v>
      </c>
      <c r="O1037" s="12" t="s">
        <v>67</v>
      </c>
      <c r="P1037" s="13">
        <v>44782</v>
      </c>
      <c r="R1037" s="5" t="s">
        <v>50</v>
      </c>
    </row>
    <row r="1038" spans="1:18">
      <c r="A1038" t="s">
        <v>62</v>
      </c>
      <c r="B1038" t="s">
        <v>63</v>
      </c>
      <c r="C1038">
        <v>7</v>
      </c>
      <c r="D1038" s="4" t="s">
        <v>73</v>
      </c>
      <c r="E1038" s="4" t="s">
        <v>15</v>
      </c>
      <c r="F1038" s="4" t="s">
        <v>15</v>
      </c>
      <c r="G1038" s="4" t="s">
        <v>15</v>
      </c>
      <c r="O1038" s="12" t="s">
        <v>67</v>
      </c>
      <c r="P1038" s="13">
        <v>44782</v>
      </c>
      <c r="R1038" s="5" t="s">
        <v>50</v>
      </c>
    </row>
    <row r="1039" spans="1:18">
      <c r="A1039" t="s">
        <v>62</v>
      </c>
      <c r="B1039" t="s">
        <v>63</v>
      </c>
      <c r="C1039">
        <v>7</v>
      </c>
      <c r="D1039" s="4" t="s">
        <v>73</v>
      </c>
      <c r="E1039" s="4" t="s">
        <v>15</v>
      </c>
      <c r="F1039" s="4" t="s">
        <v>15</v>
      </c>
      <c r="G1039" s="4" t="s">
        <v>15</v>
      </c>
      <c r="O1039" s="12" t="s">
        <v>67</v>
      </c>
      <c r="P1039" s="13">
        <v>44782</v>
      </c>
      <c r="R1039" s="5" t="s">
        <v>50</v>
      </c>
    </row>
    <row r="1040" spans="1:18">
      <c r="A1040" t="s">
        <v>62</v>
      </c>
      <c r="B1040" t="s">
        <v>63</v>
      </c>
      <c r="C1040">
        <v>7</v>
      </c>
      <c r="D1040" s="4" t="s">
        <v>73</v>
      </c>
      <c r="E1040" s="4" t="s">
        <v>15</v>
      </c>
      <c r="F1040" s="4" t="s">
        <v>15</v>
      </c>
      <c r="G1040" s="4" t="s">
        <v>15</v>
      </c>
      <c r="O1040" s="12" t="s">
        <v>67</v>
      </c>
      <c r="P1040" s="13">
        <v>44782</v>
      </c>
      <c r="R1040" s="5" t="s">
        <v>23</v>
      </c>
    </row>
    <row r="1041" spans="1:18">
      <c r="A1041" t="s">
        <v>62</v>
      </c>
      <c r="B1041" t="s">
        <v>63</v>
      </c>
      <c r="C1041">
        <v>7</v>
      </c>
      <c r="D1041" s="4" t="s">
        <v>73</v>
      </c>
      <c r="E1041" s="4" t="s">
        <v>15</v>
      </c>
      <c r="F1041" s="4" t="s">
        <v>15</v>
      </c>
      <c r="G1041" s="4" t="s">
        <v>15</v>
      </c>
      <c r="O1041" s="12" t="s">
        <v>67</v>
      </c>
      <c r="P1041" s="13">
        <v>44782</v>
      </c>
      <c r="R1041" s="5" t="s">
        <v>23</v>
      </c>
    </row>
    <row r="1042" spans="1:18">
      <c r="A1042" t="s">
        <v>62</v>
      </c>
      <c r="B1042" t="s">
        <v>63</v>
      </c>
      <c r="C1042">
        <v>7</v>
      </c>
      <c r="D1042" s="4" t="s">
        <v>73</v>
      </c>
      <c r="E1042" s="4" t="s">
        <v>15</v>
      </c>
      <c r="F1042" s="4" t="s">
        <v>15</v>
      </c>
      <c r="G1042" s="4" t="s">
        <v>15</v>
      </c>
      <c r="O1042" s="12" t="s">
        <v>67</v>
      </c>
      <c r="P1042" s="13">
        <v>44782</v>
      </c>
      <c r="R1042" s="5" t="s">
        <v>66</v>
      </c>
    </row>
    <row r="1043" spans="1:18">
      <c r="A1043" t="s">
        <v>62</v>
      </c>
      <c r="B1043" t="s">
        <v>63</v>
      </c>
      <c r="C1043">
        <v>7</v>
      </c>
      <c r="D1043" s="4" t="s">
        <v>73</v>
      </c>
      <c r="E1043" s="4" t="s">
        <v>15</v>
      </c>
      <c r="F1043" s="4" t="s">
        <v>15</v>
      </c>
      <c r="G1043" s="4" t="s">
        <v>15</v>
      </c>
      <c r="O1043" s="12" t="s">
        <v>67</v>
      </c>
      <c r="P1043" s="13">
        <v>44782</v>
      </c>
      <c r="R1043" s="5" t="s">
        <v>23</v>
      </c>
    </row>
    <row r="1044" spans="1:18">
      <c r="A1044" t="s">
        <v>62</v>
      </c>
      <c r="B1044" t="s">
        <v>63</v>
      </c>
      <c r="C1044">
        <v>7</v>
      </c>
      <c r="D1044" s="4" t="s">
        <v>73</v>
      </c>
      <c r="E1044" s="4" t="s">
        <v>15</v>
      </c>
      <c r="F1044" s="4" t="s">
        <v>15</v>
      </c>
      <c r="G1044" s="4" t="s">
        <v>15</v>
      </c>
      <c r="O1044" s="12" t="s">
        <v>67</v>
      </c>
      <c r="P1044" s="13">
        <v>44782</v>
      </c>
      <c r="R1044" s="5" t="s">
        <v>23</v>
      </c>
    </row>
    <row r="1045" spans="1:18">
      <c r="A1045" t="s">
        <v>62</v>
      </c>
      <c r="B1045" t="s">
        <v>63</v>
      </c>
      <c r="C1045">
        <v>7</v>
      </c>
      <c r="D1045" s="4" t="s">
        <v>76</v>
      </c>
      <c r="E1045" s="4">
        <v>4.5999999999999996</v>
      </c>
      <c r="F1045" s="4">
        <v>1</v>
      </c>
      <c r="G1045" s="4">
        <v>0</v>
      </c>
      <c r="M1045" s="4">
        <v>6</v>
      </c>
      <c r="O1045" s="12" t="s">
        <v>67</v>
      </c>
      <c r="P1045" s="13">
        <v>44782</v>
      </c>
      <c r="R1045" s="5" t="s">
        <v>72</v>
      </c>
    </row>
    <row r="1046" spans="1:18">
      <c r="A1046" t="s">
        <v>62</v>
      </c>
      <c r="B1046" t="s">
        <v>63</v>
      </c>
      <c r="C1046">
        <v>7</v>
      </c>
      <c r="D1046" s="4" t="s">
        <v>76</v>
      </c>
      <c r="E1046" s="4">
        <v>4.9000000000000004</v>
      </c>
      <c r="F1046" s="4">
        <v>1</v>
      </c>
      <c r="G1046" s="4">
        <v>1</v>
      </c>
      <c r="M1046" s="4">
        <v>8.6</v>
      </c>
      <c r="O1046" s="12" t="s">
        <v>67</v>
      </c>
      <c r="P1046" s="13">
        <v>44782</v>
      </c>
      <c r="R1046" s="5"/>
    </row>
    <row r="1047" spans="1:18">
      <c r="A1047" t="s">
        <v>62</v>
      </c>
      <c r="B1047" t="s">
        <v>63</v>
      </c>
      <c r="C1047">
        <v>7</v>
      </c>
      <c r="D1047" s="4" t="s">
        <v>76</v>
      </c>
      <c r="E1047" s="4">
        <v>5.4</v>
      </c>
      <c r="F1047" s="4">
        <v>1</v>
      </c>
      <c r="G1047" s="4">
        <v>1</v>
      </c>
      <c r="M1047" s="4">
        <v>9.1999999999999993</v>
      </c>
      <c r="O1047" s="12" t="s">
        <v>67</v>
      </c>
      <c r="P1047" s="13">
        <v>44782</v>
      </c>
      <c r="R1047" s="5"/>
    </row>
    <row r="1048" spans="1:18">
      <c r="A1048" t="s">
        <v>62</v>
      </c>
      <c r="B1048" t="s">
        <v>63</v>
      </c>
      <c r="C1048">
        <v>7</v>
      </c>
      <c r="D1048" s="4" t="s">
        <v>76</v>
      </c>
      <c r="E1048" s="4">
        <v>6.1</v>
      </c>
      <c r="F1048" s="4">
        <v>1</v>
      </c>
      <c r="G1048" s="4">
        <v>1</v>
      </c>
      <c r="M1048" s="4">
        <v>5.8</v>
      </c>
      <c r="O1048" s="12" t="s">
        <v>67</v>
      </c>
      <c r="P1048" s="13">
        <v>44782</v>
      </c>
      <c r="R1048" s="5"/>
    </row>
    <row r="1049" spans="1:18">
      <c r="A1049" t="s">
        <v>62</v>
      </c>
      <c r="B1049" t="s">
        <v>63</v>
      </c>
      <c r="C1049">
        <v>7</v>
      </c>
      <c r="D1049" s="4" t="s">
        <v>76</v>
      </c>
      <c r="E1049" s="4">
        <v>6.2</v>
      </c>
      <c r="F1049" s="4">
        <v>1</v>
      </c>
      <c r="G1049" s="4">
        <v>1</v>
      </c>
      <c r="M1049" s="4">
        <v>6.2</v>
      </c>
      <c r="O1049" s="12" t="s">
        <v>67</v>
      </c>
      <c r="P1049" s="13">
        <v>44782</v>
      </c>
      <c r="R1049" s="5"/>
    </row>
    <row r="1050" spans="1:18">
      <c r="A1050" t="s">
        <v>62</v>
      </c>
      <c r="B1050" t="s">
        <v>63</v>
      </c>
      <c r="C1050">
        <v>7</v>
      </c>
      <c r="D1050" s="4" t="s">
        <v>76</v>
      </c>
      <c r="E1050" s="4">
        <v>6.9</v>
      </c>
      <c r="F1050" s="4">
        <v>1</v>
      </c>
      <c r="G1050" s="4">
        <v>1</v>
      </c>
      <c r="M1050" s="4">
        <v>7</v>
      </c>
      <c r="O1050" s="12" t="s">
        <v>67</v>
      </c>
      <c r="P1050" s="13">
        <v>44782</v>
      </c>
      <c r="R1050" s="5"/>
    </row>
    <row r="1051" spans="1:18">
      <c r="A1051" t="s">
        <v>62</v>
      </c>
      <c r="B1051" t="s">
        <v>63</v>
      </c>
      <c r="C1051">
        <v>7</v>
      </c>
      <c r="D1051" s="4" t="s">
        <v>76</v>
      </c>
      <c r="E1051" s="4">
        <v>7</v>
      </c>
      <c r="F1051" s="4">
        <v>1</v>
      </c>
      <c r="G1051" s="4">
        <v>1</v>
      </c>
      <c r="M1051" s="4">
        <v>7.1</v>
      </c>
      <c r="O1051" s="12" t="s">
        <v>67</v>
      </c>
      <c r="P1051" s="13">
        <v>44782</v>
      </c>
      <c r="R1051" s="5"/>
    </row>
    <row r="1052" spans="1:18">
      <c r="A1052" t="s">
        <v>62</v>
      </c>
      <c r="B1052" t="s">
        <v>63</v>
      </c>
      <c r="C1052">
        <v>7</v>
      </c>
      <c r="D1052" s="4" t="s">
        <v>76</v>
      </c>
      <c r="E1052" s="4">
        <v>7.2</v>
      </c>
      <c r="F1052" s="4">
        <v>1</v>
      </c>
      <c r="G1052" s="4">
        <v>1</v>
      </c>
      <c r="M1052" s="4">
        <v>11.3</v>
      </c>
      <c r="O1052" s="12" t="s">
        <v>67</v>
      </c>
      <c r="P1052" s="13">
        <v>44782</v>
      </c>
      <c r="R1052" s="5"/>
    </row>
    <row r="1053" spans="1:18">
      <c r="A1053" t="s">
        <v>62</v>
      </c>
      <c r="B1053" t="s">
        <v>63</v>
      </c>
      <c r="C1053">
        <v>7</v>
      </c>
      <c r="D1053" s="4" t="s">
        <v>76</v>
      </c>
      <c r="E1053" s="4">
        <v>7.5</v>
      </c>
      <c r="F1053" s="4">
        <v>1</v>
      </c>
      <c r="G1053" s="4">
        <v>0</v>
      </c>
      <c r="M1053" s="4">
        <v>10</v>
      </c>
      <c r="O1053" s="12" t="s">
        <v>67</v>
      </c>
      <c r="P1053" s="13">
        <v>44782</v>
      </c>
      <c r="R1053" s="5" t="s">
        <v>35</v>
      </c>
    </row>
    <row r="1054" spans="1:18">
      <c r="A1054" t="s">
        <v>62</v>
      </c>
      <c r="B1054" t="s">
        <v>63</v>
      </c>
      <c r="C1054">
        <v>7</v>
      </c>
      <c r="D1054" s="4" t="s">
        <v>76</v>
      </c>
      <c r="E1054" s="4">
        <v>7.6</v>
      </c>
      <c r="F1054" s="4">
        <v>1</v>
      </c>
      <c r="G1054" s="4">
        <v>2</v>
      </c>
      <c r="M1054" s="4">
        <v>6.2</v>
      </c>
      <c r="O1054" s="12" t="s">
        <v>67</v>
      </c>
      <c r="P1054" s="13">
        <v>44782</v>
      </c>
      <c r="R1054" s="5"/>
    </row>
    <row r="1055" spans="1:18">
      <c r="A1055" t="s">
        <v>62</v>
      </c>
      <c r="B1055" t="s">
        <v>63</v>
      </c>
      <c r="C1055">
        <v>7</v>
      </c>
      <c r="D1055" s="4" t="s">
        <v>76</v>
      </c>
      <c r="E1055" s="4">
        <v>8.4</v>
      </c>
      <c r="F1055" s="4">
        <v>3</v>
      </c>
      <c r="G1055" s="4">
        <v>0</v>
      </c>
      <c r="M1055" s="4">
        <v>6.5</v>
      </c>
      <c r="O1055" s="12" t="s">
        <v>67</v>
      </c>
      <c r="P1055" s="13">
        <v>44782</v>
      </c>
      <c r="R1055" s="5" t="s">
        <v>48</v>
      </c>
    </row>
    <row r="1056" spans="1:18">
      <c r="A1056" t="s">
        <v>62</v>
      </c>
      <c r="B1056" t="s">
        <v>63</v>
      </c>
      <c r="C1056">
        <v>7</v>
      </c>
      <c r="D1056" s="4" t="s">
        <v>76</v>
      </c>
      <c r="E1056" s="4">
        <v>8.5</v>
      </c>
      <c r="F1056" s="4">
        <v>1</v>
      </c>
      <c r="G1056" s="4">
        <v>0</v>
      </c>
      <c r="M1056" s="4">
        <v>10.199999999999999</v>
      </c>
      <c r="O1056" s="12" t="s">
        <v>67</v>
      </c>
      <c r="P1056" s="13">
        <v>44782</v>
      </c>
      <c r="R1056" s="5" t="s">
        <v>42</v>
      </c>
    </row>
    <row r="1057" spans="1:18">
      <c r="A1057" t="s">
        <v>62</v>
      </c>
      <c r="B1057" t="s">
        <v>63</v>
      </c>
      <c r="C1057">
        <v>7</v>
      </c>
      <c r="D1057" s="4" t="s">
        <v>76</v>
      </c>
      <c r="E1057" s="4">
        <v>8.6</v>
      </c>
      <c r="F1057" s="4">
        <v>1</v>
      </c>
      <c r="G1057" s="4">
        <v>0</v>
      </c>
      <c r="M1057" s="4">
        <v>4.2</v>
      </c>
      <c r="O1057" s="12" t="s">
        <v>67</v>
      </c>
      <c r="P1057" s="13">
        <v>44782</v>
      </c>
      <c r="R1057" s="5" t="s">
        <v>64</v>
      </c>
    </row>
    <row r="1058" spans="1:18">
      <c r="A1058" t="s">
        <v>62</v>
      </c>
      <c r="B1058" t="s">
        <v>63</v>
      </c>
      <c r="C1058">
        <v>7</v>
      </c>
      <c r="D1058" s="4" t="s">
        <v>76</v>
      </c>
      <c r="E1058" s="4">
        <v>8.6999999999999993</v>
      </c>
      <c r="F1058" s="4">
        <v>1</v>
      </c>
      <c r="G1058" s="4">
        <v>0</v>
      </c>
      <c r="M1058" s="4">
        <v>8</v>
      </c>
      <c r="O1058" s="12" t="s">
        <v>67</v>
      </c>
      <c r="P1058" s="13">
        <v>44782</v>
      </c>
      <c r="R1058" s="5" t="s">
        <v>64</v>
      </c>
    </row>
    <row r="1059" spans="1:18">
      <c r="A1059" t="s">
        <v>62</v>
      </c>
      <c r="B1059" t="s">
        <v>63</v>
      </c>
      <c r="C1059">
        <v>7</v>
      </c>
      <c r="D1059" s="4" t="s">
        <v>76</v>
      </c>
      <c r="E1059" s="4">
        <v>8.9</v>
      </c>
      <c r="F1059" s="4">
        <v>1</v>
      </c>
      <c r="G1059" s="4">
        <v>0</v>
      </c>
      <c r="M1059" s="4">
        <v>12</v>
      </c>
      <c r="O1059" s="12" t="s">
        <v>67</v>
      </c>
      <c r="P1059" s="13">
        <v>44782</v>
      </c>
      <c r="R1059" s="5" t="s">
        <v>42</v>
      </c>
    </row>
    <row r="1060" spans="1:18">
      <c r="A1060" t="s">
        <v>62</v>
      </c>
      <c r="B1060" t="s">
        <v>63</v>
      </c>
      <c r="C1060">
        <v>7</v>
      </c>
      <c r="D1060" s="4" t="s">
        <v>76</v>
      </c>
      <c r="E1060" s="4">
        <v>9.1999999999999993</v>
      </c>
      <c r="F1060" s="4">
        <v>1</v>
      </c>
      <c r="G1060" s="4">
        <v>0</v>
      </c>
      <c r="M1060" s="4">
        <v>11</v>
      </c>
      <c r="O1060" s="12" t="s">
        <v>67</v>
      </c>
      <c r="P1060" s="13">
        <v>44782</v>
      </c>
      <c r="R1060" s="5" t="s">
        <v>49</v>
      </c>
    </row>
    <row r="1061" spans="1:18">
      <c r="A1061" t="s">
        <v>62</v>
      </c>
      <c r="B1061" t="s">
        <v>63</v>
      </c>
      <c r="C1061">
        <v>7</v>
      </c>
      <c r="D1061" s="4" t="s">
        <v>76</v>
      </c>
      <c r="E1061" s="4">
        <v>9.6</v>
      </c>
      <c r="F1061" s="4">
        <v>1</v>
      </c>
      <c r="G1061" s="4">
        <v>0</v>
      </c>
      <c r="M1061" s="4">
        <v>14.7</v>
      </c>
      <c r="O1061" s="12" t="s">
        <v>67</v>
      </c>
      <c r="P1061" s="13">
        <v>44782</v>
      </c>
      <c r="R1061" s="5" t="s">
        <v>42</v>
      </c>
    </row>
    <row r="1062" spans="1:18">
      <c r="A1062" t="s">
        <v>62</v>
      </c>
      <c r="B1062" t="s">
        <v>63</v>
      </c>
      <c r="C1062">
        <v>7</v>
      </c>
      <c r="D1062" s="4" t="s">
        <v>76</v>
      </c>
      <c r="E1062" s="4">
        <v>9.6999999999999993</v>
      </c>
      <c r="F1062" s="4">
        <v>1</v>
      </c>
      <c r="G1062" s="4">
        <v>0</v>
      </c>
      <c r="M1062" s="4">
        <v>14.6</v>
      </c>
      <c r="O1062" s="12" t="s">
        <v>67</v>
      </c>
      <c r="P1062" s="13">
        <v>44782</v>
      </c>
      <c r="R1062" s="5" t="s">
        <v>35</v>
      </c>
    </row>
    <row r="1063" spans="1:18">
      <c r="A1063" t="s">
        <v>62</v>
      </c>
      <c r="B1063" t="s">
        <v>63</v>
      </c>
      <c r="C1063">
        <v>7</v>
      </c>
      <c r="D1063" s="4" t="s">
        <v>76</v>
      </c>
      <c r="E1063" s="4">
        <v>9.8000000000000007</v>
      </c>
      <c r="F1063" s="4">
        <v>1</v>
      </c>
      <c r="G1063" s="4">
        <v>2</v>
      </c>
      <c r="M1063" s="4">
        <v>12.5</v>
      </c>
      <c r="O1063" s="12" t="s">
        <v>67</v>
      </c>
      <c r="P1063" s="13">
        <v>44782</v>
      </c>
      <c r="R1063" s="5"/>
    </row>
    <row r="1064" spans="1:18">
      <c r="A1064" t="s">
        <v>62</v>
      </c>
      <c r="B1064" t="s">
        <v>63</v>
      </c>
      <c r="C1064">
        <v>7</v>
      </c>
      <c r="D1064" s="4" t="s">
        <v>76</v>
      </c>
      <c r="E1064" s="4">
        <v>10</v>
      </c>
      <c r="F1064" s="4">
        <v>2</v>
      </c>
      <c r="G1064" s="4">
        <v>0</v>
      </c>
      <c r="M1064" s="4">
        <v>10.4</v>
      </c>
      <c r="O1064" s="12" t="s">
        <v>67</v>
      </c>
      <c r="P1064" s="13">
        <v>44782</v>
      </c>
      <c r="R1064" s="5" t="s">
        <v>35</v>
      </c>
    </row>
    <row r="1065" spans="1:18">
      <c r="A1065" t="s">
        <v>62</v>
      </c>
      <c r="B1065" t="s">
        <v>63</v>
      </c>
      <c r="C1065">
        <v>7</v>
      </c>
      <c r="D1065" s="4" t="s">
        <v>76</v>
      </c>
      <c r="E1065" s="4">
        <v>10.5</v>
      </c>
      <c r="F1065" s="4">
        <v>1</v>
      </c>
      <c r="G1065" s="4">
        <v>0</v>
      </c>
      <c r="M1065" s="4">
        <v>4.3</v>
      </c>
      <c r="O1065" s="12" t="s">
        <v>67</v>
      </c>
      <c r="P1065" s="13">
        <v>44782</v>
      </c>
      <c r="R1065" s="5" t="s">
        <v>64</v>
      </c>
    </row>
    <row r="1066" spans="1:18">
      <c r="A1066" t="s">
        <v>62</v>
      </c>
      <c r="B1066" t="s">
        <v>63</v>
      </c>
      <c r="C1066">
        <v>7</v>
      </c>
      <c r="D1066" s="4" t="s">
        <v>76</v>
      </c>
      <c r="E1066" s="4">
        <v>10.8</v>
      </c>
      <c r="F1066" s="4">
        <v>1</v>
      </c>
      <c r="G1066" s="4">
        <v>1</v>
      </c>
      <c r="M1066" s="4">
        <v>9.3000000000000007</v>
      </c>
      <c r="O1066" s="12" t="s">
        <v>67</v>
      </c>
      <c r="P1066" s="13">
        <v>44782</v>
      </c>
      <c r="R1066" s="5"/>
    </row>
    <row r="1067" spans="1:18">
      <c r="A1067" t="s">
        <v>62</v>
      </c>
      <c r="B1067" t="s">
        <v>63</v>
      </c>
      <c r="C1067">
        <v>7</v>
      </c>
      <c r="D1067" s="4" t="s">
        <v>76</v>
      </c>
      <c r="E1067" s="4">
        <v>11.1</v>
      </c>
      <c r="F1067" s="4">
        <v>1</v>
      </c>
      <c r="G1067" s="4">
        <v>1</v>
      </c>
      <c r="M1067" s="4">
        <v>13.6</v>
      </c>
      <c r="O1067" s="12" t="s">
        <v>67</v>
      </c>
      <c r="P1067" s="13">
        <v>44782</v>
      </c>
      <c r="R1067" s="5"/>
    </row>
    <row r="1068" spans="1:18">
      <c r="A1068" t="s">
        <v>62</v>
      </c>
      <c r="B1068" t="s">
        <v>63</v>
      </c>
      <c r="C1068">
        <v>7</v>
      </c>
      <c r="D1068" s="4" t="s">
        <v>76</v>
      </c>
      <c r="E1068" s="4">
        <v>11.5</v>
      </c>
      <c r="F1068" s="4">
        <v>2</v>
      </c>
      <c r="G1068" s="4">
        <v>0</v>
      </c>
      <c r="M1068" s="4">
        <v>12.9</v>
      </c>
      <c r="O1068" s="12" t="s">
        <v>67</v>
      </c>
      <c r="P1068" s="13">
        <v>44782</v>
      </c>
      <c r="R1068" s="5" t="s">
        <v>64</v>
      </c>
    </row>
    <row r="1069" spans="1:18">
      <c r="A1069" t="s">
        <v>62</v>
      </c>
      <c r="B1069" t="s">
        <v>63</v>
      </c>
      <c r="C1069">
        <v>7</v>
      </c>
      <c r="D1069" s="4" t="s">
        <v>76</v>
      </c>
      <c r="E1069" s="4">
        <v>11.6</v>
      </c>
      <c r="F1069" s="4">
        <v>1</v>
      </c>
      <c r="G1069" s="4">
        <v>1</v>
      </c>
      <c r="M1069" s="4">
        <v>14.9</v>
      </c>
      <c r="O1069" s="12" t="s">
        <v>67</v>
      </c>
      <c r="P1069" s="13">
        <v>44782</v>
      </c>
      <c r="R1069" s="5"/>
    </row>
    <row r="1070" spans="1:18">
      <c r="A1070" t="s">
        <v>62</v>
      </c>
      <c r="B1070" t="s">
        <v>63</v>
      </c>
      <c r="C1070">
        <v>7</v>
      </c>
      <c r="D1070" s="4" t="s">
        <v>76</v>
      </c>
      <c r="E1070" s="4">
        <v>11.7</v>
      </c>
      <c r="F1070" s="4">
        <v>1</v>
      </c>
      <c r="G1070" s="4">
        <v>0</v>
      </c>
      <c r="M1070" s="4">
        <v>12.5</v>
      </c>
      <c r="O1070" s="12" t="s">
        <v>67</v>
      </c>
      <c r="P1070" s="13">
        <v>44782</v>
      </c>
      <c r="R1070" s="5" t="s">
        <v>49</v>
      </c>
    </row>
    <row r="1071" spans="1:18">
      <c r="A1071" t="s">
        <v>62</v>
      </c>
      <c r="B1071" t="s">
        <v>63</v>
      </c>
      <c r="C1071">
        <v>7</v>
      </c>
      <c r="D1071" s="4" t="s">
        <v>76</v>
      </c>
      <c r="E1071" s="4">
        <v>11.8</v>
      </c>
      <c r="F1071" s="4">
        <v>1</v>
      </c>
      <c r="G1071" s="4">
        <v>0</v>
      </c>
      <c r="M1071" s="4">
        <v>15</v>
      </c>
      <c r="O1071" s="12" t="s">
        <v>67</v>
      </c>
      <c r="P1071" s="13">
        <v>44782</v>
      </c>
      <c r="R1071" s="5" t="s">
        <v>35</v>
      </c>
    </row>
    <row r="1072" spans="1:18">
      <c r="A1072" t="s">
        <v>62</v>
      </c>
      <c r="B1072" t="s">
        <v>63</v>
      </c>
      <c r="C1072">
        <v>7</v>
      </c>
      <c r="D1072" s="4" t="s">
        <v>76</v>
      </c>
      <c r="E1072" s="4">
        <v>12.8</v>
      </c>
      <c r="F1072" s="4">
        <v>2</v>
      </c>
      <c r="G1072" s="4">
        <v>0</v>
      </c>
      <c r="M1072" s="4">
        <v>15.6</v>
      </c>
      <c r="O1072" s="12" t="s">
        <v>67</v>
      </c>
      <c r="P1072" s="13">
        <v>44782</v>
      </c>
      <c r="R1072" s="5"/>
    </row>
    <row r="1073" spans="1:18">
      <c r="A1073" t="s">
        <v>62</v>
      </c>
      <c r="B1073" t="s">
        <v>63</v>
      </c>
      <c r="C1073">
        <v>7</v>
      </c>
      <c r="D1073" s="4" t="s">
        <v>76</v>
      </c>
      <c r="E1073" s="4">
        <v>12.9</v>
      </c>
      <c r="F1073" s="4">
        <v>1</v>
      </c>
      <c r="G1073" s="4">
        <v>0</v>
      </c>
      <c r="M1073" s="4">
        <v>15.3</v>
      </c>
      <c r="O1073" s="12" t="s">
        <v>67</v>
      </c>
      <c r="P1073" s="13">
        <v>44782</v>
      </c>
      <c r="R1073" s="5" t="s">
        <v>35</v>
      </c>
    </row>
    <row r="1074" spans="1:18">
      <c r="A1074" t="s">
        <v>62</v>
      </c>
      <c r="B1074" t="s">
        <v>63</v>
      </c>
      <c r="C1074">
        <v>7</v>
      </c>
      <c r="D1074" s="4" t="s">
        <v>76</v>
      </c>
      <c r="E1074" s="4">
        <v>13.2</v>
      </c>
      <c r="F1074" s="4">
        <v>1</v>
      </c>
      <c r="G1074" s="4">
        <v>0</v>
      </c>
      <c r="M1074" s="4">
        <v>15.4</v>
      </c>
      <c r="O1074" s="12" t="s">
        <v>67</v>
      </c>
      <c r="P1074" s="13">
        <v>44782</v>
      </c>
      <c r="R1074" s="5" t="s">
        <v>49</v>
      </c>
    </row>
    <row r="1075" spans="1:18">
      <c r="A1075" t="s">
        <v>62</v>
      </c>
      <c r="B1075" t="s">
        <v>63</v>
      </c>
      <c r="C1075">
        <v>7</v>
      </c>
      <c r="D1075" s="4" t="s">
        <v>76</v>
      </c>
      <c r="E1075" s="4">
        <v>13.9</v>
      </c>
      <c r="F1075" s="4">
        <v>1</v>
      </c>
      <c r="G1075" s="4">
        <v>0</v>
      </c>
      <c r="M1075" s="4">
        <v>8</v>
      </c>
      <c r="O1075" s="12" t="s">
        <v>67</v>
      </c>
      <c r="P1075" s="13">
        <v>44782</v>
      </c>
      <c r="R1075" s="5" t="s">
        <v>64</v>
      </c>
    </row>
    <row r="1076" spans="1:18">
      <c r="A1076" t="s">
        <v>62</v>
      </c>
      <c r="B1076" t="s">
        <v>63</v>
      </c>
      <c r="C1076">
        <v>7</v>
      </c>
      <c r="D1076" s="4" t="s">
        <v>76</v>
      </c>
      <c r="E1076" s="4">
        <v>14</v>
      </c>
      <c r="F1076" s="4">
        <v>1</v>
      </c>
      <c r="G1076" s="4">
        <v>0</v>
      </c>
      <c r="M1076" s="4">
        <v>10.199999999999999</v>
      </c>
      <c r="O1076" s="12" t="s">
        <v>67</v>
      </c>
      <c r="P1076" s="13">
        <v>44782</v>
      </c>
      <c r="R1076" s="5" t="s">
        <v>64</v>
      </c>
    </row>
    <row r="1077" spans="1:18">
      <c r="A1077" t="s">
        <v>62</v>
      </c>
      <c r="B1077" t="s">
        <v>63</v>
      </c>
      <c r="C1077">
        <v>7</v>
      </c>
      <c r="D1077" s="4" t="s">
        <v>76</v>
      </c>
      <c r="E1077" s="4">
        <v>14.2</v>
      </c>
      <c r="F1077" s="4">
        <v>1</v>
      </c>
      <c r="G1077" s="4">
        <v>0</v>
      </c>
      <c r="M1077" s="4">
        <v>16.5</v>
      </c>
      <c r="O1077" s="12" t="s">
        <v>67</v>
      </c>
      <c r="P1077" s="13">
        <v>44782</v>
      </c>
      <c r="R1077" s="5"/>
    </row>
    <row r="1078" spans="1:18">
      <c r="A1078" t="s">
        <v>62</v>
      </c>
      <c r="B1078" t="s">
        <v>63</v>
      </c>
      <c r="C1078">
        <v>7</v>
      </c>
      <c r="D1078" s="4" t="s">
        <v>76</v>
      </c>
      <c r="E1078" s="4">
        <v>14.4</v>
      </c>
      <c r="F1078" s="4">
        <v>1</v>
      </c>
      <c r="G1078" s="4">
        <v>0</v>
      </c>
      <c r="M1078" s="4">
        <v>16.399999999999999</v>
      </c>
      <c r="O1078" s="12" t="s">
        <v>67</v>
      </c>
      <c r="P1078" s="13">
        <v>44782</v>
      </c>
      <c r="R1078" s="5" t="s">
        <v>35</v>
      </c>
    </row>
    <row r="1079" spans="1:18">
      <c r="A1079" t="s">
        <v>62</v>
      </c>
      <c r="B1079" t="s">
        <v>63</v>
      </c>
      <c r="C1079">
        <v>7</v>
      </c>
      <c r="D1079" s="4" t="s">
        <v>76</v>
      </c>
      <c r="E1079" s="4">
        <v>14.5</v>
      </c>
      <c r="F1079" s="4">
        <v>1</v>
      </c>
      <c r="G1079" s="4">
        <v>0</v>
      </c>
      <c r="M1079" s="4">
        <v>16.5</v>
      </c>
      <c r="O1079" s="12" t="s">
        <v>67</v>
      </c>
      <c r="P1079" s="13">
        <v>44782</v>
      </c>
      <c r="R1079" s="5" t="s">
        <v>35</v>
      </c>
    </row>
    <row r="1080" spans="1:18">
      <c r="A1080" t="s">
        <v>62</v>
      </c>
      <c r="B1080" t="s">
        <v>63</v>
      </c>
      <c r="C1080">
        <v>7</v>
      </c>
      <c r="D1080" s="4" t="s">
        <v>76</v>
      </c>
      <c r="E1080" s="4">
        <v>14.6</v>
      </c>
      <c r="F1080" s="4">
        <v>2</v>
      </c>
      <c r="G1080" s="4">
        <v>1</v>
      </c>
      <c r="M1080" s="4">
        <v>13.8</v>
      </c>
      <c r="O1080" s="12" t="s">
        <v>67</v>
      </c>
      <c r="P1080" s="13">
        <v>44782</v>
      </c>
      <c r="R1080" s="5"/>
    </row>
    <row r="1081" spans="1:18">
      <c r="A1081" t="s">
        <v>62</v>
      </c>
      <c r="B1081" t="s">
        <v>63</v>
      </c>
      <c r="C1081">
        <v>7</v>
      </c>
      <c r="D1081" s="4" t="s">
        <v>76</v>
      </c>
      <c r="E1081" s="4">
        <v>15.6</v>
      </c>
      <c r="F1081" s="4">
        <v>2</v>
      </c>
      <c r="G1081" s="4">
        <v>0</v>
      </c>
      <c r="M1081" s="4">
        <v>16.3</v>
      </c>
      <c r="O1081" s="12" t="s">
        <v>67</v>
      </c>
      <c r="P1081" s="13">
        <v>44782</v>
      </c>
      <c r="R1081" s="5"/>
    </row>
    <row r="1082" spans="1:18">
      <c r="A1082" t="s">
        <v>62</v>
      </c>
      <c r="B1082" t="s">
        <v>63</v>
      </c>
      <c r="C1082">
        <v>7</v>
      </c>
      <c r="D1082" s="4" t="s">
        <v>76</v>
      </c>
      <c r="E1082" s="4">
        <v>16.5</v>
      </c>
      <c r="F1082" s="4">
        <v>1</v>
      </c>
      <c r="G1082" s="4">
        <v>0</v>
      </c>
      <c r="M1082" s="4">
        <v>10.3</v>
      </c>
      <c r="O1082" s="12" t="s">
        <v>67</v>
      </c>
      <c r="P1082" s="13">
        <v>44782</v>
      </c>
      <c r="R1082" s="5" t="s">
        <v>48</v>
      </c>
    </row>
    <row r="1083" spans="1:18">
      <c r="A1083" t="s">
        <v>62</v>
      </c>
      <c r="B1083" t="s">
        <v>63</v>
      </c>
      <c r="C1083">
        <v>7</v>
      </c>
      <c r="D1083" s="4" t="s">
        <v>76</v>
      </c>
      <c r="E1083" s="4">
        <v>17.100000000000001</v>
      </c>
      <c r="F1083" s="4">
        <v>1</v>
      </c>
      <c r="G1083" s="4">
        <v>0</v>
      </c>
      <c r="M1083" s="4">
        <v>17</v>
      </c>
      <c r="O1083" s="12" t="s">
        <v>67</v>
      </c>
      <c r="P1083" s="13">
        <v>44782</v>
      </c>
      <c r="R1083" s="5" t="s">
        <v>40</v>
      </c>
    </row>
    <row r="1084" spans="1:18">
      <c r="A1084" t="s">
        <v>62</v>
      </c>
      <c r="B1084" t="s">
        <v>63</v>
      </c>
      <c r="C1084">
        <v>7</v>
      </c>
      <c r="D1084" s="4" t="s">
        <v>76</v>
      </c>
      <c r="E1084" s="4">
        <v>19</v>
      </c>
      <c r="F1084" s="4">
        <v>1</v>
      </c>
      <c r="G1084" s="4">
        <v>0</v>
      </c>
      <c r="M1084" s="4">
        <v>18.399999999999999</v>
      </c>
      <c r="O1084" s="12" t="s">
        <v>67</v>
      </c>
      <c r="P1084" s="13">
        <v>44782</v>
      </c>
      <c r="R1084" s="5"/>
    </row>
    <row r="1085" spans="1:18">
      <c r="A1085" t="s">
        <v>62</v>
      </c>
      <c r="B1085" t="s">
        <v>63</v>
      </c>
      <c r="C1085">
        <v>7</v>
      </c>
      <c r="D1085" s="4" t="s">
        <v>76</v>
      </c>
      <c r="E1085" s="4">
        <v>19.899999999999999</v>
      </c>
      <c r="F1085" s="4">
        <v>1</v>
      </c>
      <c r="G1085" s="4">
        <v>0</v>
      </c>
      <c r="M1085" s="4">
        <v>17.3</v>
      </c>
      <c r="O1085" s="12" t="s">
        <v>67</v>
      </c>
      <c r="P1085" s="13">
        <v>44782</v>
      </c>
      <c r="R1085" s="5"/>
    </row>
    <row r="1086" spans="1:18">
      <c r="A1086" t="s">
        <v>62</v>
      </c>
      <c r="B1086" t="s">
        <v>63</v>
      </c>
      <c r="C1086">
        <v>7</v>
      </c>
      <c r="D1086" s="4" t="s">
        <v>76</v>
      </c>
      <c r="E1086" s="4">
        <v>22.5</v>
      </c>
      <c r="F1086" s="4">
        <v>1</v>
      </c>
      <c r="G1086" s="4">
        <v>0</v>
      </c>
      <c r="M1086" s="4">
        <v>17.3</v>
      </c>
      <c r="O1086" s="12" t="s">
        <v>67</v>
      </c>
      <c r="P1086" s="13">
        <v>44782</v>
      </c>
      <c r="R1086" s="5" t="s">
        <v>49</v>
      </c>
    </row>
    <row r="1087" spans="1:18">
      <c r="A1087" t="s">
        <v>62</v>
      </c>
      <c r="B1087" t="s">
        <v>63</v>
      </c>
      <c r="C1087">
        <v>7</v>
      </c>
      <c r="D1087" s="4" t="s">
        <v>76</v>
      </c>
      <c r="E1087" s="4" t="s">
        <v>15</v>
      </c>
      <c r="F1087" s="4" t="s">
        <v>15</v>
      </c>
      <c r="G1087" s="4" t="s">
        <v>15</v>
      </c>
      <c r="O1087" s="12" t="s">
        <v>67</v>
      </c>
      <c r="P1087" s="13">
        <v>44782</v>
      </c>
      <c r="R1087" s="5" t="s">
        <v>23</v>
      </c>
    </row>
    <row r="1088" spans="1:18">
      <c r="A1088" t="s">
        <v>62</v>
      </c>
      <c r="B1088" t="s">
        <v>63</v>
      </c>
      <c r="C1088">
        <v>7</v>
      </c>
      <c r="D1088" s="4" t="s">
        <v>76</v>
      </c>
      <c r="E1088" s="4" t="s">
        <v>15</v>
      </c>
      <c r="F1088" s="4" t="s">
        <v>15</v>
      </c>
      <c r="G1088" s="4" t="s">
        <v>15</v>
      </c>
      <c r="O1088" s="12" t="s">
        <v>67</v>
      </c>
      <c r="P1088" s="13">
        <v>44782</v>
      </c>
      <c r="R1088" s="5" t="s">
        <v>23</v>
      </c>
    </row>
    <row r="1089" spans="1:18">
      <c r="A1089" t="s">
        <v>62</v>
      </c>
      <c r="B1089" t="s">
        <v>63</v>
      </c>
      <c r="C1089">
        <v>7</v>
      </c>
      <c r="D1089" s="4" t="s">
        <v>76</v>
      </c>
      <c r="E1089" s="4" t="s">
        <v>15</v>
      </c>
      <c r="F1089" s="4" t="s">
        <v>15</v>
      </c>
      <c r="G1089" s="4" t="s">
        <v>15</v>
      </c>
      <c r="O1089" s="12" t="s">
        <v>67</v>
      </c>
      <c r="P1089" s="13">
        <v>44782</v>
      </c>
      <c r="R1089" s="5" t="s">
        <v>23</v>
      </c>
    </row>
    <row r="1090" spans="1:18">
      <c r="A1090" t="s">
        <v>62</v>
      </c>
      <c r="B1090" t="s">
        <v>63</v>
      </c>
      <c r="C1090">
        <v>7</v>
      </c>
      <c r="D1090" s="4" t="s">
        <v>76</v>
      </c>
      <c r="E1090" s="4" t="s">
        <v>15</v>
      </c>
      <c r="F1090" s="4" t="s">
        <v>15</v>
      </c>
      <c r="G1090" s="4" t="s">
        <v>15</v>
      </c>
      <c r="O1090" s="12" t="s">
        <v>67</v>
      </c>
      <c r="P1090" s="13">
        <v>44782</v>
      </c>
      <c r="R1090" s="5" t="s">
        <v>50</v>
      </c>
    </row>
    <row r="1091" spans="1:18">
      <c r="A1091" t="s">
        <v>62</v>
      </c>
      <c r="B1091" t="s">
        <v>63</v>
      </c>
      <c r="C1091">
        <v>7</v>
      </c>
      <c r="D1091" s="4" t="s">
        <v>76</v>
      </c>
      <c r="E1091" s="4" t="s">
        <v>15</v>
      </c>
      <c r="F1091" s="4" t="s">
        <v>15</v>
      </c>
      <c r="G1091" s="4" t="s">
        <v>15</v>
      </c>
      <c r="O1091" s="12" t="s">
        <v>67</v>
      </c>
      <c r="P1091" s="13">
        <v>44782</v>
      </c>
      <c r="R1091" s="5" t="s">
        <v>50</v>
      </c>
    </row>
    <row r="1092" spans="1:18">
      <c r="A1092" t="s">
        <v>62</v>
      </c>
      <c r="B1092" t="s">
        <v>63</v>
      </c>
      <c r="C1092">
        <v>7</v>
      </c>
      <c r="D1092" s="4" t="s">
        <v>76</v>
      </c>
      <c r="E1092" s="4" t="s">
        <v>15</v>
      </c>
      <c r="F1092" s="4" t="s">
        <v>15</v>
      </c>
      <c r="G1092" s="4" t="s">
        <v>15</v>
      </c>
      <c r="O1092" s="12" t="s">
        <v>67</v>
      </c>
      <c r="P1092" s="13">
        <v>44782</v>
      </c>
      <c r="R1092" s="5" t="s">
        <v>50</v>
      </c>
    </row>
    <row r="1093" spans="1:18">
      <c r="A1093" t="s">
        <v>62</v>
      </c>
      <c r="B1093" t="s">
        <v>63</v>
      </c>
      <c r="C1093">
        <v>7</v>
      </c>
      <c r="D1093" s="4" t="s">
        <v>76</v>
      </c>
      <c r="E1093" s="4" t="s">
        <v>15</v>
      </c>
      <c r="F1093" s="4" t="s">
        <v>15</v>
      </c>
      <c r="G1093" s="4" t="s">
        <v>15</v>
      </c>
      <c r="O1093" s="12" t="s">
        <v>67</v>
      </c>
      <c r="P1093" s="13">
        <v>44782</v>
      </c>
      <c r="R1093" s="5" t="s">
        <v>23</v>
      </c>
    </row>
    <row r="1094" spans="1:18">
      <c r="A1094" t="s">
        <v>62</v>
      </c>
      <c r="B1094" t="s">
        <v>63</v>
      </c>
      <c r="C1094">
        <v>7</v>
      </c>
      <c r="D1094" s="4" t="s">
        <v>76</v>
      </c>
      <c r="E1094" s="4" t="s">
        <v>15</v>
      </c>
      <c r="F1094" s="4" t="s">
        <v>15</v>
      </c>
      <c r="G1094" s="4" t="s">
        <v>15</v>
      </c>
      <c r="O1094" s="12" t="s">
        <v>67</v>
      </c>
      <c r="P1094" s="13">
        <v>44782</v>
      </c>
      <c r="R1094" s="5" t="s">
        <v>50</v>
      </c>
    </row>
    <row r="1095" spans="1:18">
      <c r="A1095" t="s">
        <v>62</v>
      </c>
      <c r="B1095" t="s">
        <v>63</v>
      </c>
      <c r="C1095">
        <v>7</v>
      </c>
      <c r="D1095" s="4" t="s">
        <v>76</v>
      </c>
      <c r="E1095" s="4" t="s">
        <v>15</v>
      </c>
      <c r="F1095" s="4" t="s">
        <v>15</v>
      </c>
      <c r="G1095" s="4" t="s">
        <v>15</v>
      </c>
      <c r="O1095" s="12" t="s">
        <v>67</v>
      </c>
      <c r="P1095" s="13">
        <v>44782</v>
      </c>
      <c r="R1095" s="5" t="s">
        <v>23</v>
      </c>
    </row>
    <row r="1096" spans="1:18">
      <c r="A1096" t="s">
        <v>62</v>
      </c>
      <c r="B1096" t="s">
        <v>63</v>
      </c>
      <c r="C1096">
        <v>7</v>
      </c>
      <c r="D1096" s="4" t="s">
        <v>76</v>
      </c>
      <c r="E1096" s="4" t="s">
        <v>15</v>
      </c>
      <c r="F1096" s="4" t="s">
        <v>15</v>
      </c>
      <c r="G1096" s="4" t="s">
        <v>15</v>
      </c>
      <c r="O1096" s="12" t="s">
        <v>67</v>
      </c>
      <c r="P1096" s="13">
        <v>44782</v>
      </c>
      <c r="R1096" s="5" t="s">
        <v>66</v>
      </c>
    </row>
    <row r="1097" spans="1:18">
      <c r="A1097" t="s">
        <v>62</v>
      </c>
      <c r="B1097" t="s">
        <v>63</v>
      </c>
      <c r="C1097">
        <v>7</v>
      </c>
      <c r="D1097" s="4" t="s">
        <v>76</v>
      </c>
      <c r="E1097" s="4" t="s">
        <v>15</v>
      </c>
      <c r="F1097" s="4" t="s">
        <v>15</v>
      </c>
      <c r="G1097" s="4" t="s">
        <v>15</v>
      </c>
      <c r="O1097" s="12" t="s">
        <v>67</v>
      </c>
      <c r="P1097" s="13">
        <v>44782</v>
      </c>
      <c r="R1097" s="5" t="s">
        <v>23</v>
      </c>
    </row>
    <row r="1098" spans="1:18">
      <c r="A1098" t="s">
        <v>62</v>
      </c>
      <c r="B1098" t="s">
        <v>63</v>
      </c>
      <c r="C1098">
        <v>7</v>
      </c>
      <c r="D1098" s="4" t="s">
        <v>76</v>
      </c>
      <c r="E1098" s="4" t="s">
        <v>15</v>
      </c>
      <c r="F1098" s="4" t="s">
        <v>15</v>
      </c>
      <c r="G1098" s="4" t="s">
        <v>15</v>
      </c>
      <c r="O1098" s="12" t="s">
        <v>67</v>
      </c>
      <c r="P1098" s="13">
        <v>44782</v>
      </c>
      <c r="R1098" s="5" t="s">
        <v>23</v>
      </c>
    </row>
    <row r="1099" spans="1:18">
      <c r="A1099" t="s">
        <v>62</v>
      </c>
      <c r="B1099" t="s">
        <v>63</v>
      </c>
      <c r="C1099">
        <v>7</v>
      </c>
      <c r="D1099" s="4" t="s">
        <v>76</v>
      </c>
      <c r="E1099" s="4" t="s">
        <v>15</v>
      </c>
      <c r="F1099" s="4" t="s">
        <v>15</v>
      </c>
      <c r="G1099" s="4" t="s">
        <v>15</v>
      </c>
      <c r="O1099" s="12" t="s">
        <v>67</v>
      </c>
      <c r="P1099" s="13">
        <v>44782</v>
      </c>
      <c r="R1099" s="5" t="s">
        <v>50</v>
      </c>
    </row>
    <row r="1100" spans="1:18">
      <c r="A1100" t="s">
        <v>77</v>
      </c>
      <c r="B1100" t="s">
        <v>78</v>
      </c>
      <c r="C1100">
        <v>7</v>
      </c>
      <c r="D1100" s="4" t="s">
        <v>26</v>
      </c>
      <c r="E1100" s="4">
        <v>4.9000000000000004</v>
      </c>
      <c r="F1100" s="4">
        <v>1</v>
      </c>
      <c r="G1100" s="4">
        <v>1</v>
      </c>
      <c r="M1100" s="4">
        <v>8.3000000000000007</v>
      </c>
      <c r="O1100" s="12" t="s">
        <v>67</v>
      </c>
      <c r="P1100" s="13" t="s">
        <v>88</v>
      </c>
      <c r="R1100" s="5"/>
    </row>
    <row r="1101" spans="1:18">
      <c r="A1101" t="s">
        <v>77</v>
      </c>
      <c r="B1101" t="s">
        <v>78</v>
      </c>
      <c r="C1101">
        <v>7</v>
      </c>
      <c r="D1101" s="4" t="s">
        <v>26</v>
      </c>
      <c r="E1101" s="4">
        <v>5.2</v>
      </c>
      <c r="F1101" s="4">
        <v>1</v>
      </c>
      <c r="G1101" s="4">
        <v>1</v>
      </c>
      <c r="M1101" s="4">
        <v>12.7</v>
      </c>
      <c r="O1101" s="12" t="s">
        <v>67</v>
      </c>
      <c r="P1101" s="13" t="s">
        <v>88</v>
      </c>
      <c r="R1101" s="5"/>
    </row>
    <row r="1102" spans="1:18">
      <c r="A1102" t="s">
        <v>77</v>
      </c>
      <c r="B1102" t="s">
        <v>78</v>
      </c>
      <c r="C1102">
        <v>7</v>
      </c>
      <c r="D1102" s="4" t="s">
        <v>26</v>
      </c>
      <c r="E1102" s="4">
        <v>5.7</v>
      </c>
      <c r="F1102" s="4">
        <v>1</v>
      </c>
      <c r="G1102" s="4">
        <v>0</v>
      </c>
      <c r="M1102" s="4">
        <v>9.3000000000000007</v>
      </c>
      <c r="O1102" s="12" t="s">
        <v>67</v>
      </c>
      <c r="P1102" s="13" t="s">
        <v>88</v>
      </c>
      <c r="R1102" s="5" t="s">
        <v>40</v>
      </c>
    </row>
    <row r="1103" spans="1:18">
      <c r="A1103" t="s">
        <v>77</v>
      </c>
      <c r="B1103" t="s">
        <v>78</v>
      </c>
      <c r="C1103">
        <v>7</v>
      </c>
      <c r="D1103" s="4" t="s">
        <v>26</v>
      </c>
      <c r="E1103" s="4">
        <v>5.9</v>
      </c>
      <c r="F1103" s="4">
        <v>1</v>
      </c>
      <c r="G1103" s="4">
        <v>2</v>
      </c>
      <c r="M1103" s="4">
        <v>11.4</v>
      </c>
      <c r="O1103" s="12" t="s">
        <v>67</v>
      </c>
      <c r="P1103" s="13" t="s">
        <v>88</v>
      </c>
      <c r="R1103" s="5"/>
    </row>
    <row r="1104" spans="1:18">
      <c r="A1104" t="s">
        <v>77</v>
      </c>
      <c r="B1104" t="s">
        <v>78</v>
      </c>
      <c r="C1104">
        <v>7</v>
      </c>
      <c r="D1104" s="4" t="s">
        <v>26</v>
      </c>
      <c r="E1104" s="4">
        <v>6.4</v>
      </c>
      <c r="F1104" s="4">
        <v>1</v>
      </c>
      <c r="G1104" s="4">
        <v>1</v>
      </c>
      <c r="M1104" s="4">
        <v>15.3</v>
      </c>
      <c r="O1104" s="12" t="s">
        <v>67</v>
      </c>
      <c r="P1104" s="13" t="s">
        <v>88</v>
      </c>
      <c r="R1104" s="5"/>
    </row>
    <row r="1105" spans="1:18">
      <c r="A1105" t="s">
        <v>77</v>
      </c>
      <c r="B1105" t="s">
        <v>78</v>
      </c>
      <c r="C1105">
        <v>7</v>
      </c>
      <c r="D1105" s="4" t="s">
        <v>26</v>
      </c>
      <c r="E1105" s="4">
        <v>6.7</v>
      </c>
      <c r="F1105" s="4">
        <v>1</v>
      </c>
      <c r="G1105" s="4">
        <v>0</v>
      </c>
      <c r="M1105" s="4">
        <v>12.4</v>
      </c>
      <c r="O1105" s="12" t="s">
        <v>67</v>
      </c>
      <c r="P1105" s="13" t="s">
        <v>88</v>
      </c>
      <c r="R1105" s="5" t="s">
        <v>22</v>
      </c>
    </row>
    <row r="1106" spans="1:18">
      <c r="A1106" t="s">
        <v>77</v>
      </c>
      <c r="B1106" t="s">
        <v>78</v>
      </c>
      <c r="C1106">
        <v>7</v>
      </c>
      <c r="D1106" s="4" t="s">
        <v>26</v>
      </c>
      <c r="E1106" s="4">
        <v>7</v>
      </c>
      <c r="F1106" s="4">
        <v>1</v>
      </c>
      <c r="G1106" s="4">
        <v>1</v>
      </c>
      <c r="M1106" s="4">
        <v>13.5</v>
      </c>
      <c r="O1106" s="12" t="s">
        <v>67</v>
      </c>
      <c r="P1106" s="13" t="s">
        <v>88</v>
      </c>
      <c r="R1106" s="5"/>
    </row>
    <row r="1107" spans="1:18">
      <c r="A1107" t="s">
        <v>77</v>
      </c>
      <c r="B1107" t="s">
        <v>78</v>
      </c>
      <c r="C1107">
        <v>7</v>
      </c>
      <c r="D1107" s="4" t="s">
        <v>26</v>
      </c>
      <c r="E1107" s="4">
        <v>7.3</v>
      </c>
      <c r="F1107" s="4">
        <v>2</v>
      </c>
      <c r="G1107" s="4">
        <v>0</v>
      </c>
      <c r="M1107" s="4">
        <v>13</v>
      </c>
      <c r="O1107" s="12" t="s">
        <v>67</v>
      </c>
      <c r="P1107" s="13" t="s">
        <v>88</v>
      </c>
      <c r="R1107" s="5"/>
    </row>
    <row r="1108" spans="1:18">
      <c r="A1108" t="s">
        <v>77</v>
      </c>
      <c r="B1108" t="s">
        <v>78</v>
      </c>
      <c r="C1108">
        <v>7</v>
      </c>
      <c r="D1108" s="4" t="s">
        <v>26</v>
      </c>
      <c r="E1108" s="4">
        <v>7.5</v>
      </c>
      <c r="F1108" s="4">
        <v>1</v>
      </c>
      <c r="G1108" s="4">
        <v>1</v>
      </c>
      <c r="M1108" s="4">
        <v>11.8</v>
      </c>
      <c r="O1108" s="12" t="s">
        <v>67</v>
      </c>
      <c r="P1108" s="13" t="s">
        <v>88</v>
      </c>
      <c r="R1108" s="5"/>
    </row>
    <row r="1109" spans="1:18">
      <c r="A1109" t="s">
        <v>77</v>
      </c>
      <c r="B1109" t="s">
        <v>78</v>
      </c>
      <c r="C1109">
        <v>7</v>
      </c>
      <c r="D1109" s="4" t="s">
        <v>26</v>
      </c>
      <c r="E1109" s="4">
        <v>7.6</v>
      </c>
      <c r="F1109" s="4">
        <v>1</v>
      </c>
      <c r="G1109" s="4">
        <v>1</v>
      </c>
      <c r="M1109" s="4">
        <v>13.5</v>
      </c>
      <c r="O1109" s="12" t="s">
        <v>67</v>
      </c>
      <c r="P1109" s="13" t="s">
        <v>88</v>
      </c>
      <c r="R1109" s="5"/>
    </row>
    <row r="1110" spans="1:18">
      <c r="A1110" t="s">
        <v>77</v>
      </c>
      <c r="B1110" t="s">
        <v>78</v>
      </c>
      <c r="C1110">
        <v>7</v>
      </c>
      <c r="D1110" s="4" t="s">
        <v>26</v>
      </c>
      <c r="E1110" s="4">
        <v>7.8</v>
      </c>
      <c r="F1110" s="4">
        <v>1</v>
      </c>
      <c r="G1110" s="4">
        <v>1</v>
      </c>
      <c r="M1110" s="4">
        <v>16.3</v>
      </c>
      <c r="O1110" s="12" t="s">
        <v>67</v>
      </c>
      <c r="P1110" s="13" t="s">
        <v>88</v>
      </c>
      <c r="R1110" s="5"/>
    </row>
    <row r="1111" spans="1:18">
      <c r="A1111" t="s">
        <v>77</v>
      </c>
      <c r="B1111" t="s">
        <v>78</v>
      </c>
      <c r="C1111">
        <v>7</v>
      </c>
      <c r="D1111" s="4" t="s">
        <v>26</v>
      </c>
      <c r="E1111" s="4">
        <v>8.1999999999999993</v>
      </c>
      <c r="F1111" s="4">
        <v>1</v>
      </c>
      <c r="G1111" s="4">
        <v>0</v>
      </c>
      <c r="M1111" s="4">
        <v>14.5</v>
      </c>
      <c r="O1111" s="12" t="s">
        <v>67</v>
      </c>
      <c r="P1111" s="13" t="s">
        <v>88</v>
      </c>
      <c r="R1111" s="5"/>
    </row>
    <row r="1112" spans="1:18">
      <c r="A1112" t="s">
        <v>77</v>
      </c>
      <c r="B1112" t="s">
        <v>78</v>
      </c>
      <c r="C1112">
        <v>7</v>
      </c>
      <c r="D1112" s="4" t="s">
        <v>26</v>
      </c>
      <c r="E1112" s="4">
        <v>8.4</v>
      </c>
      <c r="F1112" s="4">
        <v>1</v>
      </c>
      <c r="G1112" s="4">
        <v>0</v>
      </c>
      <c r="M1112" s="4">
        <v>7.8</v>
      </c>
      <c r="O1112" s="12" t="s">
        <v>67</v>
      </c>
      <c r="P1112" s="13" t="s">
        <v>88</v>
      </c>
      <c r="R1112" s="5" t="s">
        <v>81</v>
      </c>
    </row>
    <row r="1113" spans="1:18">
      <c r="A1113" t="s">
        <v>77</v>
      </c>
      <c r="B1113" t="s">
        <v>78</v>
      </c>
      <c r="C1113">
        <v>7</v>
      </c>
      <c r="D1113" s="4" t="s">
        <v>26</v>
      </c>
      <c r="E1113" s="4">
        <v>8.8000000000000007</v>
      </c>
      <c r="F1113" s="4">
        <v>1</v>
      </c>
      <c r="G1113" s="4">
        <v>1</v>
      </c>
      <c r="M1113" s="4">
        <v>13.8</v>
      </c>
      <c r="O1113" s="12" t="s">
        <v>67</v>
      </c>
      <c r="P1113" s="13" t="s">
        <v>88</v>
      </c>
      <c r="R1113" s="5"/>
    </row>
    <row r="1114" spans="1:18">
      <c r="A1114" t="s">
        <v>77</v>
      </c>
      <c r="B1114" t="s">
        <v>78</v>
      </c>
      <c r="C1114">
        <v>7</v>
      </c>
      <c r="D1114" s="4" t="s">
        <v>26</v>
      </c>
      <c r="E1114" s="4">
        <v>9.6</v>
      </c>
      <c r="F1114" s="4">
        <v>1</v>
      </c>
      <c r="G1114" s="4">
        <v>1</v>
      </c>
      <c r="M1114" s="4">
        <v>15.8</v>
      </c>
      <c r="O1114" s="12" t="s">
        <v>67</v>
      </c>
      <c r="P1114" s="13" t="s">
        <v>88</v>
      </c>
      <c r="R1114" s="5"/>
    </row>
    <row r="1115" spans="1:18">
      <c r="A1115" t="s">
        <v>77</v>
      </c>
      <c r="B1115" t="s">
        <v>78</v>
      </c>
      <c r="C1115">
        <v>7</v>
      </c>
      <c r="D1115" s="4" t="s">
        <v>26</v>
      </c>
      <c r="E1115" s="4">
        <v>9.6999999999999993</v>
      </c>
      <c r="F1115" s="4">
        <v>1</v>
      </c>
      <c r="G1115" s="4">
        <v>0</v>
      </c>
      <c r="M1115" s="4">
        <v>14.3</v>
      </c>
      <c r="O1115" s="12" t="s">
        <v>67</v>
      </c>
      <c r="P1115" s="13" t="s">
        <v>88</v>
      </c>
      <c r="R1115" s="5"/>
    </row>
    <row r="1116" spans="1:18">
      <c r="A1116" t="s">
        <v>77</v>
      </c>
      <c r="B1116" t="s">
        <v>78</v>
      </c>
      <c r="C1116">
        <v>7</v>
      </c>
      <c r="D1116" s="4" t="s">
        <v>26</v>
      </c>
      <c r="E1116" s="4">
        <v>9.8000000000000007</v>
      </c>
      <c r="F1116" s="4">
        <v>1</v>
      </c>
      <c r="G1116" s="4">
        <v>1</v>
      </c>
      <c r="M1116" s="4">
        <v>15</v>
      </c>
      <c r="O1116" s="12" t="s">
        <v>67</v>
      </c>
      <c r="P1116" s="13" t="s">
        <v>88</v>
      </c>
      <c r="R1116" s="5"/>
    </row>
    <row r="1117" spans="1:18">
      <c r="A1117" t="s">
        <v>77</v>
      </c>
      <c r="B1117" t="s">
        <v>78</v>
      </c>
      <c r="C1117">
        <v>7</v>
      </c>
      <c r="D1117" s="4" t="s">
        <v>26</v>
      </c>
      <c r="E1117" s="4">
        <v>10</v>
      </c>
      <c r="F1117" s="4">
        <v>1</v>
      </c>
      <c r="G1117" s="4">
        <v>1</v>
      </c>
      <c r="M1117" s="4">
        <v>14.8</v>
      </c>
      <c r="O1117" s="12" t="s">
        <v>67</v>
      </c>
      <c r="P1117" s="13" t="s">
        <v>88</v>
      </c>
      <c r="R1117" s="5"/>
    </row>
    <row r="1118" spans="1:18">
      <c r="A1118" t="s">
        <v>77</v>
      </c>
      <c r="B1118" t="s">
        <v>78</v>
      </c>
      <c r="C1118">
        <v>7</v>
      </c>
      <c r="D1118" s="4" t="s">
        <v>26</v>
      </c>
      <c r="E1118" s="4">
        <v>10.1</v>
      </c>
      <c r="F1118" s="4">
        <v>2</v>
      </c>
      <c r="G1118" s="4">
        <v>0</v>
      </c>
      <c r="M1118" s="4">
        <v>15.1</v>
      </c>
      <c r="O1118" s="12" t="s">
        <v>67</v>
      </c>
      <c r="P1118" s="13" t="s">
        <v>88</v>
      </c>
      <c r="R1118" s="5" t="s">
        <v>22</v>
      </c>
    </row>
    <row r="1119" spans="1:18">
      <c r="A1119" t="s">
        <v>77</v>
      </c>
      <c r="B1119" t="s">
        <v>78</v>
      </c>
      <c r="C1119">
        <v>7</v>
      </c>
      <c r="D1119" s="4" t="s">
        <v>26</v>
      </c>
      <c r="E1119" s="4">
        <v>10.199999999999999</v>
      </c>
      <c r="F1119" s="4">
        <v>1</v>
      </c>
      <c r="G1119" s="4">
        <v>1</v>
      </c>
      <c r="M1119" s="4">
        <v>15.4</v>
      </c>
      <c r="O1119" s="12" t="s">
        <v>67</v>
      </c>
      <c r="P1119" s="13" t="s">
        <v>88</v>
      </c>
      <c r="R1119" s="5"/>
    </row>
    <row r="1120" spans="1:18">
      <c r="A1120" t="s">
        <v>77</v>
      </c>
      <c r="B1120" t="s">
        <v>78</v>
      </c>
      <c r="C1120">
        <v>7</v>
      </c>
      <c r="D1120" s="4" t="s">
        <v>26</v>
      </c>
      <c r="E1120" s="4">
        <v>10.4</v>
      </c>
      <c r="F1120" s="4">
        <v>3</v>
      </c>
      <c r="G1120" s="4">
        <v>0</v>
      </c>
      <c r="M1120" s="4">
        <v>15.3</v>
      </c>
      <c r="O1120" s="12" t="s">
        <v>67</v>
      </c>
      <c r="P1120" s="13" t="s">
        <v>88</v>
      </c>
      <c r="R1120" s="5" t="s">
        <v>35</v>
      </c>
    </row>
    <row r="1121" spans="1:18">
      <c r="A1121" t="s">
        <v>77</v>
      </c>
      <c r="B1121" t="s">
        <v>78</v>
      </c>
      <c r="C1121">
        <v>7</v>
      </c>
      <c r="D1121" s="4" t="s">
        <v>26</v>
      </c>
      <c r="E1121" s="4">
        <v>11</v>
      </c>
      <c r="F1121" s="4">
        <v>1</v>
      </c>
      <c r="G1121" s="4">
        <v>1</v>
      </c>
      <c r="M1121" s="4">
        <v>7.3</v>
      </c>
      <c r="O1121" s="12" t="s">
        <v>67</v>
      </c>
      <c r="P1121" s="13" t="s">
        <v>88</v>
      </c>
      <c r="R1121" s="5"/>
    </row>
    <row r="1122" spans="1:18">
      <c r="A1122" t="s">
        <v>77</v>
      </c>
      <c r="B1122" t="s">
        <v>78</v>
      </c>
      <c r="C1122">
        <v>7</v>
      </c>
      <c r="D1122" s="4" t="s">
        <v>26</v>
      </c>
      <c r="E1122" s="4">
        <v>11.2</v>
      </c>
      <c r="F1122" s="4">
        <v>2</v>
      </c>
      <c r="G1122" s="4">
        <v>0</v>
      </c>
      <c r="M1122" s="4">
        <v>17.100000000000001</v>
      </c>
      <c r="O1122" s="12" t="s">
        <v>67</v>
      </c>
      <c r="P1122" s="13" t="s">
        <v>88</v>
      </c>
      <c r="R1122" s="5"/>
    </row>
    <row r="1123" spans="1:18">
      <c r="A1123" t="s">
        <v>77</v>
      </c>
      <c r="B1123" t="s">
        <v>78</v>
      </c>
      <c r="C1123">
        <v>7</v>
      </c>
      <c r="D1123" s="4" t="s">
        <v>26</v>
      </c>
      <c r="E1123" s="4">
        <v>11.3</v>
      </c>
      <c r="F1123" s="4">
        <v>2</v>
      </c>
      <c r="G1123" s="4">
        <v>0</v>
      </c>
      <c r="M1123" s="4">
        <v>12.4</v>
      </c>
      <c r="O1123" s="12" t="s">
        <v>67</v>
      </c>
      <c r="P1123" s="13" t="s">
        <v>88</v>
      </c>
      <c r="R1123" s="5" t="s">
        <v>81</v>
      </c>
    </row>
    <row r="1124" spans="1:18">
      <c r="A1124" t="s">
        <v>77</v>
      </c>
      <c r="B1124" t="s">
        <v>78</v>
      </c>
      <c r="C1124">
        <v>7</v>
      </c>
      <c r="D1124" s="4" t="s">
        <v>26</v>
      </c>
      <c r="E1124" s="4">
        <v>11.5</v>
      </c>
      <c r="F1124" s="4">
        <v>1</v>
      </c>
      <c r="G1124" s="4">
        <v>1</v>
      </c>
      <c r="M1124" s="4">
        <v>16.2</v>
      </c>
      <c r="O1124" s="12" t="s">
        <v>67</v>
      </c>
      <c r="P1124" s="13" t="s">
        <v>88</v>
      </c>
      <c r="R1124" s="5"/>
    </row>
    <row r="1125" spans="1:18">
      <c r="A1125" t="s">
        <v>77</v>
      </c>
      <c r="B1125" t="s">
        <v>78</v>
      </c>
      <c r="C1125">
        <v>7</v>
      </c>
      <c r="D1125" s="4" t="s">
        <v>26</v>
      </c>
      <c r="E1125" s="4">
        <v>11.7</v>
      </c>
      <c r="F1125" s="4">
        <v>2</v>
      </c>
      <c r="G1125" s="4">
        <v>0</v>
      </c>
      <c r="M1125" s="4">
        <v>16.3</v>
      </c>
      <c r="O1125" s="12" t="s">
        <v>67</v>
      </c>
      <c r="P1125" s="13" t="s">
        <v>88</v>
      </c>
      <c r="R1125" s="5"/>
    </row>
    <row r="1126" spans="1:18">
      <c r="A1126" t="s">
        <v>77</v>
      </c>
      <c r="B1126" t="s">
        <v>78</v>
      </c>
      <c r="C1126">
        <v>7</v>
      </c>
      <c r="D1126" s="4" t="s">
        <v>26</v>
      </c>
      <c r="E1126" s="4">
        <v>12.1</v>
      </c>
      <c r="F1126" s="4">
        <v>1</v>
      </c>
      <c r="G1126" s="4">
        <v>0</v>
      </c>
      <c r="M1126" s="4">
        <v>17.3</v>
      </c>
      <c r="O1126" s="12" t="s">
        <v>67</v>
      </c>
      <c r="P1126" s="13" t="s">
        <v>88</v>
      </c>
      <c r="R1126" s="5"/>
    </row>
    <row r="1127" spans="1:18">
      <c r="A1127" t="s">
        <v>77</v>
      </c>
      <c r="B1127" t="s">
        <v>78</v>
      </c>
      <c r="C1127">
        <v>7</v>
      </c>
      <c r="D1127" s="4" t="s">
        <v>26</v>
      </c>
      <c r="E1127" s="4">
        <v>12.5</v>
      </c>
      <c r="F1127" s="4">
        <v>1</v>
      </c>
      <c r="G1127" s="4">
        <v>0</v>
      </c>
      <c r="M1127" s="4">
        <v>16.3</v>
      </c>
      <c r="O1127" s="12" t="s">
        <v>67</v>
      </c>
      <c r="P1127" s="13" t="s">
        <v>88</v>
      </c>
      <c r="R1127" s="5" t="s">
        <v>22</v>
      </c>
    </row>
    <row r="1128" spans="1:18">
      <c r="A1128" t="s">
        <v>77</v>
      </c>
      <c r="B1128" t="s">
        <v>78</v>
      </c>
      <c r="C1128">
        <v>7</v>
      </c>
      <c r="D1128" s="4" t="s">
        <v>26</v>
      </c>
      <c r="E1128" s="4">
        <v>13.2</v>
      </c>
      <c r="F1128" s="4">
        <v>1</v>
      </c>
      <c r="G1128" s="4">
        <v>1</v>
      </c>
      <c r="M1128" s="4">
        <v>16.2</v>
      </c>
      <c r="O1128" s="12" t="s">
        <v>67</v>
      </c>
      <c r="P1128" s="13" t="s">
        <v>88</v>
      </c>
      <c r="R1128" s="5"/>
    </row>
    <row r="1129" spans="1:18">
      <c r="A1129" t="s">
        <v>77</v>
      </c>
      <c r="B1129" t="s">
        <v>78</v>
      </c>
      <c r="C1129">
        <v>7</v>
      </c>
      <c r="D1129" s="4" t="s">
        <v>26</v>
      </c>
      <c r="E1129" s="4">
        <v>13.3</v>
      </c>
      <c r="F1129" s="4">
        <v>1</v>
      </c>
      <c r="G1129" s="4">
        <v>0</v>
      </c>
      <c r="M1129" s="4">
        <v>17.2</v>
      </c>
      <c r="O1129" s="12" t="s">
        <v>67</v>
      </c>
      <c r="P1129" s="13" t="s">
        <v>88</v>
      </c>
      <c r="R1129" s="5"/>
    </row>
    <row r="1130" spans="1:18">
      <c r="A1130" t="s">
        <v>77</v>
      </c>
      <c r="B1130" t="s">
        <v>78</v>
      </c>
      <c r="C1130">
        <v>7</v>
      </c>
      <c r="D1130" s="4" t="s">
        <v>26</v>
      </c>
      <c r="E1130" s="4">
        <v>13.6</v>
      </c>
      <c r="F1130" s="4">
        <v>1</v>
      </c>
      <c r="G1130" s="4">
        <v>0</v>
      </c>
      <c r="M1130" s="4">
        <v>16.600000000000001</v>
      </c>
      <c r="O1130" s="12" t="s">
        <v>67</v>
      </c>
      <c r="P1130" s="13" t="s">
        <v>88</v>
      </c>
      <c r="R1130" s="5"/>
    </row>
    <row r="1131" spans="1:18">
      <c r="A1131" t="s">
        <v>77</v>
      </c>
      <c r="B1131" t="s">
        <v>78</v>
      </c>
      <c r="C1131">
        <v>7</v>
      </c>
      <c r="D1131" s="4" t="s">
        <v>26</v>
      </c>
      <c r="E1131" s="4">
        <v>14.6</v>
      </c>
      <c r="F1131" s="4">
        <v>1</v>
      </c>
      <c r="G1131" s="4">
        <v>0</v>
      </c>
      <c r="M1131" s="4">
        <v>17.5</v>
      </c>
      <c r="O1131" s="12" t="s">
        <v>67</v>
      </c>
      <c r="P1131" s="13" t="s">
        <v>88</v>
      </c>
      <c r="R1131" s="5"/>
    </row>
    <row r="1132" spans="1:18">
      <c r="A1132" t="s">
        <v>77</v>
      </c>
      <c r="B1132" t="s">
        <v>78</v>
      </c>
      <c r="C1132">
        <v>7</v>
      </c>
      <c r="D1132" s="4" t="s">
        <v>26</v>
      </c>
      <c r="E1132" s="4">
        <v>14.8</v>
      </c>
      <c r="F1132" s="4">
        <v>1</v>
      </c>
      <c r="G1132" s="4">
        <v>1</v>
      </c>
      <c r="M1132" s="4">
        <v>16.5</v>
      </c>
      <c r="O1132" s="12" t="s">
        <v>67</v>
      </c>
      <c r="P1132" s="13" t="s">
        <v>88</v>
      </c>
      <c r="R1132" s="5"/>
    </row>
    <row r="1133" spans="1:18">
      <c r="A1133" t="s">
        <v>77</v>
      </c>
      <c r="B1133" t="s">
        <v>78</v>
      </c>
      <c r="C1133">
        <v>7</v>
      </c>
      <c r="D1133" s="4" t="s">
        <v>26</v>
      </c>
      <c r="E1133" s="4">
        <v>15.4</v>
      </c>
      <c r="F1133" s="4">
        <v>1</v>
      </c>
      <c r="G1133" s="4">
        <v>0</v>
      </c>
      <c r="M1133" s="4">
        <v>17.5</v>
      </c>
      <c r="O1133" s="12" t="s">
        <v>67</v>
      </c>
      <c r="P1133" s="13" t="s">
        <v>88</v>
      </c>
      <c r="R1133" s="5" t="s">
        <v>49</v>
      </c>
    </row>
    <row r="1134" spans="1:18">
      <c r="A1134" t="s">
        <v>77</v>
      </c>
      <c r="B1134" t="s">
        <v>78</v>
      </c>
      <c r="C1134">
        <v>7</v>
      </c>
      <c r="D1134" s="4" t="s">
        <v>26</v>
      </c>
      <c r="E1134" s="4">
        <v>15.5</v>
      </c>
      <c r="F1134" s="4">
        <v>1</v>
      </c>
      <c r="G1134" s="4">
        <v>0</v>
      </c>
      <c r="M1134" s="4">
        <v>18.3</v>
      </c>
      <c r="O1134" s="12" t="s">
        <v>67</v>
      </c>
      <c r="P1134" s="13" t="s">
        <v>88</v>
      </c>
      <c r="R1134" s="5" t="s">
        <v>49</v>
      </c>
    </row>
    <row r="1135" spans="1:18">
      <c r="A1135" t="s">
        <v>77</v>
      </c>
      <c r="B1135" t="s">
        <v>78</v>
      </c>
      <c r="C1135">
        <v>7</v>
      </c>
      <c r="D1135" s="4" t="s">
        <v>26</v>
      </c>
      <c r="E1135" s="4">
        <v>15.6</v>
      </c>
      <c r="F1135" s="4">
        <v>1</v>
      </c>
      <c r="G1135" s="4">
        <v>0</v>
      </c>
      <c r="M1135" s="4">
        <v>16.3</v>
      </c>
      <c r="O1135" s="12" t="s">
        <v>67</v>
      </c>
      <c r="P1135" s="13" t="s">
        <v>88</v>
      </c>
      <c r="R1135" s="5"/>
    </row>
    <row r="1136" spans="1:18">
      <c r="A1136" t="s">
        <v>77</v>
      </c>
      <c r="B1136" t="s">
        <v>78</v>
      </c>
      <c r="C1136">
        <v>7</v>
      </c>
      <c r="D1136" s="4" t="s">
        <v>26</v>
      </c>
      <c r="E1136" s="4">
        <v>15.8</v>
      </c>
      <c r="F1136" s="4">
        <v>1</v>
      </c>
      <c r="G1136" s="4">
        <v>0</v>
      </c>
      <c r="M1136" s="4">
        <v>17.7</v>
      </c>
      <c r="O1136" s="12" t="s">
        <v>67</v>
      </c>
      <c r="P1136" s="13" t="s">
        <v>88</v>
      </c>
      <c r="R1136" s="5"/>
    </row>
    <row r="1137" spans="1:18">
      <c r="A1137" t="s">
        <v>77</v>
      </c>
      <c r="B1137" t="s">
        <v>78</v>
      </c>
      <c r="C1137">
        <v>7</v>
      </c>
      <c r="D1137" s="4" t="s">
        <v>26</v>
      </c>
      <c r="E1137" s="4">
        <v>17.2</v>
      </c>
      <c r="F1137" s="4">
        <v>1</v>
      </c>
      <c r="G1137" s="4">
        <v>0</v>
      </c>
      <c r="M1137" s="4">
        <v>17.399999999999999</v>
      </c>
      <c r="O1137" s="12" t="s">
        <v>67</v>
      </c>
      <c r="P1137" s="13" t="s">
        <v>88</v>
      </c>
      <c r="R1137" s="5" t="s">
        <v>35</v>
      </c>
    </row>
    <row r="1138" spans="1:18">
      <c r="A1138" t="s">
        <v>77</v>
      </c>
      <c r="B1138" t="s">
        <v>78</v>
      </c>
      <c r="C1138">
        <v>7</v>
      </c>
      <c r="D1138" s="4" t="s">
        <v>26</v>
      </c>
      <c r="E1138" s="4">
        <v>17.399999999999999</v>
      </c>
      <c r="F1138" s="4">
        <v>1</v>
      </c>
      <c r="G1138" s="4">
        <v>0</v>
      </c>
      <c r="M1138" s="4">
        <v>19.2</v>
      </c>
      <c r="O1138" s="12" t="s">
        <v>67</v>
      </c>
      <c r="P1138" s="13" t="s">
        <v>88</v>
      </c>
      <c r="R1138" s="5"/>
    </row>
    <row r="1139" spans="1:18">
      <c r="A1139" t="s">
        <v>77</v>
      </c>
      <c r="B1139" t="s">
        <v>78</v>
      </c>
      <c r="C1139">
        <v>7</v>
      </c>
      <c r="D1139" s="4" t="s">
        <v>26</v>
      </c>
      <c r="E1139" s="4">
        <v>19</v>
      </c>
      <c r="F1139" s="4">
        <v>1</v>
      </c>
      <c r="G1139" s="4">
        <v>0</v>
      </c>
      <c r="M1139" s="4">
        <v>18.7</v>
      </c>
      <c r="O1139" s="12" t="s">
        <v>67</v>
      </c>
      <c r="P1139" s="13" t="s">
        <v>88</v>
      </c>
      <c r="R1139" s="5"/>
    </row>
    <row r="1140" spans="1:18">
      <c r="A1140" t="s">
        <v>77</v>
      </c>
      <c r="B1140" t="s">
        <v>78</v>
      </c>
      <c r="C1140">
        <v>7</v>
      </c>
      <c r="D1140" s="4" t="s">
        <v>26</v>
      </c>
      <c r="E1140" s="4" t="s">
        <v>15</v>
      </c>
      <c r="F1140" s="4" t="s">
        <v>15</v>
      </c>
      <c r="G1140" s="4" t="s">
        <v>15</v>
      </c>
      <c r="O1140" s="12" t="s">
        <v>67</v>
      </c>
      <c r="P1140" s="13" t="s">
        <v>88</v>
      </c>
      <c r="R1140" s="5" t="s">
        <v>79</v>
      </c>
    </row>
    <row r="1141" spans="1:18">
      <c r="A1141" t="s">
        <v>77</v>
      </c>
      <c r="B1141" t="s">
        <v>78</v>
      </c>
      <c r="C1141">
        <v>7</v>
      </c>
      <c r="D1141" s="4" t="s">
        <v>26</v>
      </c>
      <c r="E1141" s="4" t="s">
        <v>15</v>
      </c>
      <c r="F1141" s="4" t="s">
        <v>15</v>
      </c>
      <c r="G1141" s="4" t="s">
        <v>15</v>
      </c>
      <c r="O1141" s="12" t="s">
        <v>67</v>
      </c>
      <c r="P1141" s="13" t="s">
        <v>88</v>
      </c>
      <c r="R1141" s="5" t="s">
        <v>50</v>
      </c>
    </row>
    <row r="1142" spans="1:18">
      <c r="A1142" t="s">
        <v>77</v>
      </c>
      <c r="B1142" t="s">
        <v>78</v>
      </c>
      <c r="C1142">
        <v>7</v>
      </c>
      <c r="D1142" s="4" t="s">
        <v>26</v>
      </c>
      <c r="E1142" s="4" t="s">
        <v>15</v>
      </c>
      <c r="F1142" s="4" t="s">
        <v>15</v>
      </c>
      <c r="G1142" s="4" t="s">
        <v>15</v>
      </c>
      <c r="O1142" s="12" t="s">
        <v>67</v>
      </c>
      <c r="P1142" s="13" t="s">
        <v>88</v>
      </c>
      <c r="R1142" s="5" t="s">
        <v>23</v>
      </c>
    </row>
    <row r="1143" spans="1:18">
      <c r="A1143" t="s">
        <v>77</v>
      </c>
      <c r="B1143" t="s">
        <v>78</v>
      </c>
      <c r="C1143">
        <v>7</v>
      </c>
      <c r="D1143" s="4" t="s">
        <v>26</v>
      </c>
      <c r="E1143" s="4" t="s">
        <v>15</v>
      </c>
      <c r="F1143" s="4" t="s">
        <v>15</v>
      </c>
      <c r="G1143" s="4" t="s">
        <v>15</v>
      </c>
      <c r="N1143">
        <v>1</v>
      </c>
      <c r="O1143" s="12" t="s">
        <v>67</v>
      </c>
      <c r="P1143" s="13" t="s">
        <v>88</v>
      </c>
      <c r="R1143" s="5" t="s">
        <v>80</v>
      </c>
    </row>
    <row r="1144" spans="1:18">
      <c r="A1144" t="s">
        <v>77</v>
      </c>
      <c r="B1144" t="s">
        <v>78</v>
      </c>
      <c r="C1144">
        <v>7</v>
      </c>
      <c r="D1144" s="4" t="s">
        <v>26</v>
      </c>
      <c r="E1144" s="4" t="s">
        <v>15</v>
      </c>
      <c r="F1144" s="4" t="s">
        <v>15</v>
      </c>
      <c r="G1144" s="4" t="s">
        <v>15</v>
      </c>
      <c r="O1144" s="12" t="s">
        <v>67</v>
      </c>
      <c r="P1144" s="13" t="s">
        <v>88</v>
      </c>
      <c r="R1144" s="6" t="s">
        <v>50</v>
      </c>
    </row>
    <row r="1145" spans="1:18">
      <c r="A1145" t="s">
        <v>77</v>
      </c>
      <c r="B1145" t="s">
        <v>78</v>
      </c>
      <c r="C1145">
        <v>7</v>
      </c>
      <c r="D1145" s="4" t="s">
        <v>26</v>
      </c>
      <c r="E1145" s="4" t="s">
        <v>15</v>
      </c>
      <c r="F1145" s="4" t="s">
        <v>15</v>
      </c>
      <c r="G1145" s="4" t="s">
        <v>15</v>
      </c>
      <c r="N1145">
        <v>1</v>
      </c>
      <c r="O1145" s="12" t="s">
        <v>67</v>
      </c>
      <c r="P1145" s="13" t="s">
        <v>88</v>
      </c>
      <c r="R1145" s="6" t="s">
        <v>80</v>
      </c>
    </row>
    <row r="1146" spans="1:18">
      <c r="A1146" t="s">
        <v>77</v>
      </c>
      <c r="B1146" t="s">
        <v>78</v>
      </c>
      <c r="C1146">
        <v>7</v>
      </c>
      <c r="D1146" s="4" t="s">
        <v>26</v>
      </c>
      <c r="E1146" s="4" t="s">
        <v>15</v>
      </c>
      <c r="F1146" s="4" t="s">
        <v>15</v>
      </c>
      <c r="G1146" s="4" t="s">
        <v>15</v>
      </c>
      <c r="O1146" s="12" t="s">
        <v>67</v>
      </c>
      <c r="P1146" s="13" t="s">
        <v>88</v>
      </c>
      <c r="R1146" s="6" t="s">
        <v>23</v>
      </c>
    </row>
    <row r="1147" spans="1:18">
      <c r="A1147" t="s">
        <v>77</v>
      </c>
      <c r="B1147" t="s">
        <v>78</v>
      </c>
      <c r="C1147">
        <v>7</v>
      </c>
      <c r="D1147" s="4" t="s">
        <v>26</v>
      </c>
      <c r="E1147" s="4" t="s">
        <v>15</v>
      </c>
      <c r="F1147" s="4" t="s">
        <v>15</v>
      </c>
      <c r="G1147" s="4" t="s">
        <v>15</v>
      </c>
      <c r="N1147">
        <v>1</v>
      </c>
      <c r="O1147" s="12" t="s">
        <v>67</v>
      </c>
      <c r="P1147" s="13" t="s">
        <v>88</v>
      </c>
      <c r="R1147" s="6" t="s">
        <v>80</v>
      </c>
    </row>
    <row r="1148" spans="1:18">
      <c r="A1148" t="s">
        <v>77</v>
      </c>
      <c r="B1148" t="s">
        <v>78</v>
      </c>
      <c r="C1148">
        <v>7</v>
      </c>
      <c r="D1148" s="4" t="s">
        <v>26</v>
      </c>
      <c r="E1148" s="4" t="s">
        <v>15</v>
      </c>
      <c r="F1148" s="4" t="s">
        <v>15</v>
      </c>
      <c r="G1148" s="4" t="s">
        <v>15</v>
      </c>
      <c r="O1148" s="12" t="s">
        <v>67</v>
      </c>
      <c r="P1148" s="13" t="s">
        <v>88</v>
      </c>
      <c r="R1148" s="6" t="s">
        <v>23</v>
      </c>
    </row>
    <row r="1149" spans="1:18">
      <c r="A1149" t="s">
        <v>77</v>
      </c>
      <c r="B1149" t="s">
        <v>78</v>
      </c>
      <c r="C1149">
        <v>7</v>
      </c>
      <c r="D1149" s="4" t="s">
        <v>26</v>
      </c>
      <c r="E1149" s="4" t="s">
        <v>15</v>
      </c>
      <c r="F1149" s="4" t="s">
        <v>15</v>
      </c>
      <c r="G1149" s="4" t="s">
        <v>15</v>
      </c>
      <c r="N1149">
        <v>1</v>
      </c>
      <c r="O1149" s="12" t="s">
        <v>67</v>
      </c>
      <c r="P1149" s="13" t="s">
        <v>88</v>
      </c>
      <c r="R1149" s="6" t="s">
        <v>80</v>
      </c>
    </row>
    <row r="1150" spans="1:18">
      <c r="A1150" t="s">
        <v>77</v>
      </c>
      <c r="B1150" t="s">
        <v>78</v>
      </c>
      <c r="C1150">
        <v>7</v>
      </c>
      <c r="D1150" s="4" t="s">
        <v>26</v>
      </c>
      <c r="E1150" s="4" t="s">
        <v>15</v>
      </c>
      <c r="F1150" s="4" t="s">
        <v>15</v>
      </c>
      <c r="G1150" s="4" t="s">
        <v>15</v>
      </c>
      <c r="N1150">
        <v>1</v>
      </c>
      <c r="O1150" s="12" t="s">
        <v>67</v>
      </c>
      <c r="P1150" s="13" t="s">
        <v>88</v>
      </c>
      <c r="R1150" s="6" t="s">
        <v>80</v>
      </c>
    </row>
    <row r="1151" spans="1:18">
      <c r="A1151" t="s">
        <v>77</v>
      </c>
      <c r="B1151" t="s">
        <v>78</v>
      </c>
      <c r="C1151">
        <v>7</v>
      </c>
      <c r="D1151" s="4" t="s">
        <v>26</v>
      </c>
      <c r="E1151" s="4" t="s">
        <v>15</v>
      </c>
      <c r="F1151" s="4" t="s">
        <v>15</v>
      </c>
      <c r="G1151" s="4" t="s">
        <v>15</v>
      </c>
      <c r="O1151" s="12" t="s">
        <v>67</v>
      </c>
      <c r="P1151" s="13" t="s">
        <v>88</v>
      </c>
      <c r="R1151" s="6" t="s">
        <v>50</v>
      </c>
    </row>
    <row r="1152" spans="1:18">
      <c r="A1152" t="s">
        <v>77</v>
      </c>
      <c r="B1152" t="s">
        <v>78</v>
      </c>
      <c r="C1152">
        <v>7</v>
      </c>
      <c r="D1152" s="4" t="s">
        <v>26</v>
      </c>
      <c r="E1152" s="4" t="s">
        <v>15</v>
      </c>
      <c r="F1152" s="4" t="s">
        <v>15</v>
      </c>
      <c r="G1152" s="4" t="s">
        <v>15</v>
      </c>
      <c r="O1152" s="12" t="s">
        <v>67</v>
      </c>
      <c r="P1152" s="13" t="s">
        <v>88</v>
      </c>
      <c r="R1152" s="6" t="s">
        <v>50</v>
      </c>
    </row>
    <row r="1153" spans="1:18">
      <c r="A1153" t="s">
        <v>77</v>
      </c>
      <c r="B1153" t="s">
        <v>78</v>
      </c>
      <c r="C1153">
        <v>7</v>
      </c>
      <c r="D1153" s="4" t="s">
        <v>26</v>
      </c>
      <c r="E1153" s="4" t="s">
        <v>15</v>
      </c>
      <c r="F1153" s="4" t="s">
        <v>15</v>
      </c>
      <c r="G1153" s="4" t="s">
        <v>15</v>
      </c>
      <c r="O1153" s="12" t="s">
        <v>67</v>
      </c>
      <c r="P1153" s="13" t="s">
        <v>88</v>
      </c>
      <c r="R1153" s="6" t="s">
        <v>23</v>
      </c>
    </row>
    <row r="1154" spans="1:18">
      <c r="A1154" t="s">
        <v>77</v>
      </c>
      <c r="B1154" t="s">
        <v>78</v>
      </c>
      <c r="C1154">
        <v>7</v>
      </c>
      <c r="D1154" s="4" t="s">
        <v>26</v>
      </c>
      <c r="E1154" s="4" t="s">
        <v>15</v>
      </c>
      <c r="F1154" s="4" t="s">
        <v>15</v>
      </c>
      <c r="G1154" s="4" t="s">
        <v>15</v>
      </c>
      <c r="O1154" s="12" t="s">
        <v>67</v>
      </c>
      <c r="P1154" s="13" t="s">
        <v>88</v>
      </c>
      <c r="R1154" s="6" t="s">
        <v>50</v>
      </c>
    </row>
    <row r="1155" spans="1:18">
      <c r="A1155" t="s">
        <v>77</v>
      </c>
      <c r="B1155" t="s">
        <v>78</v>
      </c>
      <c r="C1155">
        <v>7</v>
      </c>
      <c r="D1155" s="4" t="s">
        <v>26</v>
      </c>
      <c r="E1155" s="4" t="s">
        <v>15</v>
      </c>
      <c r="F1155" s="4" t="s">
        <v>15</v>
      </c>
      <c r="G1155" s="4" t="s">
        <v>15</v>
      </c>
      <c r="O1155" s="12" t="s">
        <v>67</v>
      </c>
      <c r="P1155" s="13" t="s">
        <v>88</v>
      </c>
      <c r="R1155" s="6" t="s">
        <v>23</v>
      </c>
    </row>
    <row r="1156" spans="1:18">
      <c r="A1156" t="s">
        <v>77</v>
      </c>
      <c r="B1156" t="s">
        <v>78</v>
      </c>
      <c r="C1156">
        <v>7</v>
      </c>
      <c r="D1156" s="4" t="s">
        <v>26</v>
      </c>
      <c r="E1156" s="4" t="s">
        <v>15</v>
      </c>
      <c r="F1156" s="4" t="s">
        <v>15</v>
      </c>
      <c r="G1156" s="4" t="s">
        <v>15</v>
      </c>
      <c r="O1156" s="12" t="s">
        <v>67</v>
      </c>
      <c r="P1156" s="13" t="s">
        <v>88</v>
      </c>
      <c r="R1156" s="6" t="s">
        <v>50</v>
      </c>
    </row>
    <row r="1157" spans="1:18">
      <c r="A1157" t="s">
        <v>77</v>
      </c>
      <c r="B1157" t="s">
        <v>78</v>
      </c>
      <c r="C1157">
        <v>7</v>
      </c>
      <c r="D1157" s="4" t="s">
        <v>31</v>
      </c>
      <c r="E1157" s="4">
        <v>5.7</v>
      </c>
      <c r="F1157" s="4">
        <v>1</v>
      </c>
      <c r="G1157" s="4">
        <v>0</v>
      </c>
      <c r="M1157" s="4">
        <v>8.3000000000000007</v>
      </c>
      <c r="O1157" s="12" t="s">
        <v>67</v>
      </c>
      <c r="P1157" s="13" t="s">
        <v>88</v>
      </c>
      <c r="R1157" s="6" t="s">
        <v>22</v>
      </c>
    </row>
    <row r="1158" spans="1:18">
      <c r="A1158" t="s">
        <v>77</v>
      </c>
      <c r="B1158" t="s">
        <v>78</v>
      </c>
      <c r="C1158">
        <v>7</v>
      </c>
      <c r="D1158" s="4" t="s">
        <v>31</v>
      </c>
      <c r="E1158" s="4">
        <v>6</v>
      </c>
      <c r="F1158" s="4">
        <v>1</v>
      </c>
      <c r="G1158" s="4">
        <v>1</v>
      </c>
      <c r="M1158" s="4">
        <v>14.6</v>
      </c>
      <c r="O1158" s="12" t="s">
        <v>67</v>
      </c>
      <c r="P1158" s="13" t="s">
        <v>88</v>
      </c>
      <c r="R1158" s="6"/>
    </row>
    <row r="1159" spans="1:18">
      <c r="A1159" t="s">
        <v>77</v>
      </c>
      <c r="B1159" t="s">
        <v>78</v>
      </c>
      <c r="C1159">
        <v>7</v>
      </c>
      <c r="D1159" s="4" t="s">
        <v>31</v>
      </c>
      <c r="E1159" s="4">
        <v>6.1</v>
      </c>
      <c r="F1159" s="4">
        <v>1</v>
      </c>
      <c r="G1159" s="4">
        <v>1</v>
      </c>
      <c r="M1159" s="4">
        <v>13.5</v>
      </c>
      <c r="O1159" s="12" t="s">
        <v>67</v>
      </c>
      <c r="P1159" s="13" t="s">
        <v>88</v>
      </c>
      <c r="R1159" s="6"/>
    </row>
    <row r="1160" spans="1:18">
      <c r="A1160" t="s">
        <v>77</v>
      </c>
      <c r="B1160" t="s">
        <v>78</v>
      </c>
      <c r="C1160">
        <v>7</v>
      </c>
      <c r="D1160" s="4" t="s">
        <v>31</v>
      </c>
      <c r="E1160" s="4">
        <v>6.3</v>
      </c>
      <c r="F1160" s="4">
        <v>1</v>
      </c>
      <c r="G1160" s="4">
        <v>1</v>
      </c>
      <c r="M1160" s="4">
        <v>15.2</v>
      </c>
      <c r="O1160" s="12" t="s">
        <v>67</v>
      </c>
      <c r="P1160" s="13" t="s">
        <v>88</v>
      </c>
      <c r="R1160" s="6"/>
    </row>
    <row r="1161" spans="1:18">
      <c r="A1161" t="s">
        <v>77</v>
      </c>
      <c r="B1161" t="s">
        <v>78</v>
      </c>
      <c r="C1161">
        <v>7</v>
      </c>
      <c r="D1161" s="4" t="s">
        <v>31</v>
      </c>
      <c r="E1161" s="4">
        <v>6.4</v>
      </c>
      <c r="F1161" s="4">
        <v>1</v>
      </c>
      <c r="G1161" s="4">
        <v>0</v>
      </c>
      <c r="M1161" s="4">
        <v>8.6999999999999993</v>
      </c>
      <c r="O1161" s="12" t="s">
        <v>67</v>
      </c>
      <c r="P1161" s="13" t="s">
        <v>88</v>
      </c>
      <c r="R1161" s="6"/>
    </row>
    <row r="1162" spans="1:18">
      <c r="A1162" t="s">
        <v>77</v>
      </c>
      <c r="B1162" t="s">
        <v>78</v>
      </c>
      <c r="C1162">
        <v>7</v>
      </c>
      <c r="D1162" s="4" t="s">
        <v>31</v>
      </c>
      <c r="E1162" s="4">
        <v>7</v>
      </c>
      <c r="F1162" s="4">
        <v>1</v>
      </c>
      <c r="G1162" s="4">
        <v>1</v>
      </c>
      <c r="M1162" s="4">
        <v>9.9</v>
      </c>
      <c r="O1162" s="12" t="s">
        <v>67</v>
      </c>
      <c r="P1162" s="13" t="s">
        <v>88</v>
      </c>
      <c r="R1162" s="6"/>
    </row>
    <row r="1163" spans="1:18">
      <c r="A1163" t="s">
        <v>77</v>
      </c>
      <c r="B1163" t="s">
        <v>78</v>
      </c>
      <c r="C1163">
        <v>7</v>
      </c>
      <c r="D1163" s="4" t="s">
        <v>31</v>
      </c>
      <c r="E1163" s="4">
        <v>7.7</v>
      </c>
      <c r="F1163" s="4">
        <v>1</v>
      </c>
      <c r="G1163" s="4">
        <v>1</v>
      </c>
      <c r="M1163" s="4">
        <v>13.5</v>
      </c>
      <c r="O1163" s="12" t="s">
        <v>67</v>
      </c>
      <c r="P1163" s="13" t="s">
        <v>88</v>
      </c>
      <c r="R1163" s="6"/>
    </row>
    <row r="1164" spans="1:18">
      <c r="A1164" t="s">
        <v>77</v>
      </c>
      <c r="B1164" t="s">
        <v>78</v>
      </c>
      <c r="C1164">
        <v>7</v>
      </c>
      <c r="D1164" s="4" t="s">
        <v>31</v>
      </c>
      <c r="E1164" s="4">
        <v>7.9</v>
      </c>
      <c r="F1164" s="4">
        <v>1</v>
      </c>
      <c r="G1164" s="4">
        <v>0</v>
      </c>
      <c r="M1164" s="4">
        <v>13.4</v>
      </c>
      <c r="O1164" s="12" t="s">
        <v>67</v>
      </c>
      <c r="P1164" s="13" t="s">
        <v>88</v>
      </c>
      <c r="R1164" s="6"/>
    </row>
    <row r="1165" spans="1:18">
      <c r="A1165" t="s">
        <v>77</v>
      </c>
      <c r="B1165" t="s">
        <v>78</v>
      </c>
      <c r="C1165">
        <v>7</v>
      </c>
      <c r="D1165" s="4" t="s">
        <v>31</v>
      </c>
      <c r="E1165" s="4">
        <v>8.1999999999999993</v>
      </c>
      <c r="F1165" s="4">
        <v>1</v>
      </c>
      <c r="G1165" s="4">
        <v>1</v>
      </c>
      <c r="M1165" s="4">
        <v>14.2</v>
      </c>
      <c r="O1165" s="12" t="s">
        <v>67</v>
      </c>
      <c r="P1165" s="13" t="s">
        <v>88</v>
      </c>
      <c r="R1165" s="6"/>
    </row>
    <row r="1166" spans="1:18">
      <c r="A1166" t="s">
        <v>77</v>
      </c>
      <c r="B1166" t="s">
        <v>78</v>
      </c>
      <c r="C1166">
        <v>7</v>
      </c>
      <c r="D1166" s="4" t="s">
        <v>31</v>
      </c>
      <c r="E1166" s="4">
        <v>8.6</v>
      </c>
      <c r="F1166" s="4">
        <v>1</v>
      </c>
      <c r="G1166" s="4">
        <v>1</v>
      </c>
      <c r="M1166" s="4">
        <v>15.3</v>
      </c>
      <c r="O1166" s="12" t="s">
        <v>67</v>
      </c>
      <c r="P1166" s="13" t="s">
        <v>88</v>
      </c>
      <c r="R1166" s="6"/>
    </row>
    <row r="1167" spans="1:18">
      <c r="A1167" t="s">
        <v>77</v>
      </c>
      <c r="B1167" t="s">
        <v>78</v>
      </c>
      <c r="C1167">
        <v>7</v>
      </c>
      <c r="D1167" s="4" t="s">
        <v>31</v>
      </c>
      <c r="E1167" s="4">
        <v>9</v>
      </c>
      <c r="F1167" s="4">
        <v>2</v>
      </c>
      <c r="G1167" s="4">
        <v>1</v>
      </c>
      <c r="M1167" s="4">
        <v>14.5</v>
      </c>
      <c r="O1167" s="12" t="s">
        <v>67</v>
      </c>
      <c r="P1167" s="13" t="s">
        <v>88</v>
      </c>
      <c r="R1167" s="6"/>
    </row>
    <row r="1168" spans="1:18">
      <c r="A1168" t="s">
        <v>77</v>
      </c>
      <c r="B1168" t="s">
        <v>78</v>
      </c>
      <c r="C1168">
        <v>7</v>
      </c>
      <c r="D1168" s="4" t="s">
        <v>31</v>
      </c>
      <c r="E1168" s="4">
        <v>9.1999999999999993</v>
      </c>
      <c r="F1168" s="4">
        <v>1</v>
      </c>
      <c r="G1168" s="4">
        <v>1</v>
      </c>
      <c r="M1168" s="4">
        <v>15.3</v>
      </c>
      <c r="O1168" s="12" t="s">
        <v>67</v>
      </c>
      <c r="P1168" s="13" t="s">
        <v>88</v>
      </c>
      <c r="R1168" s="6"/>
    </row>
    <row r="1169" spans="1:18">
      <c r="A1169" t="s">
        <v>77</v>
      </c>
      <c r="B1169" t="s">
        <v>78</v>
      </c>
      <c r="C1169">
        <v>7</v>
      </c>
      <c r="D1169" s="4" t="s">
        <v>31</v>
      </c>
      <c r="E1169" s="4">
        <v>9.3000000000000007</v>
      </c>
      <c r="F1169" s="4">
        <v>2</v>
      </c>
      <c r="G1169" s="4">
        <v>0</v>
      </c>
      <c r="M1169" s="4">
        <v>14.4</v>
      </c>
      <c r="O1169" s="12" t="s">
        <v>67</v>
      </c>
      <c r="P1169" s="13" t="s">
        <v>88</v>
      </c>
      <c r="R1169" s="6"/>
    </row>
    <row r="1170" spans="1:18">
      <c r="A1170" t="s">
        <v>77</v>
      </c>
      <c r="B1170" t="s">
        <v>78</v>
      </c>
      <c r="C1170">
        <v>7</v>
      </c>
      <c r="D1170" s="4" t="s">
        <v>31</v>
      </c>
      <c r="E1170" s="4">
        <v>9.9</v>
      </c>
      <c r="F1170" s="4">
        <v>1</v>
      </c>
      <c r="G1170" s="4">
        <v>0</v>
      </c>
      <c r="M1170" s="4">
        <v>15.2</v>
      </c>
      <c r="O1170" s="12" t="s">
        <v>67</v>
      </c>
      <c r="P1170" s="13" t="s">
        <v>88</v>
      </c>
      <c r="R1170" s="6"/>
    </row>
    <row r="1171" spans="1:18">
      <c r="A1171" t="s">
        <v>77</v>
      </c>
      <c r="B1171" t="s">
        <v>78</v>
      </c>
      <c r="C1171">
        <v>7</v>
      </c>
      <c r="D1171" s="4" t="s">
        <v>31</v>
      </c>
      <c r="E1171" s="4">
        <v>10</v>
      </c>
      <c r="F1171" s="4">
        <v>1</v>
      </c>
      <c r="G1171" s="4">
        <v>0</v>
      </c>
      <c r="M1171" s="4">
        <v>15.6</v>
      </c>
      <c r="O1171" s="12" t="s">
        <v>67</v>
      </c>
      <c r="P1171" s="13" t="s">
        <v>88</v>
      </c>
      <c r="R1171" s="6"/>
    </row>
    <row r="1172" spans="1:18">
      <c r="A1172" t="s">
        <v>77</v>
      </c>
      <c r="B1172" t="s">
        <v>78</v>
      </c>
      <c r="C1172">
        <v>7</v>
      </c>
      <c r="D1172" s="4" t="s">
        <v>31</v>
      </c>
      <c r="E1172" s="4">
        <v>10.199999999999999</v>
      </c>
      <c r="F1172" s="4">
        <v>1</v>
      </c>
      <c r="G1172" s="4">
        <v>1</v>
      </c>
      <c r="M1172" s="4">
        <v>14.6</v>
      </c>
      <c r="O1172" s="12" t="s">
        <v>67</v>
      </c>
      <c r="P1172" s="13" t="s">
        <v>88</v>
      </c>
      <c r="R1172" s="6"/>
    </row>
    <row r="1173" spans="1:18">
      <c r="A1173" t="s">
        <v>77</v>
      </c>
      <c r="B1173" t="s">
        <v>78</v>
      </c>
      <c r="C1173">
        <v>7</v>
      </c>
      <c r="D1173" s="4" t="s">
        <v>31</v>
      </c>
      <c r="E1173" s="4">
        <v>10.3</v>
      </c>
      <c r="F1173" s="4">
        <v>2</v>
      </c>
      <c r="G1173" s="4">
        <v>0</v>
      </c>
      <c r="M1173" s="4">
        <v>15.5</v>
      </c>
      <c r="O1173" s="12" t="s">
        <v>67</v>
      </c>
      <c r="P1173" s="13" t="s">
        <v>88</v>
      </c>
      <c r="R1173" s="6" t="s">
        <v>35</v>
      </c>
    </row>
    <row r="1174" spans="1:18">
      <c r="A1174" t="s">
        <v>77</v>
      </c>
      <c r="B1174" t="s">
        <v>78</v>
      </c>
      <c r="C1174">
        <v>7</v>
      </c>
      <c r="D1174" s="4" t="s">
        <v>31</v>
      </c>
      <c r="E1174" s="4">
        <v>10.6</v>
      </c>
      <c r="F1174" s="4">
        <v>1</v>
      </c>
      <c r="G1174" s="4">
        <v>0</v>
      </c>
      <c r="M1174" s="4">
        <v>16.100000000000001</v>
      </c>
      <c r="O1174" s="12" t="s">
        <v>67</v>
      </c>
      <c r="P1174" s="13" t="s">
        <v>88</v>
      </c>
      <c r="R1174" s="6"/>
    </row>
    <row r="1175" spans="1:18">
      <c r="A1175" t="s">
        <v>77</v>
      </c>
      <c r="B1175" t="s">
        <v>78</v>
      </c>
      <c r="C1175">
        <v>7</v>
      </c>
      <c r="D1175" s="4" t="s">
        <v>31</v>
      </c>
      <c r="E1175" s="4">
        <v>10.7</v>
      </c>
      <c r="F1175" s="4">
        <v>2</v>
      </c>
      <c r="G1175" s="4">
        <v>1</v>
      </c>
      <c r="M1175" s="4">
        <v>15.7</v>
      </c>
      <c r="O1175" s="12" t="s">
        <v>67</v>
      </c>
      <c r="P1175" s="13" t="s">
        <v>88</v>
      </c>
      <c r="R1175" s="6"/>
    </row>
    <row r="1176" spans="1:18">
      <c r="A1176" t="s">
        <v>77</v>
      </c>
      <c r="B1176" t="s">
        <v>78</v>
      </c>
      <c r="C1176">
        <v>7</v>
      </c>
      <c r="D1176" s="4" t="s">
        <v>31</v>
      </c>
      <c r="E1176" s="4">
        <v>11</v>
      </c>
      <c r="F1176" s="4">
        <v>2</v>
      </c>
      <c r="G1176" s="4">
        <v>0</v>
      </c>
      <c r="M1176" s="4">
        <v>16.3</v>
      </c>
      <c r="O1176" s="12" t="s">
        <v>67</v>
      </c>
      <c r="P1176" s="13" t="s">
        <v>88</v>
      </c>
      <c r="R1176" s="6" t="s">
        <v>29</v>
      </c>
    </row>
    <row r="1177" spans="1:18">
      <c r="A1177" t="s">
        <v>77</v>
      </c>
      <c r="B1177" t="s">
        <v>78</v>
      </c>
      <c r="C1177">
        <v>7</v>
      </c>
      <c r="D1177" s="4" t="s">
        <v>31</v>
      </c>
      <c r="E1177" s="4">
        <v>11.5</v>
      </c>
      <c r="F1177" s="4">
        <v>2</v>
      </c>
      <c r="G1177" s="4">
        <v>1</v>
      </c>
      <c r="M1177" s="4">
        <v>16.5</v>
      </c>
      <c r="O1177" s="12" t="s">
        <v>67</v>
      </c>
      <c r="P1177" s="13" t="s">
        <v>88</v>
      </c>
      <c r="R1177" s="6"/>
    </row>
    <row r="1178" spans="1:18">
      <c r="A1178" t="s">
        <v>77</v>
      </c>
      <c r="B1178" t="s">
        <v>78</v>
      </c>
      <c r="C1178">
        <v>7</v>
      </c>
      <c r="D1178" s="4" t="s">
        <v>31</v>
      </c>
      <c r="E1178" s="4">
        <v>12.4</v>
      </c>
      <c r="F1178" s="4">
        <v>1</v>
      </c>
      <c r="G1178" s="4">
        <v>0</v>
      </c>
      <c r="M1178" s="4">
        <v>17.2</v>
      </c>
      <c r="O1178" s="12" t="s">
        <v>67</v>
      </c>
      <c r="P1178" s="13" t="s">
        <v>88</v>
      </c>
      <c r="R1178" s="6"/>
    </row>
    <row r="1179" spans="1:18">
      <c r="A1179" t="s">
        <v>77</v>
      </c>
      <c r="B1179" t="s">
        <v>78</v>
      </c>
      <c r="C1179">
        <v>7</v>
      </c>
      <c r="D1179" s="4" t="s">
        <v>31</v>
      </c>
      <c r="E1179" s="4">
        <v>12.9</v>
      </c>
      <c r="F1179" s="4">
        <v>1</v>
      </c>
      <c r="G1179" s="4">
        <v>0</v>
      </c>
      <c r="M1179" s="4">
        <v>17.399999999999999</v>
      </c>
      <c r="O1179" s="12" t="s">
        <v>67</v>
      </c>
      <c r="P1179" s="13" t="s">
        <v>88</v>
      </c>
      <c r="R1179" s="6"/>
    </row>
    <row r="1180" spans="1:18">
      <c r="A1180" t="s">
        <v>77</v>
      </c>
      <c r="B1180" t="s">
        <v>78</v>
      </c>
      <c r="C1180">
        <v>7</v>
      </c>
      <c r="D1180" s="4" t="s">
        <v>31</v>
      </c>
      <c r="E1180" s="4">
        <v>13</v>
      </c>
      <c r="F1180" s="4">
        <v>1</v>
      </c>
      <c r="G1180" s="4">
        <v>0</v>
      </c>
      <c r="M1180" s="4">
        <v>16.2</v>
      </c>
      <c r="O1180" s="12" t="s">
        <v>67</v>
      </c>
      <c r="P1180" s="13" t="s">
        <v>88</v>
      </c>
      <c r="R1180" s="6" t="s">
        <v>22</v>
      </c>
    </row>
    <row r="1181" spans="1:18">
      <c r="A1181" t="s">
        <v>77</v>
      </c>
      <c r="B1181" t="s">
        <v>78</v>
      </c>
      <c r="C1181">
        <v>7</v>
      </c>
      <c r="D1181" s="4" t="s">
        <v>31</v>
      </c>
      <c r="E1181" s="4">
        <v>13.9</v>
      </c>
      <c r="F1181" s="4">
        <v>1</v>
      </c>
      <c r="G1181" s="4">
        <v>0</v>
      </c>
      <c r="M1181" s="4">
        <v>17.600000000000001</v>
      </c>
      <c r="O1181" s="12" t="s">
        <v>67</v>
      </c>
      <c r="P1181" s="13" t="s">
        <v>88</v>
      </c>
      <c r="R1181" s="6"/>
    </row>
    <row r="1182" spans="1:18">
      <c r="A1182" t="s">
        <v>77</v>
      </c>
      <c r="B1182" t="s">
        <v>78</v>
      </c>
      <c r="C1182">
        <v>7</v>
      </c>
      <c r="D1182" s="4" t="s">
        <v>31</v>
      </c>
      <c r="E1182" s="4">
        <v>14.6</v>
      </c>
      <c r="F1182" s="4">
        <v>1</v>
      </c>
      <c r="G1182" s="4">
        <v>0</v>
      </c>
      <c r="M1182" s="4">
        <v>17.7</v>
      </c>
      <c r="O1182" s="12" t="s">
        <v>67</v>
      </c>
      <c r="P1182" s="13" t="s">
        <v>88</v>
      </c>
      <c r="R1182" s="6"/>
    </row>
    <row r="1183" spans="1:18">
      <c r="A1183" t="s">
        <v>77</v>
      </c>
      <c r="B1183" t="s">
        <v>78</v>
      </c>
      <c r="C1183">
        <v>7</v>
      </c>
      <c r="D1183" s="4" t="s">
        <v>31</v>
      </c>
      <c r="E1183" s="4">
        <v>14.8</v>
      </c>
      <c r="F1183" s="4">
        <v>1</v>
      </c>
      <c r="G1183" s="4">
        <v>1</v>
      </c>
      <c r="M1183" s="4">
        <v>17.7</v>
      </c>
      <c r="O1183" s="12" t="s">
        <v>67</v>
      </c>
      <c r="P1183" s="13" t="s">
        <v>88</v>
      </c>
      <c r="R1183" s="6"/>
    </row>
    <row r="1184" spans="1:18">
      <c r="A1184" t="s">
        <v>77</v>
      </c>
      <c r="B1184" t="s">
        <v>78</v>
      </c>
      <c r="C1184">
        <v>7</v>
      </c>
      <c r="D1184" s="4" t="s">
        <v>31</v>
      </c>
      <c r="E1184" s="4">
        <v>16</v>
      </c>
      <c r="F1184" s="4">
        <v>1</v>
      </c>
      <c r="G1184" s="4">
        <v>0</v>
      </c>
      <c r="M1184" s="4">
        <v>18.7</v>
      </c>
      <c r="O1184" s="12" t="s">
        <v>67</v>
      </c>
      <c r="P1184" s="13" t="s">
        <v>88</v>
      </c>
      <c r="R1184" s="6"/>
    </row>
    <row r="1185" spans="1:18">
      <c r="A1185" t="s">
        <v>77</v>
      </c>
      <c r="B1185" t="s">
        <v>78</v>
      </c>
      <c r="C1185">
        <v>7</v>
      </c>
      <c r="D1185" s="4" t="s">
        <v>31</v>
      </c>
      <c r="E1185" s="4">
        <v>18.5</v>
      </c>
      <c r="F1185" s="4">
        <v>1</v>
      </c>
      <c r="G1185" s="4">
        <v>0</v>
      </c>
      <c r="M1185" s="4">
        <v>18.399999999999999</v>
      </c>
      <c r="O1185" s="12" t="s">
        <v>67</v>
      </c>
      <c r="P1185" s="13" t="s">
        <v>88</v>
      </c>
      <c r="R1185" s="6" t="s">
        <v>49</v>
      </c>
    </row>
    <row r="1186" spans="1:18">
      <c r="A1186" t="s">
        <v>77</v>
      </c>
      <c r="B1186" t="s">
        <v>78</v>
      </c>
      <c r="C1186">
        <v>7</v>
      </c>
      <c r="D1186" s="4" t="s">
        <v>31</v>
      </c>
      <c r="E1186" s="4">
        <v>19.3</v>
      </c>
      <c r="F1186" s="4">
        <v>1</v>
      </c>
      <c r="G1186" s="4">
        <v>0</v>
      </c>
      <c r="M1186" s="4">
        <v>18.100000000000001</v>
      </c>
      <c r="O1186" s="12" t="s">
        <v>67</v>
      </c>
      <c r="P1186" s="13" t="s">
        <v>88</v>
      </c>
      <c r="R1186" s="6" t="s">
        <v>35</v>
      </c>
    </row>
    <row r="1187" spans="1:18">
      <c r="A1187" t="s">
        <v>77</v>
      </c>
      <c r="B1187" t="s">
        <v>78</v>
      </c>
      <c r="C1187">
        <v>7</v>
      </c>
      <c r="D1187" s="4" t="s">
        <v>31</v>
      </c>
      <c r="E1187" s="4">
        <v>19.7</v>
      </c>
      <c r="F1187" s="4">
        <v>1</v>
      </c>
      <c r="G1187" s="4">
        <v>0</v>
      </c>
      <c r="M1187" s="4">
        <v>19.5</v>
      </c>
      <c r="O1187" s="12" t="s">
        <v>67</v>
      </c>
      <c r="P1187" s="13" t="s">
        <v>88</v>
      </c>
      <c r="R1187" s="6"/>
    </row>
    <row r="1188" spans="1:18">
      <c r="A1188" t="s">
        <v>77</v>
      </c>
      <c r="B1188" t="s">
        <v>78</v>
      </c>
      <c r="C1188">
        <v>7</v>
      </c>
      <c r="D1188" s="4" t="s">
        <v>31</v>
      </c>
      <c r="E1188" s="4">
        <v>21.1</v>
      </c>
      <c r="F1188" s="4">
        <v>1</v>
      </c>
      <c r="G1188" s="4">
        <v>0</v>
      </c>
      <c r="M1188" s="4">
        <v>19.7</v>
      </c>
      <c r="O1188" s="12" t="s">
        <v>67</v>
      </c>
      <c r="P1188" s="13" t="s">
        <v>88</v>
      </c>
      <c r="R1188" s="6"/>
    </row>
    <row r="1189" spans="1:18">
      <c r="A1189" t="s">
        <v>77</v>
      </c>
      <c r="B1189" t="s">
        <v>78</v>
      </c>
      <c r="C1189">
        <v>7</v>
      </c>
      <c r="D1189" s="4" t="s">
        <v>31</v>
      </c>
      <c r="E1189" s="4">
        <v>21.9</v>
      </c>
      <c r="F1189" s="4">
        <v>1</v>
      </c>
      <c r="G1189" s="4">
        <v>0</v>
      </c>
      <c r="M1189" s="4">
        <v>19.3</v>
      </c>
      <c r="O1189" s="12" t="s">
        <v>67</v>
      </c>
      <c r="P1189" s="13" t="s">
        <v>88</v>
      </c>
      <c r="R1189" s="6" t="s">
        <v>49</v>
      </c>
    </row>
    <row r="1190" spans="1:18">
      <c r="A1190" t="s">
        <v>77</v>
      </c>
      <c r="B1190" t="s">
        <v>78</v>
      </c>
      <c r="C1190">
        <v>7</v>
      </c>
      <c r="D1190" s="4" t="s">
        <v>31</v>
      </c>
      <c r="E1190" s="4" t="s">
        <v>15</v>
      </c>
      <c r="F1190" s="4" t="s">
        <v>15</v>
      </c>
      <c r="G1190" s="4" t="s">
        <v>15</v>
      </c>
      <c r="O1190" s="12" t="s">
        <v>67</v>
      </c>
      <c r="P1190" s="13" t="s">
        <v>88</v>
      </c>
      <c r="R1190" s="6" t="s">
        <v>50</v>
      </c>
    </row>
    <row r="1191" spans="1:18">
      <c r="A1191" t="s">
        <v>77</v>
      </c>
      <c r="B1191" t="s">
        <v>78</v>
      </c>
      <c r="C1191">
        <v>7</v>
      </c>
      <c r="D1191" s="4" t="s">
        <v>31</v>
      </c>
      <c r="E1191" s="4" t="s">
        <v>15</v>
      </c>
      <c r="F1191" s="4" t="s">
        <v>15</v>
      </c>
      <c r="G1191" s="4" t="s">
        <v>15</v>
      </c>
      <c r="O1191" s="12" t="s">
        <v>67</v>
      </c>
      <c r="P1191" s="13" t="s">
        <v>88</v>
      </c>
      <c r="R1191" s="6" t="s">
        <v>23</v>
      </c>
    </row>
    <row r="1192" spans="1:18">
      <c r="A1192" t="s">
        <v>77</v>
      </c>
      <c r="B1192" t="s">
        <v>78</v>
      </c>
      <c r="C1192">
        <v>7</v>
      </c>
      <c r="D1192" s="4" t="s">
        <v>31</v>
      </c>
      <c r="E1192" s="4" t="s">
        <v>15</v>
      </c>
      <c r="F1192" s="4" t="s">
        <v>15</v>
      </c>
      <c r="G1192" s="4" t="s">
        <v>15</v>
      </c>
      <c r="O1192" s="12" t="s">
        <v>67</v>
      </c>
      <c r="P1192" s="13" t="s">
        <v>88</v>
      </c>
      <c r="R1192" s="6" t="s">
        <v>23</v>
      </c>
    </row>
    <row r="1193" spans="1:18">
      <c r="A1193" t="s">
        <v>77</v>
      </c>
      <c r="B1193" t="s">
        <v>78</v>
      </c>
      <c r="C1193">
        <v>7</v>
      </c>
      <c r="D1193" s="4" t="s">
        <v>31</v>
      </c>
      <c r="E1193" s="4" t="s">
        <v>15</v>
      </c>
      <c r="F1193" s="4" t="s">
        <v>15</v>
      </c>
      <c r="G1193" s="4" t="s">
        <v>15</v>
      </c>
      <c r="N1193">
        <v>1</v>
      </c>
      <c r="O1193" s="12" t="s">
        <v>67</v>
      </c>
      <c r="P1193" s="13" t="s">
        <v>88</v>
      </c>
      <c r="R1193" s="6" t="s">
        <v>50</v>
      </c>
    </row>
    <row r="1194" spans="1:18">
      <c r="A1194" t="s">
        <v>77</v>
      </c>
      <c r="B1194" t="s">
        <v>78</v>
      </c>
      <c r="C1194">
        <v>7</v>
      </c>
      <c r="D1194" s="4" t="s">
        <v>31</v>
      </c>
      <c r="E1194" s="4" t="s">
        <v>15</v>
      </c>
      <c r="F1194" s="4" t="s">
        <v>15</v>
      </c>
      <c r="G1194" s="4" t="s">
        <v>15</v>
      </c>
      <c r="N1194">
        <v>1</v>
      </c>
      <c r="O1194" s="12" t="s">
        <v>67</v>
      </c>
      <c r="P1194" s="13" t="s">
        <v>88</v>
      </c>
      <c r="R1194" s="6" t="s">
        <v>82</v>
      </c>
    </row>
    <row r="1195" spans="1:18">
      <c r="A1195" t="s">
        <v>77</v>
      </c>
      <c r="B1195" t="s">
        <v>78</v>
      </c>
      <c r="C1195">
        <v>7</v>
      </c>
      <c r="D1195" s="4" t="s">
        <v>31</v>
      </c>
      <c r="E1195" s="4" t="s">
        <v>15</v>
      </c>
      <c r="F1195" s="4" t="s">
        <v>15</v>
      </c>
      <c r="G1195" s="4" t="s">
        <v>15</v>
      </c>
      <c r="N1195">
        <v>1</v>
      </c>
      <c r="O1195" s="12" t="s">
        <v>67</v>
      </c>
      <c r="P1195" s="13" t="s">
        <v>88</v>
      </c>
      <c r="R1195" s="6" t="s">
        <v>80</v>
      </c>
    </row>
    <row r="1196" spans="1:18">
      <c r="A1196" t="s">
        <v>77</v>
      </c>
      <c r="B1196" t="s">
        <v>78</v>
      </c>
      <c r="C1196">
        <v>7</v>
      </c>
      <c r="D1196" s="4" t="s">
        <v>31</v>
      </c>
      <c r="E1196" s="4" t="s">
        <v>15</v>
      </c>
      <c r="F1196" s="4" t="s">
        <v>15</v>
      </c>
      <c r="G1196" s="4" t="s">
        <v>15</v>
      </c>
      <c r="O1196" s="12" t="s">
        <v>67</v>
      </c>
      <c r="P1196" s="13" t="s">
        <v>88</v>
      </c>
      <c r="R1196" s="6" t="s">
        <v>50</v>
      </c>
    </row>
    <row r="1197" spans="1:18">
      <c r="A1197" t="s">
        <v>77</v>
      </c>
      <c r="B1197" t="s">
        <v>78</v>
      </c>
      <c r="C1197">
        <v>7</v>
      </c>
      <c r="D1197" s="4" t="s">
        <v>31</v>
      </c>
      <c r="E1197" s="4" t="s">
        <v>15</v>
      </c>
      <c r="F1197" s="4" t="s">
        <v>15</v>
      </c>
      <c r="G1197" s="4" t="s">
        <v>15</v>
      </c>
      <c r="N1197">
        <v>1</v>
      </c>
      <c r="O1197" s="12" t="s">
        <v>67</v>
      </c>
      <c r="P1197" s="13" t="s">
        <v>88</v>
      </c>
      <c r="R1197" s="6" t="s">
        <v>80</v>
      </c>
    </row>
    <row r="1198" spans="1:18">
      <c r="A1198" t="s">
        <v>77</v>
      </c>
      <c r="B1198" t="s">
        <v>78</v>
      </c>
      <c r="C1198">
        <v>7</v>
      </c>
      <c r="D1198" s="4" t="s">
        <v>31</v>
      </c>
      <c r="E1198" s="4" t="s">
        <v>15</v>
      </c>
      <c r="F1198" s="4" t="s">
        <v>15</v>
      </c>
      <c r="G1198" s="4" t="s">
        <v>15</v>
      </c>
      <c r="N1198">
        <v>1</v>
      </c>
      <c r="O1198" s="12" t="s">
        <v>67</v>
      </c>
      <c r="P1198" s="13" t="s">
        <v>88</v>
      </c>
      <c r="R1198" s="6" t="s">
        <v>80</v>
      </c>
    </row>
    <row r="1199" spans="1:18">
      <c r="A1199" t="s">
        <v>77</v>
      </c>
      <c r="B1199" t="s">
        <v>78</v>
      </c>
      <c r="C1199">
        <v>7</v>
      </c>
      <c r="D1199" s="4" t="s">
        <v>31</v>
      </c>
      <c r="E1199" s="4" t="s">
        <v>15</v>
      </c>
      <c r="F1199" s="4" t="s">
        <v>15</v>
      </c>
      <c r="G1199" s="4" t="s">
        <v>15</v>
      </c>
      <c r="O1199" s="12" t="s">
        <v>67</v>
      </c>
      <c r="P1199" s="13" t="s">
        <v>88</v>
      </c>
      <c r="R1199" s="6" t="s">
        <v>50</v>
      </c>
    </row>
    <row r="1200" spans="1:18">
      <c r="A1200" t="s">
        <v>77</v>
      </c>
      <c r="B1200" t="s">
        <v>78</v>
      </c>
      <c r="C1200">
        <v>7</v>
      </c>
      <c r="D1200" s="4" t="s">
        <v>31</v>
      </c>
      <c r="E1200" s="4" t="s">
        <v>15</v>
      </c>
      <c r="F1200" s="4" t="s">
        <v>15</v>
      </c>
      <c r="G1200" s="4" t="s">
        <v>15</v>
      </c>
      <c r="O1200" s="12" t="s">
        <v>67</v>
      </c>
      <c r="P1200" s="13" t="s">
        <v>88</v>
      </c>
      <c r="R1200" s="6" t="s">
        <v>23</v>
      </c>
    </row>
    <row r="1201" spans="1:18">
      <c r="A1201" t="s">
        <v>77</v>
      </c>
      <c r="B1201" t="s">
        <v>78</v>
      </c>
      <c r="C1201">
        <v>7</v>
      </c>
      <c r="D1201" s="4" t="s">
        <v>31</v>
      </c>
      <c r="E1201" s="4" t="s">
        <v>15</v>
      </c>
      <c r="F1201" s="4" t="s">
        <v>15</v>
      </c>
      <c r="G1201" s="4" t="s">
        <v>15</v>
      </c>
      <c r="O1201" s="12" t="s">
        <v>67</v>
      </c>
      <c r="P1201" s="13" t="s">
        <v>88</v>
      </c>
      <c r="R1201" s="6" t="s">
        <v>23</v>
      </c>
    </row>
    <row r="1202" spans="1:18">
      <c r="A1202" t="s">
        <v>77</v>
      </c>
      <c r="B1202" t="s">
        <v>78</v>
      </c>
      <c r="C1202">
        <v>7</v>
      </c>
      <c r="D1202" s="4" t="s">
        <v>31</v>
      </c>
      <c r="E1202" s="4" t="s">
        <v>15</v>
      </c>
      <c r="F1202" s="4" t="s">
        <v>15</v>
      </c>
      <c r="G1202" s="4" t="s">
        <v>15</v>
      </c>
      <c r="O1202" s="12" t="s">
        <v>67</v>
      </c>
      <c r="P1202" s="13" t="s">
        <v>88</v>
      </c>
      <c r="R1202" s="6" t="s">
        <v>50</v>
      </c>
    </row>
    <row r="1203" spans="1:18">
      <c r="A1203" t="s">
        <v>77</v>
      </c>
      <c r="B1203" t="s">
        <v>78</v>
      </c>
      <c r="C1203">
        <v>7</v>
      </c>
      <c r="D1203" s="4" t="s">
        <v>31</v>
      </c>
      <c r="E1203" s="4" t="s">
        <v>15</v>
      </c>
      <c r="F1203" s="4" t="s">
        <v>15</v>
      </c>
      <c r="G1203" s="4" t="s">
        <v>15</v>
      </c>
      <c r="O1203" s="12" t="s">
        <v>67</v>
      </c>
      <c r="P1203" s="13" t="s">
        <v>88</v>
      </c>
      <c r="R1203" s="6" t="s">
        <v>50</v>
      </c>
    </row>
    <row r="1204" spans="1:18">
      <c r="A1204" t="s">
        <v>77</v>
      </c>
      <c r="B1204" t="s">
        <v>78</v>
      </c>
      <c r="C1204">
        <v>7</v>
      </c>
      <c r="D1204" s="4" t="s">
        <v>31</v>
      </c>
      <c r="E1204" s="4" t="s">
        <v>15</v>
      </c>
      <c r="F1204" s="4" t="s">
        <v>15</v>
      </c>
      <c r="G1204" s="4" t="s">
        <v>15</v>
      </c>
      <c r="O1204" s="12" t="s">
        <v>67</v>
      </c>
      <c r="P1204" s="13" t="s">
        <v>88</v>
      </c>
      <c r="R1204" s="6" t="s">
        <v>50</v>
      </c>
    </row>
    <row r="1205" spans="1:18">
      <c r="A1205" t="s">
        <v>77</v>
      </c>
      <c r="B1205" t="s">
        <v>78</v>
      </c>
      <c r="C1205">
        <v>7</v>
      </c>
      <c r="D1205" s="4" t="s">
        <v>31</v>
      </c>
      <c r="E1205" s="4" t="s">
        <v>15</v>
      </c>
      <c r="F1205" s="4" t="s">
        <v>15</v>
      </c>
      <c r="G1205" s="4" t="s">
        <v>15</v>
      </c>
      <c r="O1205" s="12" t="s">
        <v>67</v>
      </c>
      <c r="P1205" s="13" t="s">
        <v>88</v>
      </c>
      <c r="R1205" s="6" t="s">
        <v>50</v>
      </c>
    </row>
    <row r="1206" spans="1:18">
      <c r="A1206" t="s">
        <v>77</v>
      </c>
      <c r="B1206" t="s">
        <v>78</v>
      </c>
      <c r="C1206">
        <v>7</v>
      </c>
      <c r="D1206" s="4" t="s">
        <v>31</v>
      </c>
      <c r="E1206" s="4" t="s">
        <v>15</v>
      </c>
      <c r="F1206" s="4" t="s">
        <v>15</v>
      </c>
      <c r="G1206" s="4" t="s">
        <v>15</v>
      </c>
      <c r="O1206" s="12" t="s">
        <v>67</v>
      </c>
      <c r="P1206" s="13" t="s">
        <v>88</v>
      </c>
      <c r="R1206" s="6" t="s">
        <v>23</v>
      </c>
    </row>
    <row r="1207" spans="1:18">
      <c r="A1207" t="s">
        <v>77</v>
      </c>
      <c r="B1207" t="s">
        <v>78</v>
      </c>
      <c r="C1207">
        <v>7</v>
      </c>
      <c r="D1207" s="4" t="s">
        <v>31</v>
      </c>
      <c r="E1207" s="4" t="s">
        <v>15</v>
      </c>
      <c r="F1207" s="4" t="s">
        <v>15</v>
      </c>
      <c r="G1207" s="4" t="s">
        <v>15</v>
      </c>
      <c r="O1207" s="12" t="s">
        <v>67</v>
      </c>
      <c r="P1207" s="13" t="s">
        <v>88</v>
      </c>
      <c r="R1207" s="6" t="s">
        <v>50</v>
      </c>
    </row>
    <row r="1208" spans="1:18">
      <c r="A1208" t="s">
        <v>77</v>
      </c>
      <c r="B1208" t="s">
        <v>78</v>
      </c>
      <c r="C1208">
        <v>7</v>
      </c>
      <c r="D1208" s="4" t="s">
        <v>31</v>
      </c>
      <c r="E1208" s="4" t="s">
        <v>15</v>
      </c>
      <c r="F1208" s="4" t="s">
        <v>15</v>
      </c>
      <c r="G1208" s="4" t="s">
        <v>15</v>
      </c>
      <c r="O1208" s="12" t="s">
        <v>67</v>
      </c>
      <c r="P1208" s="13" t="s">
        <v>88</v>
      </c>
      <c r="R1208" s="6" t="s">
        <v>23</v>
      </c>
    </row>
    <row r="1209" spans="1:18">
      <c r="A1209" t="s">
        <v>77</v>
      </c>
      <c r="B1209" t="s">
        <v>78</v>
      </c>
      <c r="C1209">
        <v>7</v>
      </c>
      <c r="D1209" s="4" t="s">
        <v>31</v>
      </c>
      <c r="E1209" s="4" t="s">
        <v>15</v>
      </c>
      <c r="F1209" s="4" t="s">
        <v>15</v>
      </c>
      <c r="G1209" s="4" t="s">
        <v>15</v>
      </c>
      <c r="O1209" s="12" t="s">
        <v>67</v>
      </c>
      <c r="P1209" s="13" t="s">
        <v>88</v>
      </c>
      <c r="R1209" s="6" t="s">
        <v>23</v>
      </c>
    </row>
    <row r="1210" spans="1:18">
      <c r="A1210" t="s">
        <v>77</v>
      </c>
      <c r="B1210" t="s">
        <v>78</v>
      </c>
      <c r="C1210">
        <v>7</v>
      </c>
      <c r="D1210" s="4" t="s">
        <v>36</v>
      </c>
      <c r="E1210" s="4">
        <v>5.7</v>
      </c>
      <c r="F1210" s="4">
        <v>1</v>
      </c>
      <c r="G1210" s="4">
        <v>0</v>
      </c>
      <c r="M1210" s="4">
        <v>6.1</v>
      </c>
      <c r="O1210" s="12" t="s">
        <v>67</v>
      </c>
      <c r="P1210" s="13" t="s">
        <v>88</v>
      </c>
      <c r="R1210" s="6" t="s">
        <v>42</v>
      </c>
    </row>
    <row r="1211" spans="1:18">
      <c r="A1211" t="s">
        <v>77</v>
      </c>
      <c r="B1211" t="s">
        <v>78</v>
      </c>
      <c r="C1211">
        <v>7</v>
      </c>
      <c r="D1211" s="4" t="s">
        <v>36</v>
      </c>
      <c r="E1211" s="4">
        <v>5.9</v>
      </c>
      <c r="F1211" s="4">
        <v>1</v>
      </c>
      <c r="G1211" s="4">
        <v>0</v>
      </c>
      <c r="M1211" s="4">
        <v>8.1</v>
      </c>
      <c r="O1211" s="12" t="s">
        <v>67</v>
      </c>
      <c r="P1211" s="13" t="s">
        <v>88</v>
      </c>
      <c r="R1211" s="6"/>
    </row>
    <row r="1212" spans="1:18">
      <c r="A1212" t="s">
        <v>77</v>
      </c>
      <c r="B1212" t="s">
        <v>78</v>
      </c>
      <c r="C1212">
        <v>7</v>
      </c>
      <c r="D1212" s="4" t="s">
        <v>36</v>
      </c>
      <c r="E1212" s="4">
        <v>7.3</v>
      </c>
      <c r="F1212" s="4">
        <v>1</v>
      </c>
      <c r="G1212" s="4">
        <v>0</v>
      </c>
      <c r="M1212" s="4">
        <v>6.6</v>
      </c>
      <c r="O1212" s="12" t="s">
        <v>67</v>
      </c>
      <c r="P1212" s="13" t="s">
        <v>88</v>
      </c>
      <c r="R1212" s="6"/>
    </row>
    <row r="1213" spans="1:18">
      <c r="A1213" t="s">
        <v>77</v>
      </c>
      <c r="B1213" t="s">
        <v>78</v>
      </c>
      <c r="C1213">
        <v>7</v>
      </c>
      <c r="D1213" s="4" t="s">
        <v>36</v>
      </c>
      <c r="E1213" s="4">
        <v>7.4</v>
      </c>
      <c r="F1213" s="4">
        <v>1</v>
      </c>
      <c r="G1213" s="4">
        <v>1</v>
      </c>
      <c r="M1213" s="4">
        <v>9.1</v>
      </c>
      <c r="O1213" s="12" t="s">
        <v>67</v>
      </c>
      <c r="P1213" s="13" t="s">
        <v>88</v>
      </c>
      <c r="R1213" s="6"/>
    </row>
    <row r="1214" spans="1:18">
      <c r="A1214" t="s">
        <v>77</v>
      </c>
      <c r="B1214" t="s">
        <v>78</v>
      </c>
      <c r="C1214">
        <v>7</v>
      </c>
      <c r="D1214" s="4" t="s">
        <v>36</v>
      </c>
      <c r="E1214" s="4">
        <v>8</v>
      </c>
      <c r="F1214" s="4">
        <v>1</v>
      </c>
      <c r="G1214" s="4">
        <v>1</v>
      </c>
      <c r="M1214" s="4">
        <v>9.1</v>
      </c>
      <c r="O1214" s="12" t="s">
        <v>67</v>
      </c>
      <c r="P1214" s="13" t="s">
        <v>88</v>
      </c>
      <c r="R1214" s="6"/>
    </row>
    <row r="1215" spans="1:18">
      <c r="A1215" t="s">
        <v>77</v>
      </c>
      <c r="B1215" t="s">
        <v>78</v>
      </c>
      <c r="C1215">
        <v>7</v>
      </c>
      <c r="D1215" s="4" t="s">
        <v>36</v>
      </c>
      <c r="E1215" s="4">
        <v>8.3000000000000007</v>
      </c>
      <c r="F1215" s="4">
        <v>1</v>
      </c>
      <c r="G1215" s="4">
        <v>1</v>
      </c>
      <c r="M1215" s="4">
        <v>8.6</v>
      </c>
      <c r="O1215" s="12" t="s">
        <v>67</v>
      </c>
      <c r="P1215" s="13" t="s">
        <v>88</v>
      </c>
      <c r="R1215" s="6"/>
    </row>
    <row r="1216" spans="1:18">
      <c r="A1216" t="s">
        <v>77</v>
      </c>
      <c r="B1216" t="s">
        <v>78</v>
      </c>
      <c r="C1216">
        <v>7</v>
      </c>
      <c r="D1216" s="4" t="s">
        <v>36</v>
      </c>
      <c r="E1216" s="4">
        <v>8.4</v>
      </c>
      <c r="F1216" s="4">
        <v>1</v>
      </c>
      <c r="G1216" s="4">
        <v>1</v>
      </c>
      <c r="M1216" s="4">
        <v>12.2</v>
      </c>
      <c r="O1216" s="12" t="s">
        <v>67</v>
      </c>
      <c r="P1216" s="13" t="s">
        <v>88</v>
      </c>
      <c r="R1216" s="6"/>
    </row>
    <row r="1217" spans="1:18">
      <c r="A1217" t="s">
        <v>77</v>
      </c>
      <c r="B1217" t="s">
        <v>78</v>
      </c>
      <c r="C1217">
        <v>7</v>
      </c>
      <c r="D1217" s="4" t="s">
        <v>36</v>
      </c>
      <c r="E1217" s="4">
        <v>8.5</v>
      </c>
      <c r="F1217" s="4">
        <v>3</v>
      </c>
      <c r="G1217" s="4">
        <v>0</v>
      </c>
      <c r="M1217" s="4">
        <v>10.1</v>
      </c>
      <c r="O1217" s="12" t="s">
        <v>67</v>
      </c>
      <c r="P1217" s="13" t="s">
        <v>88</v>
      </c>
      <c r="R1217" s="6"/>
    </row>
    <row r="1218" spans="1:18">
      <c r="A1218" t="s">
        <v>77</v>
      </c>
      <c r="B1218" t="s">
        <v>78</v>
      </c>
      <c r="C1218">
        <v>7</v>
      </c>
      <c r="D1218" s="4" t="s">
        <v>36</v>
      </c>
      <c r="E1218" s="4">
        <v>8.6999999999999993</v>
      </c>
      <c r="F1218" s="4">
        <v>1</v>
      </c>
      <c r="G1218" s="4">
        <v>0</v>
      </c>
      <c r="M1218" s="4">
        <v>9.6</v>
      </c>
      <c r="O1218" s="12" t="s">
        <v>67</v>
      </c>
      <c r="P1218" s="13" t="s">
        <v>88</v>
      </c>
      <c r="R1218" s="6" t="s">
        <v>35</v>
      </c>
    </row>
    <row r="1219" spans="1:18">
      <c r="A1219" t="s">
        <v>77</v>
      </c>
      <c r="B1219" t="s">
        <v>78</v>
      </c>
      <c r="C1219">
        <v>7</v>
      </c>
      <c r="D1219" s="4" t="s">
        <v>36</v>
      </c>
      <c r="E1219" s="4">
        <v>9.5</v>
      </c>
      <c r="F1219" s="4">
        <v>1</v>
      </c>
      <c r="G1219" s="4">
        <v>1</v>
      </c>
      <c r="M1219" s="4">
        <v>11.1</v>
      </c>
      <c r="O1219" s="12" t="s">
        <v>67</v>
      </c>
      <c r="P1219" s="13" t="s">
        <v>88</v>
      </c>
      <c r="R1219" s="6"/>
    </row>
    <row r="1220" spans="1:18">
      <c r="A1220" t="s">
        <v>77</v>
      </c>
      <c r="B1220" t="s">
        <v>78</v>
      </c>
      <c r="C1220">
        <v>7</v>
      </c>
      <c r="D1220" s="4" t="s">
        <v>36</v>
      </c>
      <c r="E1220" s="4">
        <v>9.6</v>
      </c>
      <c r="F1220" s="4">
        <v>1</v>
      </c>
      <c r="G1220" s="4">
        <v>1</v>
      </c>
      <c r="M1220" s="4">
        <v>16.100000000000001</v>
      </c>
      <c r="O1220" s="12" t="s">
        <v>67</v>
      </c>
      <c r="P1220" s="13" t="s">
        <v>88</v>
      </c>
      <c r="R1220" s="6"/>
    </row>
    <row r="1221" spans="1:18">
      <c r="A1221" t="s">
        <v>77</v>
      </c>
      <c r="B1221" t="s">
        <v>78</v>
      </c>
      <c r="C1221">
        <v>7</v>
      </c>
      <c r="D1221" s="4" t="s">
        <v>36</v>
      </c>
      <c r="E1221" s="4">
        <v>10.1</v>
      </c>
      <c r="F1221" s="4">
        <v>1</v>
      </c>
      <c r="G1221" s="4">
        <v>0</v>
      </c>
      <c r="M1221" s="4">
        <v>12.1</v>
      </c>
      <c r="O1221" s="12" t="s">
        <v>67</v>
      </c>
      <c r="P1221" s="13" t="s">
        <v>88</v>
      </c>
      <c r="R1221" s="6"/>
    </row>
    <row r="1222" spans="1:18">
      <c r="A1222" t="s">
        <v>77</v>
      </c>
      <c r="B1222" t="s">
        <v>78</v>
      </c>
      <c r="C1222">
        <v>7</v>
      </c>
      <c r="D1222" s="4" t="s">
        <v>36</v>
      </c>
      <c r="E1222" s="4">
        <v>10.199999999999999</v>
      </c>
      <c r="F1222" s="4">
        <v>1</v>
      </c>
      <c r="G1222" s="4">
        <v>0</v>
      </c>
      <c r="M1222" s="4">
        <v>11.6</v>
      </c>
      <c r="O1222" s="12" t="s">
        <v>67</v>
      </c>
      <c r="P1222" s="13" t="s">
        <v>88</v>
      </c>
      <c r="R1222" s="6" t="s">
        <v>35</v>
      </c>
    </row>
    <row r="1223" spans="1:18">
      <c r="A1223" t="s">
        <v>77</v>
      </c>
      <c r="B1223" t="s">
        <v>78</v>
      </c>
      <c r="C1223">
        <v>7</v>
      </c>
      <c r="D1223" s="4" t="s">
        <v>36</v>
      </c>
      <c r="E1223" s="4">
        <v>10.6</v>
      </c>
      <c r="F1223" s="4">
        <v>1</v>
      </c>
      <c r="G1223" s="4">
        <v>0</v>
      </c>
      <c r="M1223" s="4">
        <v>12.3</v>
      </c>
      <c r="O1223" s="12" t="s">
        <v>67</v>
      </c>
      <c r="P1223" s="13" t="s">
        <v>88</v>
      </c>
      <c r="R1223" s="6"/>
    </row>
    <row r="1224" spans="1:18">
      <c r="A1224" t="s">
        <v>77</v>
      </c>
      <c r="B1224" t="s">
        <v>78</v>
      </c>
      <c r="C1224">
        <v>7</v>
      </c>
      <c r="D1224" s="4" t="s">
        <v>36</v>
      </c>
      <c r="E1224" s="4">
        <v>11.3</v>
      </c>
      <c r="F1224" s="4">
        <v>1</v>
      </c>
      <c r="G1224" s="4">
        <v>2</v>
      </c>
      <c r="M1224" s="4">
        <v>12</v>
      </c>
      <c r="O1224" s="12" t="s">
        <v>67</v>
      </c>
      <c r="P1224" s="13" t="s">
        <v>88</v>
      </c>
      <c r="R1224" s="6"/>
    </row>
    <row r="1225" spans="1:18">
      <c r="A1225" t="s">
        <v>77</v>
      </c>
      <c r="B1225" t="s">
        <v>78</v>
      </c>
      <c r="C1225">
        <v>7</v>
      </c>
      <c r="D1225" s="4" t="s">
        <v>36</v>
      </c>
      <c r="E1225" s="4">
        <v>11.6</v>
      </c>
      <c r="F1225" s="4">
        <v>1</v>
      </c>
      <c r="G1225" s="4">
        <v>0</v>
      </c>
      <c r="M1225" s="4">
        <v>13.8</v>
      </c>
      <c r="O1225" s="12" t="s">
        <v>67</v>
      </c>
      <c r="P1225" s="13" t="s">
        <v>88</v>
      </c>
      <c r="R1225" s="6"/>
    </row>
    <row r="1226" spans="1:18">
      <c r="A1226" t="s">
        <v>77</v>
      </c>
      <c r="B1226" t="s">
        <v>78</v>
      </c>
      <c r="C1226">
        <v>7</v>
      </c>
      <c r="D1226" s="4" t="s">
        <v>36</v>
      </c>
      <c r="E1226" s="4">
        <v>12</v>
      </c>
      <c r="F1226" s="4">
        <v>1</v>
      </c>
      <c r="G1226" s="4">
        <v>0</v>
      </c>
      <c r="M1226" s="4">
        <v>14.1</v>
      </c>
      <c r="O1226" s="12" t="s">
        <v>67</v>
      </c>
      <c r="P1226" s="13" t="s">
        <v>88</v>
      </c>
      <c r="R1226" s="6"/>
    </row>
    <row r="1227" spans="1:18">
      <c r="A1227" t="s">
        <v>77</v>
      </c>
      <c r="B1227" t="s">
        <v>78</v>
      </c>
      <c r="C1227">
        <v>7</v>
      </c>
      <c r="D1227" s="4" t="s">
        <v>36</v>
      </c>
      <c r="E1227" s="4">
        <v>12.1</v>
      </c>
      <c r="F1227" s="4">
        <v>1</v>
      </c>
      <c r="G1227" s="4">
        <v>1</v>
      </c>
      <c r="M1227" s="4">
        <v>12.1</v>
      </c>
      <c r="O1227" s="12" t="s">
        <v>67</v>
      </c>
      <c r="P1227" s="13" t="s">
        <v>88</v>
      </c>
      <c r="R1227" s="6"/>
    </row>
    <row r="1228" spans="1:18">
      <c r="A1228" t="s">
        <v>77</v>
      </c>
      <c r="B1228" t="s">
        <v>78</v>
      </c>
      <c r="C1228">
        <v>7</v>
      </c>
      <c r="D1228" s="4" t="s">
        <v>36</v>
      </c>
      <c r="E1228" s="4">
        <v>12.2</v>
      </c>
      <c r="F1228" s="4">
        <v>1</v>
      </c>
      <c r="G1228" s="4">
        <v>1</v>
      </c>
      <c r="M1228" s="4">
        <v>12.4</v>
      </c>
      <c r="O1228" s="12" t="s">
        <v>67</v>
      </c>
      <c r="P1228" s="13" t="s">
        <v>88</v>
      </c>
      <c r="R1228" s="6"/>
    </row>
    <row r="1229" spans="1:18">
      <c r="A1229" t="s">
        <v>77</v>
      </c>
      <c r="B1229" t="s">
        <v>78</v>
      </c>
      <c r="C1229">
        <v>7</v>
      </c>
      <c r="D1229" s="4" t="s">
        <v>36</v>
      </c>
      <c r="E1229" s="4">
        <v>12.3</v>
      </c>
      <c r="F1229" s="4">
        <v>2</v>
      </c>
      <c r="G1229" s="4">
        <v>1</v>
      </c>
      <c r="M1229" s="4">
        <v>14.2</v>
      </c>
      <c r="O1229" s="12" t="s">
        <v>67</v>
      </c>
      <c r="P1229" s="13" t="s">
        <v>88</v>
      </c>
      <c r="R1229" s="6"/>
    </row>
    <row r="1230" spans="1:18">
      <c r="A1230" t="s">
        <v>77</v>
      </c>
      <c r="B1230" t="s">
        <v>78</v>
      </c>
      <c r="C1230">
        <v>7</v>
      </c>
      <c r="D1230" s="4" t="s">
        <v>36</v>
      </c>
      <c r="E1230" s="4">
        <v>12.5</v>
      </c>
      <c r="F1230" s="4">
        <v>1</v>
      </c>
      <c r="G1230" s="4">
        <v>0</v>
      </c>
      <c r="M1230" s="4">
        <v>13.2</v>
      </c>
      <c r="O1230" s="12" t="s">
        <v>67</v>
      </c>
      <c r="P1230" s="13" t="s">
        <v>88</v>
      </c>
      <c r="R1230" s="6"/>
    </row>
    <row r="1231" spans="1:18">
      <c r="A1231" t="s">
        <v>77</v>
      </c>
      <c r="B1231" t="s">
        <v>78</v>
      </c>
      <c r="C1231">
        <v>7</v>
      </c>
      <c r="D1231" s="4" t="s">
        <v>36</v>
      </c>
      <c r="E1231" s="4">
        <v>12.8</v>
      </c>
      <c r="F1231" s="4">
        <v>1</v>
      </c>
      <c r="G1231" s="4">
        <v>0</v>
      </c>
      <c r="M1231" s="4">
        <v>13.1</v>
      </c>
      <c r="O1231" s="12" t="s">
        <v>67</v>
      </c>
      <c r="P1231" s="13" t="s">
        <v>88</v>
      </c>
      <c r="R1231" s="6" t="s">
        <v>42</v>
      </c>
    </row>
    <row r="1232" spans="1:18">
      <c r="A1232" t="s">
        <v>77</v>
      </c>
      <c r="B1232" t="s">
        <v>78</v>
      </c>
      <c r="C1232">
        <v>7</v>
      </c>
      <c r="D1232" s="4" t="s">
        <v>36</v>
      </c>
      <c r="E1232" s="4">
        <v>14.1</v>
      </c>
      <c r="F1232" s="4">
        <v>1</v>
      </c>
      <c r="G1232" s="4">
        <v>0</v>
      </c>
      <c r="M1232" s="4">
        <v>16.100000000000001</v>
      </c>
      <c r="O1232" s="12" t="s">
        <v>67</v>
      </c>
      <c r="P1232" s="13" t="s">
        <v>88</v>
      </c>
      <c r="R1232" s="6"/>
    </row>
    <row r="1233" spans="1:18">
      <c r="A1233" t="s">
        <v>77</v>
      </c>
      <c r="B1233" t="s">
        <v>78</v>
      </c>
      <c r="C1233">
        <v>7</v>
      </c>
      <c r="D1233" s="4" t="s">
        <v>36</v>
      </c>
      <c r="E1233" s="4">
        <v>14.3</v>
      </c>
      <c r="F1233" s="4">
        <v>1</v>
      </c>
      <c r="G1233" s="4">
        <v>0</v>
      </c>
      <c r="M1233" s="4">
        <v>15.1</v>
      </c>
      <c r="O1233" s="12" t="s">
        <v>67</v>
      </c>
      <c r="P1233" s="13" t="s">
        <v>88</v>
      </c>
      <c r="R1233" s="6" t="s">
        <v>57</v>
      </c>
    </row>
    <row r="1234" spans="1:18">
      <c r="A1234" t="s">
        <v>77</v>
      </c>
      <c r="B1234" t="s">
        <v>78</v>
      </c>
      <c r="C1234">
        <v>7</v>
      </c>
      <c r="D1234" s="4" t="s">
        <v>36</v>
      </c>
      <c r="E1234" s="4">
        <v>14.4</v>
      </c>
      <c r="F1234" s="4">
        <v>1</v>
      </c>
      <c r="G1234" s="4">
        <v>0</v>
      </c>
      <c r="M1234" s="4">
        <v>15.1</v>
      </c>
      <c r="O1234" s="12" t="s">
        <v>67</v>
      </c>
      <c r="P1234" s="13" t="s">
        <v>88</v>
      </c>
      <c r="R1234" s="6"/>
    </row>
    <row r="1235" spans="1:18">
      <c r="A1235" t="s">
        <v>77</v>
      </c>
      <c r="B1235" t="s">
        <v>78</v>
      </c>
      <c r="C1235">
        <v>7</v>
      </c>
      <c r="D1235" s="4" t="s">
        <v>36</v>
      </c>
      <c r="E1235" s="4">
        <v>16.2</v>
      </c>
      <c r="F1235" s="4">
        <v>1</v>
      </c>
      <c r="G1235" s="4">
        <v>1</v>
      </c>
      <c r="M1235" s="4">
        <v>16.100000000000001</v>
      </c>
      <c r="O1235" s="12" t="s">
        <v>67</v>
      </c>
      <c r="P1235" s="13" t="s">
        <v>88</v>
      </c>
      <c r="R1235" s="6"/>
    </row>
    <row r="1236" spans="1:18">
      <c r="A1236" t="s">
        <v>77</v>
      </c>
      <c r="B1236" t="s">
        <v>78</v>
      </c>
      <c r="C1236">
        <v>7</v>
      </c>
      <c r="D1236" s="4" t="s">
        <v>36</v>
      </c>
      <c r="E1236" s="4">
        <v>16.5</v>
      </c>
      <c r="F1236" s="4">
        <v>1</v>
      </c>
      <c r="G1236" s="4">
        <v>0</v>
      </c>
      <c r="M1236" s="4">
        <v>17.100000000000001</v>
      </c>
      <c r="O1236" s="12" t="s">
        <v>67</v>
      </c>
      <c r="P1236" s="13" t="s">
        <v>88</v>
      </c>
      <c r="R1236" s="6"/>
    </row>
    <row r="1237" spans="1:18">
      <c r="A1237" t="s">
        <v>77</v>
      </c>
      <c r="B1237" t="s">
        <v>78</v>
      </c>
      <c r="C1237">
        <v>7</v>
      </c>
      <c r="D1237" s="4" t="s">
        <v>36</v>
      </c>
      <c r="E1237" s="4">
        <v>18.399999999999999</v>
      </c>
      <c r="F1237" s="4">
        <v>1</v>
      </c>
      <c r="G1237" s="4">
        <v>0</v>
      </c>
      <c r="M1237" s="4">
        <v>16.100000000000001</v>
      </c>
      <c r="O1237" s="12" t="s">
        <v>67</v>
      </c>
      <c r="P1237" s="13" t="s">
        <v>88</v>
      </c>
      <c r="R1237" s="6" t="s">
        <v>57</v>
      </c>
    </row>
    <row r="1238" spans="1:18">
      <c r="A1238" t="s">
        <v>77</v>
      </c>
      <c r="B1238" t="s">
        <v>78</v>
      </c>
      <c r="C1238">
        <v>7</v>
      </c>
      <c r="D1238" s="4" t="s">
        <v>36</v>
      </c>
      <c r="E1238" s="4">
        <v>20.3</v>
      </c>
      <c r="F1238" s="4">
        <v>1</v>
      </c>
      <c r="G1238" s="4">
        <v>0</v>
      </c>
      <c r="M1238" s="4">
        <v>18.100000000000001</v>
      </c>
      <c r="O1238" s="12" t="s">
        <v>67</v>
      </c>
      <c r="P1238" s="13" t="s">
        <v>88</v>
      </c>
      <c r="R1238" s="6"/>
    </row>
    <row r="1239" spans="1:18">
      <c r="A1239" t="s">
        <v>77</v>
      </c>
      <c r="B1239" t="s">
        <v>78</v>
      </c>
      <c r="C1239">
        <v>7</v>
      </c>
      <c r="D1239" s="4" t="s">
        <v>36</v>
      </c>
      <c r="E1239" s="4" t="s">
        <v>15</v>
      </c>
      <c r="F1239" s="4" t="s">
        <v>15</v>
      </c>
      <c r="G1239" s="4" t="s">
        <v>15</v>
      </c>
      <c r="O1239" s="12" t="s">
        <v>67</v>
      </c>
      <c r="P1239" s="13" t="s">
        <v>88</v>
      </c>
      <c r="R1239" s="6" t="s">
        <v>20</v>
      </c>
    </row>
    <row r="1240" spans="1:18">
      <c r="A1240" t="s">
        <v>77</v>
      </c>
      <c r="B1240" t="s">
        <v>78</v>
      </c>
      <c r="C1240">
        <v>7</v>
      </c>
      <c r="D1240" s="4" t="s">
        <v>36</v>
      </c>
      <c r="E1240" s="4" t="s">
        <v>15</v>
      </c>
      <c r="F1240" s="4" t="s">
        <v>15</v>
      </c>
      <c r="G1240" s="4" t="s">
        <v>15</v>
      </c>
      <c r="O1240" s="12" t="s">
        <v>67</v>
      </c>
      <c r="P1240" s="13" t="s">
        <v>88</v>
      </c>
      <c r="R1240" s="6" t="s">
        <v>23</v>
      </c>
    </row>
    <row r="1241" spans="1:18">
      <c r="A1241" t="s">
        <v>77</v>
      </c>
      <c r="B1241" t="s">
        <v>78</v>
      </c>
      <c r="C1241">
        <v>7</v>
      </c>
      <c r="D1241" s="4" t="s">
        <v>36</v>
      </c>
      <c r="E1241" s="4" t="s">
        <v>15</v>
      </c>
      <c r="F1241" s="4" t="s">
        <v>15</v>
      </c>
      <c r="G1241" s="4" t="s">
        <v>15</v>
      </c>
      <c r="O1241" s="12" t="s">
        <v>67</v>
      </c>
      <c r="P1241" s="13" t="s">
        <v>88</v>
      </c>
      <c r="R1241" s="6" t="s">
        <v>50</v>
      </c>
    </row>
    <row r="1242" spans="1:18">
      <c r="A1242" t="s">
        <v>77</v>
      </c>
      <c r="B1242" t="s">
        <v>78</v>
      </c>
      <c r="C1242">
        <v>7</v>
      </c>
      <c r="D1242" s="4" t="s">
        <v>36</v>
      </c>
      <c r="E1242" s="4" t="s">
        <v>15</v>
      </c>
      <c r="F1242" s="4" t="s">
        <v>15</v>
      </c>
      <c r="G1242" s="4" t="s">
        <v>15</v>
      </c>
      <c r="N1242">
        <v>1</v>
      </c>
      <c r="O1242" s="12" t="s">
        <v>67</v>
      </c>
      <c r="P1242" s="13" t="s">
        <v>88</v>
      </c>
      <c r="R1242" s="6" t="s">
        <v>80</v>
      </c>
    </row>
    <row r="1243" spans="1:18">
      <c r="A1243" t="s">
        <v>77</v>
      </c>
      <c r="B1243" t="s">
        <v>78</v>
      </c>
      <c r="C1243">
        <v>7</v>
      </c>
      <c r="D1243" s="4" t="s">
        <v>36</v>
      </c>
      <c r="E1243" s="4" t="s">
        <v>15</v>
      </c>
      <c r="F1243" s="4" t="s">
        <v>15</v>
      </c>
      <c r="G1243" s="4" t="s">
        <v>15</v>
      </c>
      <c r="O1243" s="12" t="s">
        <v>67</v>
      </c>
      <c r="P1243" s="13" t="s">
        <v>88</v>
      </c>
      <c r="R1243" s="6" t="s">
        <v>23</v>
      </c>
    </row>
    <row r="1244" spans="1:18">
      <c r="A1244" t="s">
        <v>77</v>
      </c>
      <c r="B1244" t="s">
        <v>78</v>
      </c>
      <c r="C1244">
        <v>7</v>
      </c>
      <c r="D1244" s="4" t="s">
        <v>36</v>
      </c>
      <c r="E1244" s="4" t="s">
        <v>15</v>
      </c>
      <c r="F1244" s="4" t="s">
        <v>15</v>
      </c>
      <c r="G1244" s="4" t="s">
        <v>15</v>
      </c>
      <c r="O1244" s="12" t="s">
        <v>67</v>
      </c>
      <c r="P1244" s="13" t="s">
        <v>88</v>
      </c>
      <c r="R1244" s="5" t="s">
        <v>23</v>
      </c>
    </row>
    <row r="1245" spans="1:18">
      <c r="A1245" t="s">
        <v>77</v>
      </c>
      <c r="B1245" t="s">
        <v>78</v>
      </c>
      <c r="C1245">
        <v>7</v>
      </c>
      <c r="D1245" s="4" t="s">
        <v>36</v>
      </c>
      <c r="E1245" s="4" t="s">
        <v>15</v>
      </c>
      <c r="F1245" s="4" t="s">
        <v>15</v>
      </c>
      <c r="G1245" s="4" t="s">
        <v>15</v>
      </c>
      <c r="O1245" s="12" t="s">
        <v>67</v>
      </c>
      <c r="P1245" s="13" t="s">
        <v>88</v>
      </c>
      <c r="R1245" s="5" t="s">
        <v>50</v>
      </c>
    </row>
    <row r="1246" spans="1:18">
      <c r="A1246" t="s">
        <v>77</v>
      </c>
      <c r="B1246" t="s">
        <v>78</v>
      </c>
      <c r="C1246">
        <v>7</v>
      </c>
      <c r="D1246" s="4" t="s">
        <v>36</v>
      </c>
      <c r="E1246" s="4" t="s">
        <v>15</v>
      </c>
      <c r="F1246" s="4" t="s">
        <v>15</v>
      </c>
      <c r="G1246" s="4" t="s">
        <v>15</v>
      </c>
      <c r="O1246" s="12" t="s">
        <v>67</v>
      </c>
      <c r="P1246" s="13" t="s">
        <v>88</v>
      </c>
      <c r="R1246" s="5" t="s">
        <v>50</v>
      </c>
    </row>
    <row r="1247" spans="1:18">
      <c r="A1247" t="s">
        <v>77</v>
      </c>
      <c r="B1247" t="s">
        <v>78</v>
      </c>
      <c r="C1247">
        <v>7</v>
      </c>
      <c r="D1247" s="4" t="s">
        <v>36</v>
      </c>
      <c r="E1247" s="4" t="s">
        <v>15</v>
      </c>
      <c r="F1247" s="4" t="s">
        <v>15</v>
      </c>
      <c r="G1247" s="4" t="s">
        <v>15</v>
      </c>
      <c r="O1247" s="12" t="s">
        <v>67</v>
      </c>
      <c r="P1247" s="13" t="s">
        <v>88</v>
      </c>
      <c r="R1247" s="5" t="s">
        <v>23</v>
      </c>
    </row>
    <row r="1248" spans="1:18">
      <c r="A1248" t="s">
        <v>77</v>
      </c>
      <c r="B1248" t="s">
        <v>78</v>
      </c>
      <c r="C1248">
        <v>7</v>
      </c>
      <c r="D1248" s="4" t="s">
        <v>36</v>
      </c>
      <c r="E1248" s="4" t="s">
        <v>15</v>
      </c>
      <c r="F1248" s="4" t="s">
        <v>15</v>
      </c>
      <c r="G1248" s="4" t="s">
        <v>15</v>
      </c>
      <c r="N1248">
        <v>1</v>
      </c>
      <c r="O1248" s="12" t="s">
        <v>67</v>
      </c>
      <c r="P1248" s="13" t="s">
        <v>88</v>
      </c>
      <c r="R1248" s="5" t="s">
        <v>83</v>
      </c>
    </row>
    <row r="1249" spans="1:18">
      <c r="A1249" t="s">
        <v>77</v>
      </c>
      <c r="B1249" t="s">
        <v>78</v>
      </c>
      <c r="C1249">
        <v>7</v>
      </c>
      <c r="D1249" s="4" t="s">
        <v>36</v>
      </c>
      <c r="E1249" s="4" t="s">
        <v>15</v>
      </c>
      <c r="F1249" s="4" t="s">
        <v>15</v>
      </c>
      <c r="G1249" s="4" t="s">
        <v>15</v>
      </c>
      <c r="O1249" s="12" t="s">
        <v>67</v>
      </c>
      <c r="P1249" s="13" t="s">
        <v>88</v>
      </c>
      <c r="R1249" s="5" t="s">
        <v>50</v>
      </c>
    </row>
    <row r="1250" spans="1:18">
      <c r="A1250" t="s">
        <v>77</v>
      </c>
      <c r="B1250" t="s">
        <v>78</v>
      </c>
      <c r="C1250">
        <v>7</v>
      </c>
      <c r="D1250" s="4" t="s">
        <v>36</v>
      </c>
      <c r="E1250" s="4" t="s">
        <v>15</v>
      </c>
      <c r="F1250" s="4" t="s">
        <v>15</v>
      </c>
      <c r="G1250" s="4" t="s">
        <v>15</v>
      </c>
      <c r="O1250" s="12" t="s">
        <v>67</v>
      </c>
      <c r="P1250" s="13" t="s">
        <v>88</v>
      </c>
      <c r="R1250" s="5" t="s">
        <v>50</v>
      </c>
    </row>
    <row r="1251" spans="1:18">
      <c r="A1251" t="s">
        <v>77</v>
      </c>
      <c r="B1251" t="s">
        <v>78</v>
      </c>
      <c r="C1251">
        <v>7</v>
      </c>
      <c r="D1251" s="4" t="s">
        <v>36</v>
      </c>
      <c r="E1251" s="4" t="s">
        <v>15</v>
      </c>
      <c r="F1251" s="4" t="s">
        <v>15</v>
      </c>
      <c r="G1251" s="4" t="s">
        <v>15</v>
      </c>
      <c r="O1251" s="12" t="s">
        <v>67</v>
      </c>
      <c r="P1251" s="13" t="s">
        <v>88</v>
      </c>
      <c r="R1251" s="5" t="s">
        <v>50</v>
      </c>
    </row>
    <row r="1252" spans="1:18">
      <c r="A1252" t="s">
        <v>77</v>
      </c>
      <c r="B1252" t="s">
        <v>78</v>
      </c>
      <c r="C1252">
        <v>7</v>
      </c>
      <c r="D1252" s="4" t="s">
        <v>36</v>
      </c>
      <c r="E1252" s="4" t="s">
        <v>15</v>
      </c>
      <c r="F1252" s="4" t="s">
        <v>15</v>
      </c>
      <c r="G1252" s="4" t="s">
        <v>15</v>
      </c>
      <c r="O1252" s="12" t="s">
        <v>67</v>
      </c>
      <c r="P1252" s="13" t="s">
        <v>88</v>
      </c>
      <c r="R1252" s="5" t="s">
        <v>50</v>
      </c>
    </row>
    <row r="1253" spans="1:18">
      <c r="A1253" t="s">
        <v>77</v>
      </c>
      <c r="B1253" t="s">
        <v>78</v>
      </c>
      <c r="C1253">
        <v>7</v>
      </c>
      <c r="D1253" s="4" t="s">
        <v>36</v>
      </c>
      <c r="E1253" s="4" t="s">
        <v>15</v>
      </c>
      <c r="F1253" s="4" t="s">
        <v>15</v>
      </c>
      <c r="G1253" s="4" t="s">
        <v>15</v>
      </c>
      <c r="O1253" s="12" t="s">
        <v>67</v>
      </c>
      <c r="P1253" s="13" t="s">
        <v>88</v>
      </c>
      <c r="R1253" s="5" t="s">
        <v>50</v>
      </c>
    </row>
    <row r="1254" spans="1:18">
      <c r="A1254" t="s">
        <v>77</v>
      </c>
      <c r="B1254" t="s">
        <v>78</v>
      </c>
      <c r="C1254">
        <v>7</v>
      </c>
      <c r="D1254" s="4" t="s">
        <v>36</v>
      </c>
      <c r="E1254" s="4" t="s">
        <v>15</v>
      </c>
      <c r="F1254" s="4" t="s">
        <v>15</v>
      </c>
      <c r="G1254" s="4" t="s">
        <v>15</v>
      </c>
      <c r="O1254" s="12" t="s">
        <v>67</v>
      </c>
      <c r="P1254" s="13" t="s">
        <v>88</v>
      </c>
      <c r="R1254" s="5" t="s">
        <v>23</v>
      </c>
    </row>
    <row r="1255" spans="1:18">
      <c r="A1255" t="s">
        <v>77</v>
      </c>
      <c r="B1255" t="s">
        <v>78</v>
      </c>
      <c r="C1255">
        <v>7</v>
      </c>
      <c r="D1255" s="4" t="s">
        <v>36</v>
      </c>
      <c r="E1255" s="4" t="s">
        <v>15</v>
      </c>
      <c r="F1255" s="4" t="s">
        <v>15</v>
      </c>
      <c r="G1255" s="4" t="s">
        <v>15</v>
      </c>
      <c r="O1255" s="12" t="s">
        <v>67</v>
      </c>
      <c r="P1255" s="13" t="s">
        <v>88</v>
      </c>
      <c r="R1255" s="5" t="s">
        <v>50</v>
      </c>
    </row>
    <row r="1256" spans="1:18">
      <c r="A1256" t="s">
        <v>77</v>
      </c>
      <c r="B1256" t="s">
        <v>78</v>
      </c>
      <c r="C1256">
        <v>7</v>
      </c>
      <c r="D1256" s="4" t="s">
        <v>36</v>
      </c>
      <c r="E1256" s="4" t="s">
        <v>15</v>
      </c>
      <c r="F1256" s="4" t="s">
        <v>15</v>
      </c>
      <c r="G1256" s="4" t="s">
        <v>15</v>
      </c>
      <c r="O1256" s="12" t="s">
        <v>67</v>
      </c>
      <c r="P1256" s="13" t="s">
        <v>88</v>
      </c>
      <c r="R1256" s="5" t="s">
        <v>23</v>
      </c>
    </row>
    <row r="1257" spans="1:18">
      <c r="A1257" t="s">
        <v>77</v>
      </c>
      <c r="B1257" t="s">
        <v>78</v>
      </c>
      <c r="C1257">
        <v>7</v>
      </c>
      <c r="D1257" s="4" t="s">
        <v>36</v>
      </c>
      <c r="E1257" s="4" t="s">
        <v>15</v>
      </c>
      <c r="F1257" s="4" t="s">
        <v>15</v>
      </c>
      <c r="G1257" s="4" t="s">
        <v>15</v>
      </c>
      <c r="N1257">
        <v>1</v>
      </c>
      <c r="O1257" s="12" t="s">
        <v>67</v>
      </c>
      <c r="P1257" s="13" t="s">
        <v>88</v>
      </c>
      <c r="R1257" s="5" t="s">
        <v>84</v>
      </c>
    </row>
    <row r="1258" spans="1:18">
      <c r="A1258" t="s">
        <v>77</v>
      </c>
      <c r="B1258" t="s">
        <v>78</v>
      </c>
      <c r="C1258">
        <v>7</v>
      </c>
      <c r="D1258" s="4" t="s">
        <v>36</v>
      </c>
      <c r="E1258" s="4" t="s">
        <v>15</v>
      </c>
      <c r="F1258" s="4" t="s">
        <v>15</v>
      </c>
      <c r="G1258" s="4" t="s">
        <v>15</v>
      </c>
      <c r="O1258" s="12" t="s">
        <v>67</v>
      </c>
      <c r="P1258" s="13" t="s">
        <v>88</v>
      </c>
      <c r="R1258" s="5" t="s">
        <v>20</v>
      </c>
    </row>
    <row r="1259" spans="1:18">
      <c r="A1259" t="s">
        <v>77</v>
      </c>
      <c r="B1259" t="s">
        <v>78</v>
      </c>
      <c r="C1259">
        <v>7</v>
      </c>
      <c r="D1259" s="4" t="s">
        <v>36</v>
      </c>
      <c r="E1259" s="4" t="s">
        <v>15</v>
      </c>
      <c r="F1259" s="4" t="s">
        <v>15</v>
      </c>
      <c r="G1259" s="4" t="s">
        <v>15</v>
      </c>
      <c r="O1259" s="12" t="s">
        <v>67</v>
      </c>
      <c r="P1259" s="13" t="s">
        <v>88</v>
      </c>
      <c r="R1259" s="5" t="s">
        <v>50</v>
      </c>
    </row>
    <row r="1260" spans="1:18">
      <c r="A1260" t="s">
        <v>77</v>
      </c>
      <c r="B1260" t="s">
        <v>78</v>
      </c>
      <c r="C1260">
        <v>7</v>
      </c>
      <c r="D1260" s="4" t="s">
        <v>36</v>
      </c>
      <c r="E1260" s="4" t="s">
        <v>15</v>
      </c>
      <c r="F1260" s="4" t="s">
        <v>15</v>
      </c>
      <c r="G1260" s="4" t="s">
        <v>15</v>
      </c>
      <c r="O1260" s="12" t="s">
        <v>67</v>
      </c>
      <c r="P1260" s="13" t="s">
        <v>88</v>
      </c>
      <c r="R1260" s="5" t="s">
        <v>23</v>
      </c>
    </row>
    <row r="1261" spans="1:18">
      <c r="A1261" t="s">
        <v>77</v>
      </c>
      <c r="B1261" t="s">
        <v>78</v>
      </c>
      <c r="C1261">
        <v>7</v>
      </c>
      <c r="D1261" s="4" t="s">
        <v>36</v>
      </c>
      <c r="E1261" s="4" t="s">
        <v>15</v>
      </c>
      <c r="F1261" s="4" t="s">
        <v>15</v>
      </c>
      <c r="G1261" s="4" t="s">
        <v>15</v>
      </c>
      <c r="O1261" s="12" t="s">
        <v>67</v>
      </c>
      <c r="P1261" s="13" t="s">
        <v>88</v>
      </c>
      <c r="R1261" s="5" t="s">
        <v>23</v>
      </c>
    </row>
    <row r="1262" spans="1:18">
      <c r="A1262" t="s">
        <v>77</v>
      </c>
      <c r="B1262" t="s">
        <v>78</v>
      </c>
      <c r="C1262">
        <v>7</v>
      </c>
      <c r="D1262" s="4" t="s">
        <v>36</v>
      </c>
      <c r="E1262" s="4" t="s">
        <v>15</v>
      </c>
      <c r="F1262" s="4" t="s">
        <v>15</v>
      </c>
      <c r="G1262" s="4" t="s">
        <v>15</v>
      </c>
      <c r="O1262" s="12" t="s">
        <v>67</v>
      </c>
      <c r="P1262" s="13" t="s">
        <v>88</v>
      </c>
      <c r="R1262" s="5" t="s">
        <v>23</v>
      </c>
    </row>
    <row r="1263" spans="1:18">
      <c r="A1263" t="s">
        <v>77</v>
      </c>
      <c r="B1263" t="s">
        <v>78</v>
      </c>
      <c r="C1263">
        <v>7</v>
      </c>
      <c r="D1263" s="4" t="s">
        <v>36</v>
      </c>
      <c r="E1263" s="4" t="s">
        <v>15</v>
      </c>
      <c r="F1263" s="4" t="s">
        <v>15</v>
      </c>
      <c r="G1263" s="4" t="s">
        <v>15</v>
      </c>
      <c r="O1263" s="12" t="s">
        <v>67</v>
      </c>
      <c r="P1263" s="13" t="s">
        <v>88</v>
      </c>
      <c r="R1263" s="5" t="s">
        <v>23</v>
      </c>
    </row>
    <row r="1264" spans="1:18">
      <c r="A1264" t="s">
        <v>77</v>
      </c>
      <c r="B1264" t="s">
        <v>78</v>
      </c>
      <c r="C1264">
        <v>7</v>
      </c>
      <c r="D1264" s="4" t="s">
        <v>36</v>
      </c>
      <c r="E1264" s="4" t="s">
        <v>15</v>
      </c>
      <c r="F1264" s="4" t="s">
        <v>15</v>
      </c>
      <c r="G1264" s="4" t="s">
        <v>15</v>
      </c>
      <c r="O1264" s="12" t="s">
        <v>67</v>
      </c>
      <c r="P1264" s="13" t="s">
        <v>88</v>
      </c>
      <c r="R1264" s="5" t="s">
        <v>50</v>
      </c>
    </row>
    <row r="1265" spans="1:18">
      <c r="A1265" t="s">
        <v>77</v>
      </c>
      <c r="B1265" t="s">
        <v>78</v>
      </c>
      <c r="C1265">
        <v>7</v>
      </c>
      <c r="D1265" s="4" t="s">
        <v>36</v>
      </c>
      <c r="E1265" s="4" t="s">
        <v>15</v>
      </c>
      <c r="F1265" s="4" t="s">
        <v>15</v>
      </c>
      <c r="G1265" s="4" t="s">
        <v>15</v>
      </c>
      <c r="O1265" s="12" t="s">
        <v>67</v>
      </c>
      <c r="P1265" s="13" t="s">
        <v>88</v>
      </c>
      <c r="R1265" s="5" t="s">
        <v>23</v>
      </c>
    </row>
    <row r="1266" spans="1:18">
      <c r="A1266" t="s">
        <v>77</v>
      </c>
      <c r="B1266" t="s">
        <v>78</v>
      </c>
      <c r="C1266">
        <v>7</v>
      </c>
      <c r="D1266" s="4" t="s">
        <v>36</v>
      </c>
      <c r="E1266" s="4" t="s">
        <v>15</v>
      </c>
      <c r="F1266" s="4" t="s">
        <v>15</v>
      </c>
      <c r="G1266" s="4" t="s">
        <v>15</v>
      </c>
      <c r="O1266" s="12" t="s">
        <v>67</v>
      </c>
      <c r="P1266" s="13" t="s">
        <v>88</v>
      </c>
      <c r="R1266" s="5" t="s">
        <v>23</v>
      </c>
    </row>
    <row r="1267" spans="1:18">
      <c r="A1267" t="s">
        <v>77</v>
      </c>
      <c r="B1267" t="s">
        <v>78</v>
      </c>
      <c r="C1267">
        <v>7</v>
      </c>
      <c r="D1267" s="4" t="s">
        <v>36</v>
      </c>
      <c r="E1267" s="4" t="s">
        <v>15</v>
      </c>
      <c r="F1267" s="4" t="s">
        <v>15</v>
      </c>
      <c r="G1267" s="4" t="s">
        <v>15</v>
      </c>
      <c r="O1267" s="12" t="s">
        <v>67</v>
      </c>
      <c r="P1267" s="13" t="s">
        <v>88</v>
      </c>
      <c r="R1267" s="5" t="s">
        <v>23</v>
      </c>
    </row>
    <row r="1268" spans="1:18">
      <c r="A1268" t="s">
        <v>77</v>
      </c>
      <c r="B1268" t="s">
        <v>78</v>
      </c>
      <c r="C1268">
        <v>7</v>
      </c>
      <c r="D1268" s="4" t="s">
        <v>36</v>
      </c>
      <c r="E1268" s="4" t="s">
        <v>15</v>
      </c>
      <c r="F1268" s="4" t="s">
        <v>15</v>
      </c>
      <c r="G1268" s="4" t="s">
        <v>15</v>
      </c>
      <c r="O1268" s="12" t="s">
        <v>67</v>
      </c>
      <c r="P1268" s="13" t="s">
        <v>88</v>
      </c>
      <c r="R1268" s="5" t="s">
        <v>85</v>
      </c>
    </row>
    <row r="1269" spans="1:18">
      <c r="A1269" t="s">
        <v>77</v>
      </c>
      <c r="B1269" t="s">
        <v>78</v>
      </c>
      <c r="C1269">
        <v>7</v>
      </c>
      <c r="D1269" s="4" t="s">
        <v>36</v>
      </c>
      <c r="E1269" s="4" t="s">
        <v>15</v>
      </c>
      <c r="F1269" s="4" t="s">
        <v>15</v>
      </c>
      <c r="G1269" s="4" t="s">
        <v>15</v>
      </c>
      <c r="O1269" s="12" t="s">
        <v>67</v>
      </c>
      <c r="P1269" s="13" t="s">
        <v>88</v>
      </c>
      <c r="R1269" s="5" t="s">
        <v>50</v>
      </c>
    </row>
    <row r="1270" spans="1:18">
      <c r="A1270" t="s">
        <v>77</v>
      </c>
      <c r="B1270" t="s">
        <v>78</v>
      </c>
      <c r="C1270">
        <v>7</v>
      </c>
      <c r="D1270" s="4" t="s">
        <v>36</v>
      </c>
      <c r="E1270" s="4" t="s">
        <v>15</v>
      </c>
      <c r="F1270" s="4" t="s">
        <v>15</v>
      </c>
      <c r="G1270" s="4" t="s">
        <v>15</v>
      </c>
      <c r="O1270" s="12" t="s">
        <v>67</v>
      </c>
      <c r="P1270" s="13" t="s">
        <v>88</v>
      </c>
      <c r="R1270" s="5" t="s">
        <v>23</v>
      </c>
    </row>
    <row r="1271" spans="1:18">
      <c r="A1271" t="s">
        <v>77</v>
      </c>
      <c r="B1271" t="s">
        <v>78</v>
      </c>
      <c r="C1271">
        <v>7</v>
      </c>
      <c r="D1271" s="4" t="s">
        <v>36</v>
      </c>
      <c r="E1271" s="4" t="s">
        <v>15</v>
      </c>
      <c r="F1271" s="4" t="s">
        <v>15</v>
      </c>
      <c r="G1271" s="4" t="s">
        <v>15</v>
      </c>
      <c r="O1271" s="12" t="s">
        <v>67</v>
      </c>
      <c r="P1271" s="13" t="s">
        <v>88</v>
      </c>
      <c r="R1271" s="5" t="s">
        <v>86</v>
      </c>
    </row>
    <row r="1272" spans="1:18">
      <c r="A1272" t="s">
        <v>77</v>
      </c>
      <c r="B1272" t="s">
        <v>78</v>
      </c>
      <c r="C1272">
        <v>7</v>
      </c>
      <c r="D1272" s="4" t="s">
        <v>36</v>
      </c>
      <c r="E1272" s="4" t="s">
        <v>15</v>
      </c>
      <c r="F1272" s="4" t="s">
        <v>15</v>
      </c>
      <c r="G1272" s="4" t="s">
        <v>15</v>
      </c>
      <c r="O1272" s="12" t="s">
        <v>67</v>
      </c>
      <c r="P1272" s="13" t="s">
        <v>88</v>
      </c>
      <c r="R1272" s="5" t="s">
        <v>50</v>
      </c>
    </row>
    <row r="1273" spans="1:18">
      <c r="A1273" t="s">
        <v>77</v>
      </c>
      <c r="B1273" t="s">
        <v>78</v>
      </c>
      <c r="C1273">
        <v>7</v>
      </c>
      <c r="D1273" s="4" t="s">
        <v>37</v>
      </c>
      <c r="E1273" s="4">
        <v>5.3</v>
      </c>
      <c r="F1273" s="4">
        <v>1</v>
      </c>
      <c r="G1273" s="4">
        <v>1</v>
      </c>
      <c r="M1273" s="4">
        <v>13.3</v>
      </c>
      <c r="O1273" s="12" t="s">
        <v>67</v>
      </c>
      <c r="P1273" s="13" t="s">
        <v>88</v>
      </c>
      <c r="R1273" s="5"/>
    </row>
    <row r="1274" spans="1:18">
      <c r="A1274" t="s">
        <v>77</v>
      </c>
      <c r="B1274" t="s">
        <v>78</v>
      </c>
      <c r="C1274">
        <v>7</v>
      </c>
      <c r="D1274" s="4" t="s">
        <v>37</v>
      </c>
      <c r="E1274" s="4">
        <v>5.4</v>
      </c>
      <c r="F1274" s="4">
        <v>1</v>
      </c>
      <c r="G1274" s="4">
        <v>1</v>
      </c>
      <c r="M1274" s="4">
        <v>15.3</v>
      </c>
      <c r="O1274" s="12" t="s">
        <v>67</v>
      </c>
      <c r="P1274" s="13" t="s">
        <v>88</v>
      </c>
    </row>
    <row r="1275" spans="1:18">
      <c r="A1275" t="s">
        <v>77</v>
      </c>
      <c r="B1275" t="s">
        <v>78</v>
      </c>
      <c r="C1275">
        <v>7</v>
      </c>
      <c r="D1275" s="4" t="s">
        <v>37</v>
      </c>
      <c r="E1275" s="4">
        <v>5.8</v>
      </c>
      <c r="F1275" s="4">
        <v>1</v>
      </c>
      <c r="G1275" s="4">
        <v>1</v>
      </c>
      <c r="M1275" s="4">
        <v>13.7</v>
      </c>
      <c r="O1275" s="12" t="s">
        <v>67</v>
      </c>
      <c r="P1275" s="13" t="s">
        <v>88</v>
      </c>
    </row>
    <row r="1276" spans="1:18">
      <c r="A1276" t="s">
        <v>77</v>
      </c>
      <c r="B1276" t="s">
        <v>78</v>
      </c>
      <c r="C1276">
        <v>7</v>
      </c>
      <c r="D1276" s="4" t="s">
        <v>37</v>
      </c>
      <c r="E1276" s="4">
        <v>6</v>
      </c>
      <c r="F1276" s="4">
        <v>1</v>
      </c>
      <c r="G1276" s="4">
        <v>0</v>
      </c>
      <c r="M1276" s="4">
        <v>10.5</v>
      </c>
      <c r="O1276" s="12" t="s">
        <v>67</v>
      </c>
      <c r="P1276" s="13" t="s">
        <v>88</v>
      </c>
    </row>
    <row r="1277" spans="1:18">
      <c r="A1277" t="s">
        <v>77</v>
      </c>
      <c r="B1277" t="s">
        <v>78</v>
      </c>
      <c r="C1277">
        <v>7</v>
      </c>
      <c r="D1277" s="4" t="s">
        <v>37</v>
      </c>
      <c r="E1277" s="4">
        <v>6.9</v>
      </c>
      <c r="F1277" s="4">
        <v>1</v>
      </c>
      <c r="G1277" s="4">
        <v>1</v>
      </c>
      <c r="M1277" s="4">
        <v>11.2</v>
      </c>
      <c r="O1277" s="12" t="s">
        <v>67</v>
      </c>
      <c r="P1277" s="13" t="s">
        <v>88</v>
      </c>
    </row>
    <row r="1278" spans="1:18">
      <c r="A1278" t="s">
        <v>77</v>
      </c>
      <c r="B1278" t="s">
        <v>78</v>
      </c>
      <c r="C1278">
        <v>7</v>
      </c>
      <c r="D1278" s="4" t="s">
        <v>37</v>
      </c>
      <c r="E1278" s="4">
        <v>7.8</v>
      </c>
      <c r="F1278" s="4">
        <v>1</v>
      </c>
      <c r="G1278" s="4">
        <v>1</v>
      </c>
      <c r="M1278" s="4">
        <v>15.3</v>
      </c>
      <c r="O1278" s="12" t="s">
        <v>67</v>
      </c>
      <c r="P1278" s="13" t="s">
        <v>88</v>
      </c>
      <c r="R1278" s="5"/>
    </row>
    <row r="1279" spans="1:18">
      <c r="A1279" t="s">
        <v>77</v>
      </c>
      <c r="B1279" t="s">
        <v>78</v>
      </c>
      <c r="C1279">
        <v>7</v>
      </c>
      <c r="D1279" s="4" t="s">
        <v>37</v>
      </c>
      <c r="E1279" s="4">
        <v>8</v>
      </c>
      <c r="F1279" s="4">
        <v>1</v>
      </c>
      <c r="G1279" s="4">
        <v>0</v>
      </c>
      <c r="M1279" s="4">
        <v>14.3</v>
      </c>
      <c r="O1279" s="12" t="s">
        <v>67</v>
      </c>
      <c r="P1279" s="13" t="s">
        <v>88</v>
      </c>
      <c r="R1279" s="5"/>
    </row>
    <row r="1280" spans="1:18">
      <c r="A1280" t="s">
        <v>77</v>
      </c>
      <c r="B1280" t="s">
        <v>78</v>
      </c>
      <c r="C1280">
        <v>7</v>
      </c>
      <c r="D1280" s="4" t="s">
        <v>37</v>
      </c>
      <c r="E1280" s="4">
        <v>8.1</v>
      </c>
      <c r="F1280" s="4">
        <v>1</v>
      </c>
      <c r="G1280" s="4">
        <v>1</v>
      </c>
      <c r="M1280" s="4">
        <v>9.4</v>
      </c>
      <c r="O1280" s="12" t="s">
        <v>67</v>
      </c>
      <c r="P1280" s="13" t="s">
        <v>88</v>
      </c>
      <c r="R1280" s="5"/>
    </row>
    <row r="1281" spans="1:18">
      <c r="A1281" t="s">
        <v>77</v>
      </c>
      <c r="B1281" t="s">
        <v>78</v>
      </c>
      <c r="C1281">
        <v>7</v>
      </c>
      <c r="D1281" s="4" t="s">
        <v>37</v>
      </c>
      <c r="E1281" s="4">
        <v>8.3000000000000007</v>
      </c>
      <c r="F1281" s="4">
        <v>1</v>
      </c>
      <c r="G1281" s="4">
        <v>1</v>
      </c>
      <c r="M1281" s="4">
        <v>14.5</v>
      </c>
      <c r="O1281" s="12" t="s">
        <v>67</v>
      </c>
      <c r="P1281" s="13" t="s">
        <v>88</v>
      </c>
      <c r="R1281" s="5"/>
    </row>
    <row r="1282" spans="1:18">
      <c r="A1282" t="s">
        <v>77</v>
      </c>
      <c r="B1282" t="s">
        <v>78</v>
      </c>
      <c r="C1282">
        <v>7</v>
      </c>
      <c r="D1282" s="4" t="s">
        <v>37</v>
      </c>
      <c r="E1282" s="4">
        <v>8.5</v>
      </c>
      <c r="F1282" s="4">
        <v>1</v>
      </c>
      <c r="G1282" s="4">
        <v>1</v>
      </c>
      <c r="M1282" s="4">
        <v>15.3</v>
      </c>
      <c r="O1282" s="12" t="s">
        <v>67</v>
      </c>
      <c r="P1282" s="13" t="s">
        <v>88</v>
      </c>
      <c r="R1282" s="5"/>
    </row>
    <row r="1283" spans="1:18">
      <c r="A1283" t="s">
        <v>77</v>
      </c>
      <c r="B1283" t="s">
        <v>78</v>
      </c>
      <c r="C1283">
        <v>7</v>
      </c>
      <c r="D1283" s="4" t="s">
        <v>37</v>
      </c>
      <c r="E1283" s="4">
        <v>8.9</v>
      </c>
      <c r="F1283" s="4">
        <v>1</v>
      </c>
      <c r="G1283" s="4">
        <v>0</v>
      </c>
      <c r="M1283" s="4">
        <v>12.2</v>
      </c>
      <c r="O1283" s="12" t="s">
        <v>67</v>
      </c>
      <c r="P1283" s="13" t="s">
        <v>88</v>
      </c>
      <c r="R1283" s="5" t="s">
        <v>42</v>
      </c>
    </row>
    <row r="1284" spans="1:18">
      <c r="A1284" t="s">
        <v>77</v>
      </c>
      <c r="B1284" t="s">
        <v>78</v>
      </c>
      <c r="C1284">
        <v>7</v>
      </c>
      <c r="D1284" s="4" t="s">
        <v>37</v>
      </c>
      <c r="E1284" s="4">
        <v>9.1999999999999993</v>
      </c>
      <c r="F1284" s="4">
        <v>1</v>
      </c>
      <c r="G1284" s="4">
        <v>0</v>
      </c>
      <c r="M1284" s="4">
        <v>14.7</v>
      </c>
      <c r="O1284" s="12" t="s">
        <v>67</v>
      </c>
      <c r="P1284" s="13" t="s">
        <v>88</v>
      </c>
      <c r="R1284" s="5"/>
    </row>
    <row r="1285" spans="1:18">
      <c r="A1285" t="s">
        <v>77</v>
      </c>
      <c r="B1285" t="s">
        <v>78</v>
      </c>
      <c r="C1285">
        <v>7</v>
      </c>
      <c r="D1285" s="4" t="s">
        <v>37</v>
      </c>
      <c r="E1285" s="4">
        <v>9.5</v>
      </c>
      <c r="F1285" s="4">
        <v>1</v>
      </c>
      <c r="G1285" s="4">
        <v>1</v>
      </c>
      <c r="M1285" s="4">
        <v>13.4</v>
      </c>
      <c r="O1285" s="12" t="s">
        <v>67</v>
      </c>
      <c r="P1285" s="13" t="s">
        <v>88</v>
      </c>
      <c r="R1285" s="5"/>
    </row>
    <row r="1286" spans="1:18">
      <c r="A1286" t="s">
        <v>77</v>
      </c>
      <c r="B1286" t="s">
        <v>78</v>
      </c>
      <c r="C1286">
        <v>7</v>
      </c>
      <c r="D1286" s="4" t="s">
        <v>37</v>
      </c>
      <c r="E1286" s="4">
        <v>9.6999999999999993</v>
      </c>
      <c r="F1286" s="4">
        <v>1</v>
      </c>
      <c r="G1286" s="4">
        <v>0</v>
      </c>
      <c r="M1286" s="4">
        <v>15.1</v>
      </c>
      <c r="O1286" s="12" t="s">
        <v>67</v>
      </c>
      <c r="P1286" s="13" t="s">
        <v>88</v>
      </c>
      <c r="R1286" s="5"/>
    </row>
    <row r="1287" spans="1:18">
      <c r="A1287" t="s">
        <v>77</v>
      </c>
      <c r="B1287" t="s">
        <v>78</v>
      </c>
      <c r="C1287">
        <v>7</v>
      </c>
      <c r="D1287" s="4" t="s">
        <v>37</v>
      </c>
      <c r="E1287" s="4">
        <v>10.4</v>
      </c>
      <c r="F1287" s="4">
        <v>1</v>
      </c>
      <c r="G1287" s="4">
        <v>0</v>
      </c>
      <c r="M1287" s="4">
        <v>15.3</v>
      </c>
      <c r="O1287" s="12" t="s">
        <v>67</v>
      </c>
      <c r="P1287" s="13" t="s">
        <v>88</v>
      </c>
      <c r="R1287" s="5" t="s">
        <v>35</v>
      </c>
    </row>
    <row r="1288" spans="1:18">
      <c r="A1288" t="s">
        <v>77</v>
      </c>
      <c r="B1288" t="s">
        <v>78</v>
      </c>
      <c r="C1288">
        <v>7</v>
      </c>
      <c r="D1288" s="4" t="s">
        <v>37</v>
      </c>
      <c r="E1288" s="4">
        <v>10.6</v>
      </c>
      <c r="F1288" s="4">
        <v>1</v>
      </c>
      <c r="G1288" s="4">
        <v>0</v>
      </c>
      <c r="M1288" s="4">
        <v>15.3</v>
      </c>
      <c r="O1288" s="12" t="s">
        <v>67</v>
      </c>
      <c r="P1288" s="13" t="s">
        <v>88</v>
      </c>
      <c r="R1288" s="5"/>
    </row>
    <row r="1289" spans="1:18">
      <c r="A1289" t="s">
        <v>77</v>
      </c>
      <c r="B1289" t="s">
        <v>78</v>
      </c>
      <c r="C1289">
        <v>7</v>
      </c>
      <c r="D1289" s="4" t="s">
        <v>37</v>
      </c>
      <c r="E1289" s="4">
        <v>10.9</v>
      </c>
      <c r="F1289" s="4">
        <v>1</v>
      </c>
      <c r="G1289" s="4">
        <v>0</v>
      </c>
      <c r="M1289" s="4">
        <v>15.5</v>
      </c>
      <c r="O1289" s="12" t="s">
        <v>67</v>
      </c>
      <c r="P1289" s="13" t="s">
        <v>88</v>
      </c>
      <c r="R1289" s="5" t="s">
        <v>49</v>
      </c>
    </row>
    <row r="1290" spans="1:18">
      <c r="A1290" t="s">
        <v>77</v>
      </c>
      <c r="B1290" t="s">
        <v>78</v>
      </c>
      <c r="C1290">
        <v>7</v>
      </c>
      <c r="D1290" s="4" t="s">
        <v>37</v>
      </c>
      <c r="E1290" s="4">
        <v>11</v>
      </c>
      <c r="F1290" s="4">
        <v>2</v>
      </c>
      <c r="G1290" s="4">
        <v>0</v>
      </c>
      <c r="M1290" s="4">
        <v>13.4</v>
      </c>
      <c r="O1290" s="12" t="s">
        <v>67</v>
      </c>
      <c r="P1290" s="13" t="s">
        <v>88</v>
      </c>
      <c r="R1290" s="5" t="s">
        <v>34</v>
      </c>
    </row>
    <row r="1291" spans="1:18">
      <c r="A1291" t="s">
        <v>77</v>
      </c>
      <c r="B1291" t="s">
        <v>78</v>
      </c>
      <c r="C1291">
        <v>7</v>
      </c>
      <c r="D1291" s="4" t="s">
        <v>37</v>
      </c>
      <c r="E1291" s="4">
        <v>11.5</v>
      </c>
      <c r="F1291" s="4">
        <v>1</v>
      </c>
      <c r="G1291" s="4">
        <v>0</v>
      </c>
      <c r="M1291" s="4">
        <v>15.3</v>
      </c>
      <c r="O1291" s="12" t="s">
        <v>67</v>
      </c>
      <c r="P1291" s="13" t="s">
        <v>88</v>
      </c>
      <c r="R1291" s="5" t="s">
        <v>49</v>
      </c>
    </row>
    <row r="1292" spans="1:18">
      <c r="A1292" t="s">
        <v>77</v>
      </c>
      <c r="B1292" t="s">
        <v>78</v>
      </c>
      <c r="C1292">
        <v>7</v>
      </c>
      <c r="D1292" s="4" t="s">
        <v>37</v>
      </c>
      <c r="E1292" s="4">
        <v>12</v>
      </c>
      <c r="F1292" s="4">
        <v>3</v>
      </c>
      <c r="G1292" s="4">
        <v>0</v>
      </c>
      <c r="M1292" s="4">
        <v>16.600000000000001</v>
      </c>
      <c r="O1292" s="12" t="s">
        <v>67</v>
      </c>
      <c r="P1292" s="13" t="s">
        <v>88</v>
      </c>
      <c r="R1292" s="5"/>
    </row>
    <row r="1293" spans="1:18">
      <c r="A1293" t="s">
        <v>77</v>
      </c>
      <c r="B1293" t="s">
        <v>78</v>
      </c>
      <c r="C1293">
        <v>7</v>
      </c>
      <c r="D1293" s="4" t="s">
        <v>37</v>
      </c>
      <c r="E1293" s="4">
        <v>12.5</v>
      </c>
      <c r="F1293" s="4">
        <v>2</v>
      </c>
      <c r="G1293" s="4">
        <v>0</v>
      </c>
      <c r="M1293" s="4">
        <v>16.7</v>
      </c>
      <c r="O1293" s="12" t="s">
        <v>67</v>
      </c>
      <c r="P1293" s="13" t="s">
        <v>88</v>
      </c>
      <c r="R1293" s="5"/>
    </row>
    <row r="1294" spans="1:18">
      <c r="A1294" t="s">
        <v>77</v>
      </c>
      <c r="B1294" t="s">
        <v>78</v>
      </c>
      <c r="C1294">
        <v>7</v>
      </c>
      <c r="D1294" s="4" t="s">
        <v>37</v>
      </c>
      <c r="E1294" s="4">
        <v>12.6</v>
      </c>
      <c r="F1294" s="4">
        <v>1</v>
      </c>
      <c r="G1294" s="4">
        <v>0</v>
      </c>
      <c r="M1294" s="4">
        <v>17.2</v>
      </c>
      <c r="O1294" s="12" t="s">
        <v>67</v>
      </c>
      <c r="P1294" s="13" t="s">
        <v>88</v>
      </c>
      <c r="R1294" s="5" t="s">
        <v>49</v>
      </c>
    </row>
    <row r="1295" spans="1:18">
      <c r="A1295" t="s">
        <v>77</v>
      </c>
      <c r="B1295" t="s">
        <v>78</v>
      </c>
      <c r="C1295">
        <v>7</v>
      </c>
      <c r="D1295" s="4" t="s">
        <v>37</v>
      </c>
      <c r="E1295" s="4">
        <v>12.9</v>
      </c>
      <c r="F1295" s="4">
        <v>1</v>
      </c>
      <c r="G1295" s="4">
        <v>0</v>
      </c>
      <c r="M1295" s="4">
        <v>10.4</v>
      </c>
      <c r="O1295" s="12" t="s">
        <v>67</v>
      </c>
      <c r="P1295" s="13" t="s">
        <v>88</v>
      </c>
      <c r="R1295" s="5" t="s">
        <v>87</v>
      </c>
    </row>
    <row r="1296" spans="1:18">
      <c r="A1296" t="s">
        <v>77</v>
      </c>
      <c r="B1296" t="s">
        <v>78</v>
      </c>
      <c r="C1296">
        <v>7</v>
      </c>
      <c r="D1296" s="4" t="s">
        <v>37</v>
      </c>
      <c r="E1296" s="4">
        <v>13</v>
      </c>
      <c r="F1296" s="4">
        <v>1</v>
      </c>
      <c r="G1296" s="4">
        <v>0</v>
      </c>
      <c r="M1296" s="4">
        <v>15.1</v>
      </c>
      <c r="O1296" s="12" t="s">
        <v>67</v>
      </c>
      <c r="P1296" s="13" t="s">
        <v>88</v>
      </c>
      <c r="R1296" s="5" t="s">
        <v>22</v>
      </c>
    </row>
    <row r="1297" spans="1:18">
      <c r="A1297" t="s">
        <v>77</v>
      </c>
      <c r="B1297" t="s">
        <v>78</v>
      </c>
      <c r="C1297">
        <v>7</v>
      </c>
      <c r="D1297" s="4" t="s">
        <v>37</v>
      </c>
      <c r="E1297" s="4">
        <v>13.1</v>
      </c>
      <c r="F1297" s="4">
        <v>1</v>
      </c>
      <c r="G1297" s="4">
        <v>0</v>
      </c>
      <c r="M1297" s="4">
        <v>17</v>
      </c>
      <c r="O1297" s="12" t="s">
        <v>67</v>
      </c>
      <c r="P1297" s="13" t="s">
        <v>88</v>
      </c>
      <c r="R1297" s="5"/>
    </row>
    <row r="1298" spans="1:18">
      <c r="A1298" t="s">
        <v>77</v>
      </c>
      <c r="B1298" t="s">
        <v>78</v>
      </c>
      <c r="C1298">
        <v>7</v>
      </c>
      <c r="D1298" s="4" t="s">
        <v>37</v>
      </c>
      <c r="E1298" s="4">
        <v>13.4</v>
      </c>
      <c r="F1298" s="4">
        <v>1</v>
      </c>
      <c r="G1298" s="4">
        <v>0</v>
      </c>
      <c r="M1298" s="4">
        <v>17.100000000000001</v>
      </c>
      <c r="O1298" s="12" t="s">
        <v>67</v>
      </c>
      <c r="P1298" s="13" t="s">
        <v>88</v>
      </c>
      <c r="R1298" s="5"/>
    </row>
    <row r="1299" spans="1:18">
      <c r="A1299" t="s">
        <v>77</v>
      </c>
      <c r="B1299" t="s">
        <v>78</v>
      </c>
      <c r="C1299">
        <v>7</v>
      </c>
      <c r="D1299" s="4" t="s">
        <v>37</v>
      </c>
      <c r="E1299" s="4">
        <v>13.6</v>
      </c>
      <c r="F1299" s="4">
        <v>1</v>
      </c>
      <c r="G1299" s="4">
        <v>0</v>
      </c>
      <c r="M1299" s="4">
        <v>16.5</v>
      </c>
      <c r="O1299" s="12" t="s">
        <v>67</v>
      </c>
      <c r="P1299" s="13" t="s">
        <v>88</v>
      </c>
      <c r="R1299" s="5"/>
    </row>
    <row r="1300" spans="1:18">
      <c r="A1300" t="s">
        <v>77</v>
      </c>
      <c r="B1300" t="s">
        <v>78</v>
      </c>
      <c r="C1300">
        <v>7</v>
      </c>
      <c r="D1300" s="4" t="s">
        <v>37</v>
      </c>
      <c r="E1300" s="4">
        <v>14.5</v>
      </c>
      <c r="F1300" s="4">
        <v>1</v>
      </c>
      <c r="G1300" s="4">
        <v>0</v>
      </c>
      <c r="M1300" s="4">
        <v>15.7</v>
      </c>
      <c r="O1300" s="12" t="s">
        <v>67</v>
      </c>
      <c r="P1300" s="13" t="s">
        <v>88</v>
      </c>
      <c r="R1300" s="5"/>
    </row>
    <row r="1301" spans="1:18">
      <c r="A1301" t="s">
        <v>77</v>
      </c>
      <c r="B1301" t="s">
        <v>78</v>
      </c>
      <c r="C1301">
        <v>7</v>
      </c>
      <c r="D1301" s="4" t="s">
        <v>37</v>
      </c>
      <c r="E1301" s="4">
        <v>15.2</v>
      </c>
      <c r="F1301" s="4">
        <v>1</v>
      </c>
      <c r="G1301" s="4">
        <v>0</v>
      </c>
      <c r="M1301" s="4">
        <v>17.3</v>
      </c>
      <c r="O1301" s="12" t="s">
        <v>67</v>
      </c>
      <c r="P1301" s="13" t="s">
        <v>88</v>
      </c>
      <c r="R1301" s="5"/>
    </row>
    <row r="1302" spans="1:18">
      <c r="A1302" t="s">
        <v>77</v>
      </c>
      <c r="B1302" t="s">
        <v>78</v>
      </c>
      <c r="C1302">
        <v>7</v>
      </c>
      <c r="D1302" s="4" t="s">
        <v>37</v>
      </c>
      <c r="E1302" s="4">
        <v>15.9</v>
      </c>
      <c r="F1302" s="4">
        <v>1</v>
      </c>
      <c r="G1302" s="4">
        <v>0</v>
      </c>
      <c r="M1302" s="4">
        <v>17.8</v>
      </c>
      <c r="O1302" s="12" t="s">
        <v>67</v>
      </c>
      <c r="P1302" s="13" t="s">
        <v>88</v>
      </c>
      <c r="R1302" s="5"/>
    </row>
    <row r="1303" spans="1:18">
      <c r="A1303" t="s">
        <v>77</v>
      </c>
      <c r="B1303" t="s">
        <v>78</v>
      </c>
      <c r="C1303">
        <v>7</v>
      </c>
      <c r="D1303" s="4" t="s">
        <v>37</v>
      </c>
      <c r="E1303" s="4">
        <v>16.100000000000001</v>
      </c>
      <c r="F1303" s="4">
        <v>1</v>
      </c>
      <c r="G1303" s="4">
        <v>0</v>
      </c>
      <c r="M1303" s="4">
        <v>17.8</v>
      </c>
      <c r="O1303" s="12" t="s">
        <v>67</v>
      </c>
      <c r="P1303" s="13" t="s">
        <v>88</v>
      </c>
      <c r="R1303" s="5"/>
    </row>
    <row r="1304" spans="1:18">
      <c r="A1304" t="s">
        <v>77</v>
      </c>
      <c r="B1304" t="s">
        <v>78</v>
      </c>
      <c r="C1304">
        <v>7</v>
      </c>
      <c r="D1304" s="4" t="s">
        <v>37</v>
      </c>
      <c r="E1304" s="4" t="s">
        <v>15</v>
      </c>
      <c r="F1304" s="4" t="s">
        <v>15</v>
      </c>
      <c r="G1304" s="4" t="s">
        <v>15</v>
      </c>
      <c r="O1304" s="12" t="s">
        <v>67</v>
      </c>
      <c r="P1304" s="13" t="s">
        <v>88</v>
      </c>
      <c r="R1304" s="5" t="s">
        <v>23</v>
      </c>
    </row>
    <row r="1305" spans="1:18">
      <c r="A1305" t="s">
        <v>77</v>
      </c>
      <c r="B1305" t="s">
        <v>78</v>
      </c>
      <c r="C1305">
        <v>7</v>
      </c>
      <c r="D1305" s="4" t="s">
        <v>37</v>
      </c>
      <c r="E1305" s="4" t="s">
        <v>15</v>
      </c>
      <c r="F1305" s="4" t="s">
        <v>15</v>
      </c>
      <c r="G1305" s="4" t="s">
        <v>15</v>
      </c>
      <c r="O1305" s="12" t="s">
        <v>67</v>
      </c>
      <c r="P1305" s="13" t="s">
        <v>88</v>
      </c>
      <c r="R1305" s="5" t="s">
        <v>50</v>
      </c>
    </row>
    <row r="1306" spans="1:18">
      <c r="A1306" t="s">
        <v>77</v>
      </c>
      <c r="B1306" t="s">
        <v>78</v>
      </c>
      <c r="C1306">
        <v>7</v>
      </c>
      <c r="D1306" s="4" t="s">
        <v>37</v>
      </c>
      <c r="E1306" s="4" t="s">
        <v>15</v>
      </c>
      <c r="F1306" s="4" t="s">
        <v>15</v>
      </c>
      <c r="G1306" s="4" t="s">
        <v>15</v>
      </c>
      <c r="O1306" s="12" t="s">
        <v>67</v>
      </c>
      <c r="P1306" s="13" t="s">
        <v>88</v>
      </c>
      <c r="R1306" s="5" t="s">
        <v>20</v>
      </c>
    </row>
    <row r="1307" spans="1:18">
      <c r="A1307" t="s">
        <v>77</v>
      </c>
      <c r="B1307" t="s">
        <v>78</v>
      </c>
      <c r="C1307">
        <v>7</v>
      </c>
      <c r="D1307" s="4" t="s">
        <v>37</v>
      </c>
      <c r="E1307" s="4" t="s">
        <v>15</v>
      </c>
      <c r="F1307" s="4" t="s">
        <v>15</v>
      </c>
      <c r="G1307" s="4" t="s">
        <v>15</v>
      </c>
      <c r="O1307" s="12" t="s">
        <v>67</v>
      </c>
      <c r="P1307" s="13" t="s">
        <v>88</v>
      </c>
      <c r="R1307" s="5" t="s">
        <v>23</v>
      </c>
    </row>
    <row r="1308" spans="1:18">
      <c r="A1308" t="s">
        <v>77</v>
      </c>
      <c r="B1308" t="s">
        <v>78</v>
      </c>
      <c r="C1308">
        <v>7</v>
      </c>
      <c r="D1308" s="4" t="s">
        <v>37</v>
      </c>
      <c r="E1308" s="4" t="s">
        <v>15</v>
      </c>
      <c r="F1308" s="4" t="s">
        <v>15</v>
      </c>
      <c r="G1308" s="4" t="s">
        <v>15</v>
      </c>
      <c r="O1308" s="12" t="s">
        <v>67</v>
      </c>
      <c r="P1308" s="13" t="s">
        <v>88</v>
      </c>
      <c r="R1308" s="5" t="s">
        <v>23</v>
      </c>
    </row>
    <row r="1309" spans="1:18">
      <c r="A1309" t="s">
        <v>77</v>
      </c>
      <c r="B1309" t="s">
        <v>78</v>
      </c>
      <c r="C1309">
        <v>7</v>
      </c>
      <c r="D1309" s="4" t="s">
        <v>37</v>
      </c>
      <c r="E1309" s="4" t="s">
        <v>15</v>
      </c>
      <c r="F1309" s="4" t="s">
        <v>15</v>
      </c>
      <c r="G1309" s="4" t="s">
        <v>15</v>
      </c>
      <c r="O1309" s="12" t="s">
        <v>67</v>
      </c>
      <c r="P1309" s="13" t="s">
        <v>88</v>
      </c>
      <c r="R1309" s="5" t="s">
        <v>50</v>
      </c>
    </row>
    <row r="1310" spans="1:18">
      <c r="A1310" t="s">
        <v>77</v>
      </c>
      <c r="B1310" t="s">
        <v>78</v>
      </c>
      <c r="C1310">
        <v>7</v>
      </c>
      <c r="D1310" s="4" t="s">
        <v>37</v>
      </c>
      <c r="E1310" s="4" t="s">
        <v>15</v>
      </c>
      <c r="F1310" s="4" t="s">
        <v>15</v>
      </c>
      <c r="G1310" s="4" t="s">
        <v>15</v>
      </c>
      <c r="O1310" s="12" t="s">
        <v>67</v>
      </c>
      <c r="P1310" s="13" t="s">
        <v>88</v>
      </c>
      <c r="R1310" s="5" t="s">
        <v>50</v>
      </c>
    </row>
    <row r="1311" spans="1:18">
      <c r="A1311" t="s">
        <v>77</v>
      </c>
      <c r="B1311" t="s">
        <v>78</v>
      </c>
      <c r="C1311">
        <v>7</v>
      </c>
      <c r="D1311" s="4" t="s">
        <v>37</v>
      </c>
      <c r="E1311" s="4" t="s">
        <v>15</v>
      </c>
      <c r="F1311" s="4" t="s">
        <v>15</v>
      </c>
      <c r="G1311" s="4" t="s">
        <v>15</v>
      </c>
      <c r="O1311" s="12" t="s">
        <v>67</v>
      </c>
      <c r="P1311" s="13" t="s">
        <v>88</v>
      </c>
      <c r="R1311" s="5" t="s">
        <v>50</v>
      </c>
    </row>
    <row r="1312" spans="1:18">
      <c r="A1312" t="s">
        <v>77</v>
      </c>
      <c r="B1312" t="s">
        <v>78</v>
      </c>
      <c r="C1312">
        <v>7</v>
      </c>
      <c r="D1312" s="4" t="s">
        <v>37</v>
      </c>
      <c r="E1312" s="4" t="s">
        <v>15</v>
      </c>
      <c r="F1312" s="4" t="s">
        <v>15</v>
      </c>
      <c r="G1312" s="4" t="s">
        <v>15</v>
      </c>
      <c r="O1312" s="12" t="s">
        <v>67</v>
      </c>
      <c r="P1312" s="13" t="s">
        <v>88</v>
      </c>
      <c r="R1312" s="5" t="s">
        <v>50</v>
      </c>
    </row>
    <row r="1313" spans="1:18">
      <c r="A1313" t="s">
        <v>77</v>
      </c>
      <c r="B1313" t="s">
        <v>78</v>
      </c>
      <c r="C1313">
        <v>7</v>
      </c>
      <c r="D1313" s="4" t="s">
        <v>37</v>
      </c>
      <c r="E1313" s="4" t="s">
        <v>15</v>
      </c>
      <c r="F1313" s="4" t="s">
        <v>15</v>
      </c>
      <c r="G1313" s="4" t="s">
        <v>15</v>
      </c>
      <c r="O1313" s="12" t="s">
        <v>67</v>
      </c>
      <c r="P1313" s="13" t="s">
        <v>88</v>
      </c>
      <c r="R1313" s="5" t="s">
        <v>20</v>
      </c>
    </row>
    <row r="1314" spans="1:18">
      <c r="A1314" t="s">
        <v>77</v>
      </c>
      <c r="B1314" t="s">
        <v>78</v>
      </c>
      <c r="C1314">
        <v>7</v>
      </c>
      <c r="D1314" s="4" t="s">
        <v>37</v>
      </c>
      <c r="E1314" s="4" t="s">
        <v>15</v>
      </c>
      <c r="F1314" s="4" t="s">
        <v>15</v>
      </c>
      <c r="G1314" s="4" t="s">
        <v>15</v>
      </c>
      <c r="O1314" s="12" t="s">
        <v>67</v>
      </c>
      <c r="P1314" s="13" t="s">
        <v>88</v>
      </c>
      <c r="R1314" s="5" t="s">
        <v>23</v>
      </c>
    </row>
    <row r="1315" spans="1:18">
      <c r="A1315" t="s">
        <v>77</v>
      </c>
      <c r="B1315" t="s">
        <v>78</v>
      </c>
      <c r="C1315">
        <v>7</v>
      </c>
      <c r="D1315" s="4" t="s">
        <v>37</v>
      </c>
      <c r="E1315" s="4" t="s">
        <v>15</v>
      </c>
      <c r="F1315" s="4" t="s">
        <v>15</v>
      </c>
      <c r="G1315" s="4" t="s">
        <v>15</v>
      </c>
      <c r="O1315" s="12" t="s">
        <v>67</v>
      </c>
      <c r="P1315" s="13" t="s">
        <v>88</v>
      </c>
      <c r="R1315" s="5" t="s">
        <v>50</v>
      </c>
    </row>
    <row r="1316" spans="1:18">
      <c r="A1316" t="s">
        <v>77</v>
      </c>
      <c r="B1316" t="s">
        <v>78</v>
      </c>
      <c r="C1316">
        <v>7</v>
      </c>
      <c r="D1316" s="4" t="s">
        <v>37</v>
      </c>
      <c r="E1316" s="4" t="s">
        <v>15</v>
      </c>
      <c r="F1316" s="4" t="s">
        <v>15</v>
      </c>
      <c r="G1316" s="4" t="s">
        <v>15</v>
      </c>
      <c r="O1316" s="12" t="s">
        <v>67</v>
      </c>
      <c r="P1316" s="13" t="s">
        <v>88</v>
      </c>
      <c r="R1316" s="5" t="s">
        <v>50</v>
      </c>
    </row>
    <row r="1317" spans="1:18">
      <c r="A1317" t="s">
        <v>77</v>
      </c>
      <c r="B1317" t="s">
        <v>78</v>
      </c>
      <c r="C1317">
        <v>7</v>
      </c>
      <c r="D1317" s="4" t="s">
        <v>37</v>
      </c>
      <c r="E1317" s="4" t="s">
        <v>15</v>
      </c>
      <c r="F1317" s="4" t="s">
        <v>15</v>
      </c>
      <c r="G1317" s="4" t="s">
        <v>15</v>
      </c>
      <c r="O1317" s="12" t="s">
        <v>67</v>
      </c>
      <c r="P1317" s="13" t="s">
        <v>88</v>
      </c>
      <c r="R1317" s="5" t="s">
        <v>23</v>
      </c>
    </row>
    <row r="1318" spans="1:18">
      <c r="A1318" t="s">
        <v>77</v>
      </c>
      <c r="B1318" t="s">
        <v>78</v>
      </c>
      <c r="C1318">
        <v>7</v>
      </c>
      <c r="D1318" s="4" t="s">
        <v>37</v>
      </c>
      <c r="E1318" s="4" t="s">
        <v>15</v>
      </c>
      <c r="F1318" s="4" t="s">
        <v>15</v>
      </c>
      <c r="G1318" s="4" t="s">
        <v>15</v>
      </c>
      <c r="O1318" s="12" t="s">
        <v>67</v>
      </c>
      <c r="P1318" s="13" t="s">
        <v>88</v>
      </c>
      <c r="R1318" s="5" t="s">
        <v>50</v>
      </c>
    </row>
    <row r="1319" spans="1:18">
      <c r="A1319" t="s">
        <v>77</v>
      </c>
      <c r="B1319" t="s">
        <v>78</v>
      </c>
      <c r="C1319">
        <v>7</v>
      </c>
      <c r="D1319" s="4" t="s">
        <v>37</v>
      </c>
      <c r="E1319" s="4" t="s">
        <v>15</v>
      </c>
      <c r="F1319" s="4" t="s">
        <v>15</v>
      </c>
      <c r="G1319" s="4" t="s">
        <v>15</v>
      </c>
      <c r="O1319" s="12" t="s">
        <v>67</v>
      </c>
      <c r="P1319" s="13" t="s">
        <v>88</v>
      </c>
      <c r="R1319" s="5" t="s">
        <v>50</v>
      </c>
    </row>
    <row r="1320" spans="1:18">
      <c r="A1320" t="s">
        <v>77</v>
      </c>
      <c r="B1320" t="s">
        <v>78</v>
      </c>
      <c r="C1320">
        <v>7</v>
      </c>
      <c r="D1320" s="4" t="s">
        <v>37</v>
      </c>
      <c r="E1320" s="4" t="s">
        <v>15</v>
      </c>
      <c r="F1320" s="4" t="s">
        <v>15</v>
      </c>
      <c r="G1320" s="4" t="s">
        <v>15</v>
      </c>
      <c r="O1320" s="12" t="s">
        <v>67</v>
      </c>
      <c r="P1320" s="13" t="s">
        <v>88</v>
      </c>
      <c r="R1320" s="5" t="s">
        <v>50</v>
      </c>
    </row>
    <row r="1321" spans="1:18">
      <c r="A1321" t="s">
        <v>77</v>
      </c>
      <c r="B1321" t="s">
        <v>78</v>
      </c>
      <c r="C1321">
        <v>7</v>
      </c>
      <c r="D1321" s="4" t="s">
        <v>37</v>
      </c>
      <c r="E1321" s="4" t="s">
        <v>15</v>
      </c>
      <c r="F1321" s="4" t="s">
        <v>15</v>
      </c>
      <c r="G1321" s="4" t="s">
        <v>15</v>
      </c>
      <c r="O1321" s="12" t="s">
        <v>67</v>
      </c>
      <c r="P1321" s="13" t="s">
        <v>88</v>
      </c>
      <c r="R1321" s="5" t="s">
        <v>50</v>
      </c>
    </row>
    <row r="1322" spans="1:18">
      <c r="A1322" t="s">
        <v>77</v>
      </c>
      <c r="B1322" t="s">
        <v>78</v>
      </c>
      <c r="C1322">
        <v>7</v>
      </c>
      <c r="D1322" s="4" t="s">
        <v>37</v>
      </c>
      <c r="E1322" s="4" t="s">
        <v>15</v>
      </c>
      <c r="F1322" s="4" t="s">
        <v>15</v>
      </c>
      <c r="G1322" s="4" t="s">
        <v>15</v>
      </c>
      <c r="O1322" s="12" t="s">
        <v>67</v>
      </c>
      <c r="P1322" s="13" t="s">
        <v>88</v>
      </c>
      <c r="R1322" s="5" t="s">
        <v>50</v>
      </c>
    </row>
    <row r="1323" spans="1:18">
      <c r="A1323" t="s">
        <v>77</v>
      </c>
      <c r="B1323" t="s">
        <v>78</v>
      </c>
      <c r="C1323">
        <v>7</v>
      </c>
      <c r="D1323" s="4" t="s">
        <v>37</v>
      </c>
      <c r="E1323" s="4" t="s">
        <v>15</v>
      </c>
      <c r="F1323" s="4" t="s">
        <v>15</v>
      </c>
      <c r="G1323" s="4" t="s">
        <v>15</v>
      </c>
      <c r="O1323" s="12" t="s">
        <v>67</v>
      </c>
      <c r="P1323" s="13" t="s">
        <v>88</v>
      </c>
      <c r="R1323" s="5" t="s">
        <v>50</v>
      </c>
    </row>
    <row r="1324" spans="1:18">
      <c r="A1324" t="s">
        <v>77</v>
      </c>
      <c r="B1324" t="s">
        <v>78</v>
      </c>
      <c r="C1324">
        <v>7</v>
      </c>
      <c r="D1324" s="4" t="s">
        <v>37</v>
      </c>
      <c r="E1324" s="4" t="s">
        <v>15</v>
      </c>
      <c r="F1324" s="4" t="s">
        <v>15</v>
      </c>
      <c r="G1324" s="4" t="s">
        <v>15</v>
      </c>
      <c r="O1324" s="12" t="s">
        <v>67</v>
      </c>
      <c r="P1324" s="13" t="s">
        <v>88</v>
      </c>
      <c r="R1324" s="5" t="s">
        <v>50</v>
      </c>
    </row>
    <row r="1325" spans="1:18">
      <c r="A1325" t="s">
        <v>77</v>
      </c>
      <c r="B1325" t="s">
        <v>78</v>
      </c>
      <c r="C1325">
        <v>7</v>
      </c>
      <c r="D1325" s="4" t="s">
        <v>37</v>
      </c>
      <c r="E1325" s="4" t="s">
        <v>15</v>
      </c>
      <c r="F1325" s="4" t="s">
        <v>15</v>
      </c>
      <c r="G1325" s="4" t="s">
        <v>15</v>
      </c>
      <c r="N1325">
        <v>1</v>
      </c>
      <c r="O1325" s="12" t="s">
        <v>67</v>
      </c>
      <c r="P1325" s="13" t="s">
        <v>88</v>
      </c>
      <c r="R1325" s="5" t="s">
        <v>80</v>
      </c>
    </row>
    <row r="1326" spans="1:18">
      <c r="A1326" t="s">
        <v>77</v>
      </c>
      <c r="B1326" t="s">
        <v>78</v>
      </c>
      <c r="C1326">
        <v>7</v>
      </c>
      <c r="D1326" s="4" t="s">
        <v>37</v>
      </c>
      <c r="E1326" s="4" t="s">
        <v>15</v>
      </c>
      <c r="F1326" s="4" t="s">
        <v>15</v>
      </c>
      <c r="G1326" s="4" t="s">
        <v>15</v>
      </c>
      <c r="O1326" s="12" t="s">
        <v>67</v>
      </c>
      <c r="P1326" s="13" t="s">
        <v>88</v>
      </c>
      <c r="R1326" s="5" t="s">
        <v>50</v>
      </c>
    </row>
    <row r="1327" spans="1:18">
      <c r="A1327" t="s">
        <v>77</v>
      </c>
      <c r="B1327" t="s">
        <v>78</v>
      </c>
      <c r="C1327">
        <v>7</v>
      </c>
      <c r="D1327" s="4" t="s">
        <v>37</v>
      </c>
      <c r="E1327" s="4" t="s">
        <v>15</v>
      </c>
      <c r="F1327" s="4" t="s">
        <v>15</v>
      </c>
      <c r="G1327" s="4" t="s">
        <v>15</v>
      </c>
      <c r="O1327" s="12" t="s">
        <v>67</v>
      </c>
      <c r="P1327" s="13" t="s">
        <v>88</v>
      </c>
      <c r="R1327" s="5" t="s">
        <v>50</v>
      </c>
    </row>
    <row r="1328" spans="1:18">
      <c r="A1328" t="s">
        <v>77</v>
      </c>
      <c r="B1328" t="s">
        <v>78</v>
      </c>
      <c r="C1328">
        <v>7</v>
      </c>
      <c r="D1328" s="4" t="s">
        <v>37</v>
      </c>
      <c r="E1328" s="4" t="s">
        <v>15</v>
      </c>
      <c r="F1328" s="4" t="s">
        <v>15</v>
      </c>
      <c r="G1328" s="4" t="s">
        <v>15</v>
      </c>
      <c r="O1328" s="12" t="s">
        <v>67</v>
      </c>
      <c r="P1328" s="13" t="s">
        <v>88</v>
      </c>
      <c r="R1328" s="5" t="s">
        <v>50</v>
      </c>
    </row>
    <row r="1329" spans="1:18">
      <c r="A1329" t="s">
        <v>77</v>
      </c>
      <c r="B1329" t="s">
        <v>78</v>
      </c>
      <c r="C1329">
        <v>7</v>
      </c>
      <c r="D1329" s="4" t="s">
        <v>37</v>
      </c>
      <c r="E1329" s="4" t="s">
        <v>15</v>
      </c>
      <c r="F1329" s="4" t="s">
        <v>15</v>
      </c>
      <c r="G1329" s="4" t="s">
        <v>15</v>
      </c>
      <c r="O1329" s="12" t="s">
        <v>67</v>
      </c>
      <c r="P1329" s="13" t="s">
        <v>88</v>
      </c>
      <c r="R1329" s="5" t="s">
        <v>23</v>
      </c>
    </row>
    <row r="1330" spans="1:18">
      <c r="A1330" t="s">
        <v>77</v>
      </c>
      <c r="B1330" t="s">
        <v>78</v>
      </c>
      <c r="C1330">
        <v>7</v>
      </c>
      <c r="D1330" s="4" t="s">
        <v>37</v>
      </c>
      <c r="E1330" s="4" t="s">
        <v>15</v>
      </c>
      <c r="F1330" s="4" t="s">
        <v>15</v>
      </c>
      <c r="G1330" s="4" t="s">
        <v>15</v>
      </c>
      <c r="O1330" s="12" t="s">
        <v>67</v>
      </c>
      <c r="P1330" s="13" t="s">
        <v>88</v>
      </c>
      <c r="R1330" s="5" t="s">
        <v>50</v>
      </c>
    </row>
    <row r="1331" spans="1:18">
      <c r="A1331" t="s">
        <v>77</v>
      </c>
      <c r="B1331" t="s">
        <v>78</v>
      </c>
      <c r="C1331">
        <v>7</v>
      </c>
      <c r="D1331" s="4" t="s">
        <v>37</v>
      </c>
      <c r="E1331" s="4" t="s">
        <v>15</v>
      </c>
      <c r="F1331" s="4" t="s">
        <v>15</v>
      </c>
      <c r="G1331" s="4" t="s">
        <v>15</v>
      </c>
      <c r="O1331" s="12" t="s">
        <v>67</v>
      </c>
      <c r="P1331" s="13" t="s">
        <v>88</v>
      </c>
      <c r="R1331" s="5" t="s">
        <v>20</v>
      </c>
    </row>
    <row r="1332" spans="1:18">
      <c r="A1332" t="s">
        <v>77</v>
      </c>
      <c r="B1332" t="s">
        <v>78</v>
      </c>
      <c r="C1332">
        <v>7</v>
      </c>
      <c r="D1332" s="4" t="s">
        <v>59</v>
      </c>
      <c r="E1332" s="4">
        <v>3.7</v>
      </c>
      <c r="F1332" s="4">
        <v>1</v>
      </c>
      <c r="G1332" s="4">
        <v>0</v>
      </c>
      <c r="M1332" s="4">
        <v>4.8</v>
      </c>
      <c r="O1332" s="12" t="s">
        <v>67</v>
      </c>
      <c r="P1332" s="13" t="s">
        <v>88</v>
      </c>
      <c r="R1332" s="5" t="s">
        <v>58</v>
      </c>
    </row>
    <row r="1333" spans="1:18">
      <c r="A1333" t="s">
        <v>77</v>
      </c>
      <c r="B1333" t="s">
        <v>78</v>
      </c>
      <c r="C1333">
        <v>7</v>
      </c>
      <c r="D1333" s="4" t="s">
        <v>59</v>
      </c>
      <c r="E1333" s="4">
        <v>4.2</v>
      </c>
      <c r="F1333" s="4">
        <v>1</v>
      </c>
      <c r="G1333" s="4">
        <v>1</v>
      </c>
      <c r="M1333" s="4">
        <v>13.6</v>
      </c>
      <c r="O1333" s="12" t="s">
        <v>67</v>
      </c>
      <c r="P1333" s="13" t="s">
        <v>88</v>
      </c>
      <c r="R1333" s="5"/>
    </row>
    <row r="1334" spans="1:18">
      <c r="A1334" t="s">
        <v>77</v>
      </c>
      <c r="B1334" t="s">
        <v>78</v>
      </c>
      <c r="C1334">
        <v>7</v>
      </c>
      <c r="D1334" s="4" t="s">
        <v>59</v>
      </c>
      <c r="E1334" s="4">
        <v>5.3</v>
      </c>
      <c r="F1334" s="4">
        <v>1</v>
      </c>
      <c r="G1334" s="4">
        <v>0</v>
      </c>
      <c r="M1334" s="4">
        <v>7.7</v>
      </c>
      <c r="O1334" s="12" t="s">
        <v>67</v>
      </c>
      <c r="P1334" s="13" t="s">
        <v>88</v>
      </c>
      <c r="R1334" s="5" t="s">
        <v>21</v>
      </c>
    </row>
    <row r="1335" spans="1:18">
      <c r="A1335" t="s">
        <v>77</v>
      </c>
      <c r="B1335" t="s">
        <v>78</v>
      </c>
      <c r="C1335">
        <v>7</v>
      </c>
      <c r="D1335" s="4" t="s">
        <v>59</v>
      </c>
      <c r="E1335" s="4">
        <v>6.2</v>
      </c>
      <c r="F1335" s="4">
        <v>1</v>
      </c>
      <c r="G1335" s="4">
        <v>0</v>
      </c>
      <c r="M1335" s="4">
        <v>7</v>
      </c>
      <c r="O1335" s="12" t="s">
        <v>67</v>
      </c>
      <c r="P1335" s="13" t="s">
        <v>88</v>
      </c>
      <c r="R1335" s="5"/>
    </row>
    <row r="1336" spans="1:18">
      <c r="A1336" t="s">
        <v>77</v>
      </c>
      <c r="B1336" t="s">
        <v>78</v>
      </c>
      <c r="C1336">
        <v>7</v>
      </c>
      <c r="D1336" s="4" t="s">
        <v>59</v>
      </c>
      <c r="E1336" s="4">
        <v>6.6</v>
      </c>
      <c r="F1336" s="4">
        <v>1</v>
      </c>
      <c r="G1336" s="4">
        <v>1</v>
      </c>
      <c r="M1336" s="4">
        <v>14.5</v>
      </c>
      <c r="O1336" s="12" t="s">
        <v>67</v>
      </c>
      <c r="P1336" s="13" t="s">
        <v>88</v>
      </c>
      <c r="R1336" s="5"/>
    </row>
    <row r="1337" spans="1:18">
      <c r="A1337" t="s">
        <v>77</v>
      </c>
      <c r="B1337" t="s">
        <v>78</v>
      </c>
      <c r="C1337">
        <v>7</v>
      </c>
      <c r="D1337" s="4" t="s">
        <v>59</v>
      </c>
      <c r="E1337" s="4">
        <v>6.9</v>
      </c>
      <c r="F1337" s="4">
        <v>1</v>
      </c>
      <c r="G1337" s="4">
        <v>1</v>
      </c>
      <c r="M1337" s="4">
        <v>12.8</v>
      </c>
      <c r="O1337" s="12" t="s">
        <v>67</v>
      </c>
      <c r="P1337" s="13" t="s">
        <v>88</v>
      </c>
      <c r="R1337" s="5"/>
    </row>
    <row r="1338" spans="1:18">
      <c r="A1338" t="s">
        <v>77</v>
      </c>
      <c r="B1338" t="s">
        <v>78</v>
      </c>
      <c r="C1338">
        <v>7</v>
      </c>
      <c r="D1338" s="4" t="s">
        <v>59</v>
      </c>
      <c r="E1338" s="4">
        <v>7.1</v>
      </c>
      <c r="F1338" s="4">
        <v>1</v>
      </c>
      <c r="G1338" s="4">
        <v>0</v>
      </c>
      <c r="M1338" s="4">
        <v>8</v>
      </c>
      <c r="O1338" s="12" t="s">
        <v>67</v>
      </c>
      <c r="P1338" s="13" t="s">
        <v>88</v>
      </c>
      <c r="R1338" s="5"/>
    </row>
    <row r="1339" spans="1:18">
      <c r="A1339" t="s">
        <v>77</v>
      </c>
      <c r="B1339" t="s">
        <v>78</v>
      </c>
      <c r="C1339">
        <v>7</v>
      </c>
      <c r="D1339" s="4" t="s">
        <v>59</v>
      </c>
      <c r="E1339" s="4">
        <v>7.2</v>
      </c>
      <c r="F1339" s="4">
        <v>2</v>
      </c>
      <c r="G1339" s="4">
        <v>1</v>
      </c>
      <c r="M1339" s="4">
        <v>10.199999999999999</v>
      </c>
      <c r="O1339" s="12" t="s">
        <v>67</v>
      </c>
      <c r="P1339" s="13" t="s">
        <v>88</v>
      </c>
      <c r="R1339" s="5"/>
    </row>
    <row r="1340" spans="1:18">
      <c r="A1340" t="s">
        <v>77</v>
      </c>
      <c r="B1340" t="s">
        <v>78</v>
      </c>
      <c r="C1340">
        <v>7</v>
      </c>
      <c r="D1340" s="4" t="s">
        <v>59</v>
      </c>
      <c r="E1340" s="4">
        <v>7.3</v>
      </c>
      <c r="F1340" s="4">
        <v>1</v>
      </c>
      <c r="G1340" s="4">
        <v>2</v>
      </c>
      <c r="M1340" s="4">
        <v>9.4</v>
      </c>
      <c r="O1340" s="12" t="s">
        <v>67</v>
      </c>
      <c r="P1340" s="13" t="s">
        <v>88</v>
      </c>
      <c r="R1340" s="5"/>
    </row>
    <row r="1341" spans="1:18">
      <c r="A1341" t="s">
        <v>77</v>
      </c>
      <c r="B1341" t="s">
        <v>78</v>
      </c>
      <c r="C1341">
        <v>7</v>
      </c>
      <c r="D1341" s="4" t="s">
        <v>59</v>
      </c>
      <c r="E1341" s="4">
        <v>7.6</v>
      </c>
      <c r="F1341" s="4">
        <v>1</v>
      </c>
      <c r="G1341" s="4">
        <v>0</v>
      </c>
      <c r="M1341" s="4">
        <v>6.7</v>
      </c>
      <c r="O1341" s="12" t="s">
        <v>67</v>
      </c>
      <c r="P1341" s="13" t="s">
        <v>88</v>
      </c>
      <c r="R1341" s="5" t="s">
        <v>92</v>
      </c>
    </row>
    <row r="1342" spans="1:18">
      <c r="A1342" t="s">
        <v>77</v>
      </c>
      <c r="B1342" t="s">
        <v>78</v>
      </c>
      <c r="C1342">
        <v>7</v>
      </c>
      <c r="D1342" s="4" t="s">
        <v>59</v>
      </c>
      <c r="E1342" s="4">
        <v>7.8</v>
      </c>
      <c r="F1342" s="4">
        <v>1</v>
      </c>
      <c r="G1342" s="4">
        <v>0</v>
      </c>
      <c r="M1342" s="4">
        <v>10.1</v>
      </c>
      <c r="O1342" s="12" t="s">
        <v>67</v>
      </c>
      <c r="P1342" s="13" t="s">
        <v>88</v>
      </c>
      <c r="R1342" s="5"/>
    </row>
    <row r="1343" spans="1:18">
      <c r="A1343" t="s">
        <v>77</v>
      </c>
      <c r="B1343" t="s">
        <v>78</v>
      </c>
      <c r="C1343">
        <v>7</v>
      </c>
      <c r="D1343" s="4" t="s">
        <v>59</v>
      </c>
      <c r="E1343" s="4">
        <v>7.9</v>
      </c>
      <c r="F1343" s="4">
        <v>1</v>
      </c>
      <c r="G1343" s="4">
        <v>0</v>
      </c>
      <c r="M1343" s="4">
        <v>8.1</v>
      </c>
      <c r="O1343" s="12" t="s">
        <v>67</v>
      </c>
      <c r="P1343" s="13" t="s">
        <v>88</v>
      </c>
      <c r="R1343" s="5" t="s">
        <v>42</v>
      </c>
    </row>
    <row r="1344" spans="1:18">
      <c r="A1344" t="s">
        <v>77</v>
      </c>
      <c r="B1344" t="s">
        <v>78</v>
      </c>
      <c r="C1344">
        <v>7</v>
      </c>
      <c r="D1344" s="4" t="s">
        <v>59</v>
      </c>
      <c r="E1344" s="4">
        <v>8.1999999999999993</v>
      </c>
      <c r="F1344" s="4">
        <v>1</v>
      </c>
      <c r="G1344" s="4">
        <v>2</v>
      </c>
      <c r="M1344" s="4">
        <v>8</v>
      </c>
      <c r="O1344" s="12" t="s">
        <v>67</v>
      </c>
      <c r="P1344" s="13" t="s">
        <v>88</v>
      </c>
      <c r="R1344" s="5"/>
    </row>
    <row r="1345" spans="1:18">
      <c r="A1345" t="s">
        <v>77</v>
      </c>
      <c r="B1345" t="s">
        <v>78</v>
      </c>
      <c r="C1345">
        <v>7</v>
      </c>
      <c r="D1345" s="4" t="s">
        <v>59</v>
      </c>
      <c r="E1345" s="4">
        <v>8.5</v>
      </c>
      <c r="F1345" s="4">
        <v>1</v>
      </c>
      <c r="G1345" s="4">
        <v>1</v>
      </c>
      <c r="M1345" s="4">
        <v>15.3</v>
      </c>
      <c r="O1345" s="12" t="s">
        <v>67</v>
      </c>
      <c r="P1345" s="13" t="s">
        <v>88</v>
      </c>
      <c r="R1345" s="5"/>
    </row>
    <row r="1346" spans="1:18">
      <c r="A1346" t="s">
        <v>77</v>
      </c>
      <c r="B1346" t="s">
        <v>78</v>
      </c>
      <c r="C1346">
        <v>7</v>
      </c>
      <c r="D1346" s="4" t="s">
        <v>59</v>
      </c>
      <c r="E1346" s="4">
        <v>8.8000000000000007</v>
      </c>
      <c r="F1346" s="4">
        <v>1</v>
      </c>
      <c r="G1346" s="4">
        <v>1</v>
      </c>
      <c r="M1346" s="4">
        <v>5.2</v>
      </c>
      <c r="O1346" s="12" t="s">
        <v>67</v>
      </c>
      <c r="P1346" s="13" t="s">
        <v>88</v>
      </c>
      <c r="R1346" s="5"/>
    </row>
    <row r="1347" spans="1:18">
      <c r="A1347" t="s">
        <v>77</v>
      </c>
      <c r="B1347" t="s">
        <v>78</v>
      </c>
      <c r="C1347">
        <v>7</v>
      </c>
      <c r="D1347" s="4" t="s">
        <v>59</v>
      </c>
      <c r="E1347" s="4">
        <v>9.1</v>
      </c>
      <c r="F1347" s="4">
        <v>1</v>
      </c>
      <c r="G1347" s="4">
        <v>1</v>
      </c>
      <c r="M1347" s="4">
        <v>10.1</v>
      </c>
      <c r="O1347" s="12" t="s">
        <v>67</v>
      </c>
      <c r="P1347" s="13" t="s">
        <v>88</v>
      </c>
      <c r="R1347" s="5"/>
    </row>
    <row r="1348" spans="1:18">
      <c r="A1348" t="s">
        <v>77</v>
      </c>
      <c r="B1348" t="s">
        <v>78</v>
      </c>
      <c r="C1348">
        <v>7</v>
      </c>
      <c r="D1348" s="4" t="s">
        <v>59</v>
      </c>
      <c r="E1348" s="4">
        <v>9.1999999999999993</v>
      </c>
      <c r="F1348" s="4">
        <v>2</v>
      </c>
      <c r="G1348" s="4">
        <v>0</v>
      </c>
      <c r="M1348" s="4">
        <v>10.6</v>
      </c>
      <c r="O1348" s="12" t="s">
        <v>67</v>
      </c>
      <c r="P1348" s="13" t="s">
        <v>88</v>
      </c>
      <c r="R1348" s="5" t="s">
        <v>57</v>
      </c>
    </row>
    <row r="1349" spans="1:18">
      <c r="A1349" t="s">
        <v>77</v>
      </c>
      <c r="B1349" t="s">
        <v>78</v>
      </c>
      <c r="C1349">
        <v>7</v>
      </c>
      <c r="D1349" s="4" t="s">
        <v>59</v>
      </c>
      <c r="E1349" s="4">
        <v>9.5</v>
      </c>
      <c r="F1349" s="4">
        <v>1</v>
      </c>
      <c r="G1349" s="4">
        <v>0</v>
      </c>
      <c r="M1349" s="4">
        <v>10.1</v>
      </c>
      <c r="O1349" s="12" t="s">
        <v>67</v>
      </c>
      <c r="P1349" s="13" t="s">
        <v>88</v>
      </c>
      <c r="R1349" s="5"/>
    </row>
    <row r="1350" spans="1:18">
      <c r="A1350" t="s">
        <v>77</v>
      </c>
      <c r="B1350" t="s">
        <v>78</v>
      </c>
      <c r="C1350">
        <v>7</v>
      </c>
      <c r="D1350" s="4" t="s">
        <v>59</v>
      </c>
      <c r="E1350" s="4">
        <v>9.6</v>
      </c>
      <c r="F1350" s="4">
        <v>1</v>
      </c>
      <c r="G1350" s="4">
        <v>0</v>
      </c>
      <c r="M1350" s="4">
        <v>12.3</v>
      </c>
      <c r="O1350" s="12" t="s">
        <v>67</v>
      </c>
      <c r="P1350" s="13" t="s">
        <v>88</v>
      </c>
      <c r="R1350" s="5"/>
    </row>
    <row r="1351" spans="1:18">
      <c r="A1351" t="s">
        <v>77</v>
      </c>
      <c r="B1351" t="s">
        <v>78</v>
      </c>
      <c r="C1351">
        <v>7</v>
      </c>
      <c r="D1351" s="4" t="s">
        <v>59</v>
      </c>
      <c r="E1351" s="4">
        <v>9.6999999999999993</v>
      </c>
      <c r="F1351" s="4">
        <v>1</v>
      </c>
      <c r="G1351" s="4">
        <v>0</v>
      </c>
      <c r="M1351" s="4">
        <v>6.2</v>
      </c>
      <c r="O1351" s="12" t="s">
        <v>67</v>
      </c>
      <c r="P1351" s="13" t="s">
        <v>88</v>
      </c>
      <c r="R1351" s="5" t="s">
        <v>34</v>
      </c>
    </row>
    <row r="1352" spans="1:18">
      <c r="A1352" t="s">
        <v>77</v>
      </c>
      <c r="B1352" t="s">
        <v>78</v>
      </c>
      <c r="C1352">
        <v>7</v>
      </c>
      <c r="D1352" s="4" t="s">
        <v>59</v>
      </c>
      <c r="E1352" s="4">
        <v>10</v>
      </c>
      <c r="F1352" s="4">
        <v>1</v>
      </c>
      <c r="G1352" s="4">
        <v>1</v>
      </c>
      <c r="M1352" s="4">
        <v>10.9</v>
      </c>
      <c r="O1352" s="12" t="s">
        <v>67</v>
      </c>
      <c r="P1352" s="13" t="s">
        <v>88</v>
      </c>
      <c r="R1352" s="5"/>
    </row>
    <row r="1353" spans="1:18">
      <c r="A1353" t="s">
        <v>77</v>
      </c>
      <c r="B1353" t="s">
        <v>78</v>
      </c>
      <c r="C1353">
        <v>7</v>
      </c>
      <c r="D1353" s="4" t="s">
        <v>59</v>
      </c>
      <c r="E1353" s="4">
        <v>10.199999999999999</v>
      </c>
      <c r="F1353" s="4">
        <v>1</v>
      </c>
      <c r="G1353" s="4">
        <v>1</v>
      </c>
      <c r="M1353" s="4">
        <v>11.3</v>
      </c>
      <c r="O1353" s="12" t="s">
        <v>67</v>
      </c>
      <c r="P1353" s="13" t="s">
        <v>88</v>
      </c>
      <c r="R1353" s="5"/>
    </row>
    <row r="1354" spans="1:18">
      <c r="A1354" t="s">
        <v>77</v>
      </c>
      <c r="B1354" t="s">
        <v>78</v>
      </c>
      <c r="C1354">
        <v>7</v>
      </c>
      <c r="D1354" s="4" t="s">
        <v>59</v>
      </c>
      <c r="E1354" s="4">
        <v>10.3</v>
      </c>
      <c r="F1354" s="4">
        <v>1</v>
      </c>
      <c r="G1354" s="4">
        <v>0</v>
      </c>
      <c r="M1354" s="4">
        <v>9.1999999999999993</v>
      </c>
      <c r="O1354" s="12" t="s">
        <v>67</v>
      </c>
      <c r="P1354" s="13" t="s">
        <v>88</v>
      </c>
      <c r="R1354" s="5"/>
    </row>
    <row r="1355" spans="1:18">
      <c r="A1355" t="s">
        <v>77</v>
      </c>
      <c r="B1355" t="s">
        <v>78</v>
      </c>
      <c r="C1355">
        <v>7</v>
      </c>
      <c r="D1355" s="4" t="s">
        <v>59</v>
      </c>
      <c r="E1355" s="4">
        <v>10.4</v>
      </c>
      <c r="F1355" s="4">
        <v>1</v>
      </c>
      <c r="G1355" s="4">
        <v>0</v>
      </c>
      <c r="M1355" s="4">
        <v>12.1</v>
      </c>
      <c r="O1355" s="12" t="s">
        <v>67</v>
      </c>
      <c r="P1355" s="13" t="s">
        <v>88</v>
      </c>
      <c r="R1355" s="5" t="s">
        <v>89</v>
      </c>
    </row>
    <row r="1356" spans="1:18">
      <c r="A1356" t="s">
        <v>77</v>
      </c>
      <c r="B1356" t="s">
        <v>78</v>
      </c>
      <c r="C1356">
        <v>7</v>
      </c>
      <c r="D1356" s="4" t="s">
        <v>59</v>
      </c>
      <c r="E1356" s="4">
        <v>10.6</v>
      </c>
      <c r="F1356" s="4">
        <v>2</v>
      </c>
      <c r="G1356" s="4">
        <v>0</v>
      </c>
      <c r="M1356" s="4">
        <v>12.1</v>
      </c>
      <c r="O1356" s="12" t="s">
        <v>67</v>
      </c>
      <c r="P1356" s="13" t="s">
        <v>88</v>
      </c>
      <c r="R1356" s="5"/>
    </row>
    <row r="1357" spans="1:18">
      <c r="A1357" t="s">
        <v>77</v>
      </c>
      <c r="B1357" t="s">
        <v>78</v>
      </c>
      <c r="C1357">
        <v>7</v>
      </c>
      <c r="D1357" s="4" t="s">
        <v>59</v>
      </c>
      <c r="E1357" s="4">
        <v>10.8</v>
      </c>
      <c r="F1357" s="4">
        <v>1</v>
      </c>
      <c r="G1357" s="4">
        <v>1</v>
      </c>
      <c r="M1357" s="4">
        <v>12.7</v>
      </c>
      <c r="O1357" s="12" t="s">
        <v>67</v>
      </c>
      <c r="P1357" s="13" t="s">
        <v>88</v>
      </c>
      <c r="R1357" s="5"/>
    </row>
    <row r="1358" spans="1:18">
      <c r="A1358" t="s">
        <v>77</v>
      </c>
      <c r="B1358" t="s">
        <v>78</v>
      </c>
      <c r="C1358">
        <v>7</v>
      </c>
      <c r="D1358" s="4" t="s">
        <v>59</v>
      </c>
      <c r="E1358" s="4">
        <v>11.3</v>
      </c>
      <c r="F1358" s="4">
        <v>1</v>
      </c>
      <c r="G1358" s="4">
        <v>0</v>
      </c>
      <c r="M1358" s="4">
        <v>14.2</v>
      </c>
      <c r="O1358" s="12" t="s">
        <v>67</v>
      </c>
      <c r="P1358" s="13" t="s">
        <v>88</v>
      </c>
      <c r="R1358" s="5"/>
    </row>
    <row r="1359" spans="1:18">
      <c r="A1359" t="s">
        <v>77</v>
      </c>
      <c r="B1359" t="s">
        <v>78</v>
      </c>
      <c r="C1359">
        <v>7</v>
      </c>
      <c r="D1359" s="4" t="s">
        <v>59</v>
      </c>
      <c r="E1359" s="4">
        <v>11.7</v>
      </c>
      <c r="F1359" s="4">
        <v>1</v>
      </c>
      <c r="G1359" s="4">
        <v>0</v>
      </c>
      <c r="M1359" s="4">
        <v>12.8</v>
      </c>
      <c r="O1359" s="12" t="s">
        <v>67</v>
      </c>
      <c r="P1359" s="13" t="s">
        <v>88</v>
      </c>
      <c r="R1359" s="5" t="s">
        <v>29</v>
      </c>
    </row>
    <row r="1360" spans="1:18">
      <c r="A1360" t="s">
        <v>77</v>
      </c>
      <c r="B1360" t="s">
        <v>78</v>
      </c>
      <c r="C1360">
        <v>7</v>
      </c>
      <c r="D1360" s="4" t="s">
        <v>59</v>
      </c>
      <c r="E1360" s="4">
        <v>11.8</v>
      </c>
      <c r="F1360" s="4">
        <v>1</v>
      </c>
      <c r="G1360" s="4">
        <v>0</v>
      </c>
      <c r="M1360" s="4">
        <v>14.3</v>
      </c>
      <c r="O1360" s="12" t="s">
        <v>67</v>
      </c>
      <c r="P1360" s="13" t="s">
        <v>88</v>
      </c>
      <c r="R1360" s="5"/>
    </row>
    <row r="1361" spans="1:18">
      <c r="A1361" t="s">
        <v>77</v>
      </c>
      <c r="B1361" t="s">
        <v>78</v>
      </c>
      <c r="C1361">
        <v>7</v>
      </c>
      <c r="D1361" s="4" t="s">
        <v>59</v>
      </c>
      <c r="E1361" s="4">
        <v>11.9</v>
      </c>
      <c r="F1361" s="4">
        <v>2</v>
      </c>
      <c r="G1361" s="4">
        <v>0</v>
      </c>
      <c r="M1361" s="4">
        <v>12.7</v>
      </c>
      <c r="O1361" s="12" t="s">
        <v>67</v>
      </c>
      <c r="P1361" s="13" t="s">
        <v>88</v>
      </c>
      <c r="R1361" s="5"/>
    </row>
    <row r="1362" spans="1:18">
      <c r="A1362" t="s">
        <v>77</v>
      </c>
      <c r="B1362" t="s">
        <v>78</v>
      </c>
      <c r="C1362">
        <v>7</v>
      </c>
      <c r="D1362" s="4" t="s">
        <v>59</v>
      </c>
      <c r="E1362" s="4">
        <v>12</v>
      </c>
      <c r="F1362" s="4">
        <v>1</v>
      </c>
      <c r="G1362" s="4">
        <v>0</v>
      </c>
      <c r="M1362" s="4">
        <v>13.8</v>
      </c>
      <c r="O1362" s="12" t="s">
        <v>67</v>
      </c>
      <c r="P1362" s="13" t="s">
        <v>88</v>
      </c>
      <c r="R1362" s="5" t="s">
        <v>90</v>
      </c>
    </row>
    <row r="1363" spans="1:18">
      <c r="A1363" t="s">
        <v>77</v>
      </c>
      <c r="B1363" t="s">
        <v>78</v>
      </c>
      <c r="C1363">
        <v>7</v>
      </c>
      <c r="D1363" s="4" t="s">
        <v>59</v>
      </c>
      <c r="E1363" s="4">
        <v>12.1</v>
      </c>
      <c r="F1363" s="4">
        <v>1</v>
      </c>
      <c r="G1363" s="4">
        <v>0</v>
      </c>
      <c r="M1363" s="4">
        <v>14.3</v>
      </c>
      <c r="O1363" s="12" t="s">
        <v>67</v>
      </c>
      <c r="P1363" s="13" t="s">
        <v>88</v>
      </c>
      <c r="R1363" s="5" t="s">
        <v>89</v>
      </c>
    </row>
    <row r="1364" spans="1:18">
      <c r="A1364" t="s">
        <v>77</v>
      </c>
      <c r="B1364" t="s">
        <v>78</v>
      </c>
      <c r="C1364">
        <v>7</v>
      </c>
      <c r="D1364" s="4" t="s">
        <v>59</v>
      </c>
      <c r="E1364" s="4">
        <v>12.4</v>
      </c>
      <c r="F1364" s="4">
        <v>1</v>
      </c>
      <c r="G1364" s="4">
        <v>0</v>
      </c>
      <c r="M1364" s="4">
        <v>14.1</v>
      </c>
      <c r="O1364" s="12" t="s">
        <v>67</v>
      </c>
      <c r="P1364" s="13" t="s">
        <v>88</v>
      </c>
      <c r="R1364" s="5"/>
    </row>
    <row r="1365" spans="1:18">
      <c r="A1365" t="s">
        <v>77</v>
      </c>
      <c r="B1365" t="s">
        <v>78</v>
      </c>
      <c r="C1365">
        <v>7</v>
      </c>
      <c r="D1365" s="4" t="s">
        <v>59</v>
      </c>
      <c r="E1365" s="4">
        <v>12.5</v>
      </c>
      <c r="F1365" s="4">
        <v>1</v>
      </c>
      <c r="G1365" s="4">
        <v>0</v>
      </c>
      <c r="M1365" s="4">
        <v>13.6</v>
      </c>
      <c r="O1365" s="12" t="s">
        <v>67</v>
      </c>
      <c r="P1365" s="13" t="s">
        <v>88</v>
      </c>
      <c r="R1365" s="5" t="s">
        <v>89</v>
      </c>
    </row>
    <row r="1366" spans="1:18">
      <c r="A1366" t="s">
        <v>77</v>
      </c>
      <c r="B1366" t="s">
        <v>78</v>
      </c>
      <c r="C1366">
        <v>7</v>
      </c>
      <c r="D1366" s="4" t="s">
        <v>59</v>
      </c>
      <c r="E1366" s="4">
        <v>12.6</v>
      </c>
      <c r="F1366" s="4">
        <v>2</v>
      </c>
      <c r="G1366" s="4">
        <v>0</v>
      </c>
      <c r="M1366" s="4">
        <v>11.2</v>
      </c>
      <c r="O1366" s="12" t="s">
        <v>67</v>
      </c>
      <c r="P1366" s="13" t="s">
        <v>88</v>
      </c>
      <c r="R1366" s="5"/>
    </row>
    <row r="1367" spans="1:18">
      <c r="A1367" t="s">
        <v>77</v>
      </c>
      <c r="B1367" t="s">
        <v>78</v>
      </c>
      <c r="C1367">
        <v>7</v>
      </c>
      <c r="D1367" s="4" t="s">
        <v>59</v>
      </c>
      <c r="E1367" s="4">
        <v>12.8</v>
      </c>
      <c r="F1367" s="4">
        <v>1</v>
      </c>
      <c r="G1367" s="4">
        <v>0</v>
      </c>
      <c r="M1367" s="4">
        <v>13.8</v>
      </c>
      <c r="O1367" s="12" t="s">
        <v>67</v>
      </c>
      <c r="P1367" s="13" t="s">
        <v>88</v>
      </c>
      <c r="R1367" s="5"/>
    </row>
    <row r="1368" spans="1:18">
      <c r="A1368" t="s">
        <v>77</v>
      </c>
      <c r="B1368" t="s">
        <v>78</v>
      </c>
      <c r="C1368">
        <v>7</v>
      </c>
      <c r="D1368" s="4" t="s">
        <v>59</v>
      </c>
      <c r="E1368" s="4">
        <v>13</v>
      </c>
      <c r="F1368" s="4">
        <v>1</v>
      </c>
      <c r="G1368" s="4">
        <v>0</v>
      </c>
      <c r="M1368" s="4">
        <v>15.5</v>
      </c>
      <c r="O1368" s="12" t="s">
        <v>67</v>
      </c>
      <c r="P1368" s="13" t="s">
        <v>88</v>
      </c>
      <c r="R1368" s="5"/>
    </row>
    <row r="1369" spans="1:18">
      <c r="A1369" t="s">
        <v>77</v>
      </c>
      <c r="B1369" t="s">
        <v>78</v>
      </c>
      <c r="C1369">
        <v>7</v>
      </c>
      <c r="D1369" s="4" t="s">
        <v>59</v>
      </c>
      <c r="E1369" s="4">
        <v>13.5</v>
      </c>
      <c r="F1369" s="4">
        <v>1</v>
      </c>
      <c r="G1369" s="4">
        <v>0</v>
      </c>
      <c r="M1369" s="4">
        <v>15</v>
      </c>
      <c r="O1369" s="12" t="s">
        <v>67</v>
      </c>
      <c r="P1369" s="13" t="s">
        <v>88</v>
      </c>
      <c r="R1369" s="5" t="s">
        <v>57</v>
      </c>
    </row>
    <row r="1370" spans="1:18">
      <c r="A1370" t="s">
        <v>77</v>
      </c>
      <c r="B1370" t="s">
        <v>78</v>
      </c>
      <c r="C1370">
        <v>7</v>
      </c>
      <c r="D1370" s="4" t="s">
        <v>59</v>
      </c>
      <c r="E1370" s="4">
        <v>13.8</v>
      </c>
      <c r="F1370" s="4">
        <v>1</v>
      </c>
      <c r="G1370" s="4">
        <v>0</v>
      </c>
      <c r="M1370" s="4">
        <v>14.1</v>
      </c>
      <c r="O1370" s="12" t="s">
        <v>67</v>
      </c>
      <c r="P1370" s="13" t="s">
        <v>88</v>
      </c>
      <c r="R1370" s="5" t="s">
        <v>57</v>
      </c>
    </row>
    <row r="1371" spans="1:18">
      <c r="A1371" t="s">
        <v>77</v>
      </c>
      <c r="B1371" t="s">
        <v>78</v>
      </c>
      <c r="C1371">
        <v>7</v>
      </c>
      <c r="D1371" s="4" t="s">
        <v>59</v>
      </c>
      <c r="E1371" s="4">
        <v>14</v>
      </c>
      <c r="F1371" s="4">
        <v>1</v>
      </c>
      <c r="G1371" s="4">
        <v>0</v>
      </c>
      <c r="M1371" s="4">
        <v>16.3</v>
      </c>
      <c r="O1371" s="12" t="s">
        <v>67</v>
      </c>
      <c r="P1371" s="13" t="s">
        <v>88</v>
      </c>
      <c r="R1371" s="5"/>
    </row>
    <row r="1372" spans="1:18">
      <c r="A1372" t="s">
        <v>77</v>
      </c>
      <c r="B1372" t="s">
        <v>78</v>
      </c>
      <c r="C1372">
        <v>7</v>
      </c>
      <c r="D1372" s="4" t="s">
        <v>59</v>
      </c>
      <c r="E1372" s="4">
        <v>14.2</v>
      </c>
      <c r="F1372" s="4">
        <v>1</v>
      </c>
      <c r="G1372" s="4">
        <v>0</v>
      </c>
      <c r="M1372" s="4">
        <v>16.3</v>
      </c>
      <c r="O1372" s="12" t="s">
        <v>67</v>
      </c>
      <c r="P1372" s="13" t="s">
        <v>88</v>
      </c>
      <c r="R1372" s="5"/>
    </row>
    <row r="1373" spans="1:18">
      <c r="A1373" t="s">
        <v>77</v>
      </c>
      <c r="B1373" t="s">
        <v>78</v>
      </c>
      <c r="C1373">
        <v>7</v>
      </c>
      <c r="D1373" s="4" t="s">
        <v>59</v>
      </c>
      <c r="E1373" s="4">
        <v>15.3</v>
      </c>
      <c r="F1373" s="4">
        <v>1</v>
      </c>
      <c r="G1373" s="4">
        <v>0</v>
      </c>
      <c r="M1373" s="4">
        <v>14.6</v>
      </c>
      <c r="O1373" s="12" t="s">
        <v>67</v>
      </c>
      <c r="P1373" s="13" t="s">
        <v>88</v>
      </c>
      <c r="R1373" s="5" t="s">
        <v>91</v>
      </c>
    </row>
    <row r="1374" spans="1:18">
      <c r="A1374" t="s">
        <v>77</v>
      </c>
      <c r="B1374" t="s">
        <v>78</v>
      </c>
      <c r="C1374">
        <v>7</v>
      </c>
      <c r="D1374" s="4" t="s">
        <v>59</v>
      </c>
      <c r="E1374" s="4">
        <v>18.399999999999999</v>
      </c>
      <c r="F1374" s="4">
        <v>1</v>
      </c>
      <c r="G1374" s="4">
        <v>0</v>
      </c>
      <c r="M1374" s="4">
        <v>16.600000000000001</v>
      </c>
      <c r="O1374" s="12" t="s">
        <v>67</v>
      </c>
      <c r="P1374" s="13" t="s">
        <v>88</v>
      </c>
      <c r="R1374" s="5"/>
    </row>
    <row r="1375" spans="1:18">
      <c r="A1375" t="s">
        <v>77</v>
      </c>
      <c r="B1375" t="s">
        <v>78</v>
      </c>
      <c r="C1375">
        <v>7</v>
      </c>
      <c r="D1375" s="4" t="s">
        <v>59</v>
      </c>
      <c r="E1375" s="4">
        <v>19.399999999999999</v>
      </c>
      <c r="F1375" s="4">
        <v>1</v>
      </c>
      <c r="G1375" s="4">
        <v>0</v>
      </c>
      <c r="M1375" s="4">
        <v>18.8</v>
      </c>
      <c r="O1375" s="12" t="s">
        <v>67</v>
      </c>
      <c r="P1375" s="13" t="s">
        <v>88</v>
      </c>
      <c r="R1375" s="5"/>
    </row>
    <row r="1376" spans="1:18">
      <c r="A1376" t="s">
        <v>77</v>
      </c>
      <c r="B1376" t="s">
        <v>78</v>
      </c>
      <c r="C1376">
        <v>7</v>
      </c>
      <c r="D1376" s="4" t="s">
        <v>59</v>
      </c>
      <c r="E1376" s="4">
        <v>23.4</v>
      </c>
      <c r="F1376" s="4">
        <v>1</v>
      </c>
      <c r="G1376" s="4">
        <v>0</v>
      </c>
      <c r="M1376" s="4">
        <v>19.3</v>
      </c>
      <c r="O1376" s="12" t="s">
        <v>67</v>
      </c>
      <c r="P1376" s="13" t="s">
        <v>88</v>
      </c>
      <c r="R1376" s="5" t="s">
        <v>29</v>
      </c>
    </row>
    <row r="1377" spans="1:18">
      <c r="A1377" t="s">
        <v>77</v>
      </c>
      <c r="B1377" t="s">
        <v>78</v>
      </c>
      <c r="C1377">
        <v>7</v>
      </c>
      <c r="D1377" s="4" t="s">
        <v>59</v>
      </c>
      <c r="E1377" s="4" t="s">
        <v>15</v>
      </c>
      <c r="F1377" s="4" t="s">
        <v>15</v>
      </c>
      <c r="G1377" s="4" t="s">
        <v>15</v>
      </c>
      <c r="O1377" s="12" t="s">
        <v>67</v>
      </c>
      <c r="P1377" s="13" t="s">
        <v>88</v>
      </c>
      <c r="R1377" s="5" t="s">
        <v>20</v>
      </c>
    </row>
    <row r="1378" spans="1:18">
      <c r="A1378" t="s">
        <v>77</v>
      </c>
      <c r="B1378" t="s">
        <v>78</v>
      </c>
      <c r="C1378">
        <v>7</v>
      </c>
      <c r="D1378" s="4" t="s">
        <v>59</v>
      </c>
      <c r="E1378" s="4" t="s">
        <v>15</v>
      </c>
      <c r="F1378" s="4" t="s">
        <v>15</v>
      </c>
      <c r="G1378" s="4" t="s">
        <v>15</v>
      </c>
      <c r="O1378" s="12" t="s">
        <v>67</v>
      </c>
      <c r="P1378" s="13" t="s">
        <v>88</v>
      </c>
      <c r="R1378" s="5" t="s">
        <v>23</v>
      </c>
    </row>
    <row r="1379" spans="1:18">
      <c r="A1379" t="s">
        <v>77</v>
      </c>
      <c r="B1379" t="s">
        <v>78</v>
      </c>
      <c r="C1379">
        <v>7</v>
      </c>
      <c r="D1379" s="4" t="s">
        <v>59</v>
      </c>
      <c r="E1379" s="4" t="s">
        <v>15</v>
      </c>
      <c r="F1379" s="4" t="s">
        <v>15</v>
      </c>
      <c r="G1379" s="4" t="s">
        <v>15</v>
      </c>
      <c r="O1379" s="12" t="s">
        <v>67</v>
      </c>
      <c r="P1379" s="13" t="s">
        <v>88</v>
      </c>
      <c r="R1379" s="5" t="s">
        <v>50</v>
      </c>
    </row>
    <row r="1380" spans="1:18">
      <c r="A1380" t="s">
        <v>77</v>
      </c>
      <c r="B1380" t="s">
        <v>78</v>
      </c>
      <c r="C1380">
        <v>7</v>
      </c>
      <c r="D1380" s="4" t="s">
        <v>59</v>
      </c>
      <c r="E1380" s="4" t="s">
        <v>15</v>
      </c>
      <c r="F1380" s="4" t="s">
        <v>15</v>
      </c>
      <c r="G1380" s="4" t="s">
        <v>15</v>
      </c>
      <c r="O1380" s="12" t="s">
        <v>67</v>
      </c>
      <c r="P1380" s="13" t="s">
        <v>88</v>
      </c>
      <c r="R1380" s="5" t="s">
        <v>23</v>
      </c>
    </row>
    <row r="1381" spans="1:18">
      <c r="A1381" t="s">
        <v>77</v>
      </c>
      <c r="B1381" t="s">
        <v>78</v>
      </c>
      <c r="C1381">
        <v>7</v>
      </c>
      <c r="D1381" s="4" t="s">
        <v>59</v>
      </c>
      <c r="E1381" s="4" t="s">
        <v>15</v>
      </c>
      <c r="F1381" s="4" t="s">
        <v>15</v>
      </c>
      <c r="G1381" s="4" t="s">
        <v>15</v>
      </c>
      <c r="O1381" s="12" t="s">
        <v>67</v>
      </c>
      <c r="P1381" s="13" t="s">
        <v>88</v>
      </c>
      <c r="R1381" s="5" t="s">
        <v>23</v>
      </c>
    </row>
    <row r="1382" spans="1:18">
      <c r="A1382" t="s">
        <v>77</v>
      </c>
      <c r="B1382" t="s">
        <v>78</v>
      </c>
      <c r="C1382">
        <v>7</v>
      </c>
      <c r="D1382" s="4" t="s">
        <v>59</v>
      </c>
      <c r="E1382" s="4" t="s">
        <v>15</v>
      </c>
      <c r="F1382" s="4" t="s">
        <v>15</v>
      </c>
      <c r="G1382" s="4" t="s">
        <v>15</v>
      </c>
      <c r="N1382">
        <v>1</v>
      </c>
      <c r="O1382" s="12" t="s">
        <v>67</v>
      </c>
      <c r="P1382" s="13" t="s">
        <v>88</v>
      </c>
      <c r="R1382" s="5" t="s">
        <v>83</v>
      </c>
    </row>
    <row r="1383" spans="1:18">
      <c r="A1383" t="s">
        <v>77</v>
      </c>
      <c r="B1383" t="s">
        <v>78</v>
      </c>
      <c r="C1383">
        <v>7</v>
      </c>
      <c r="D1383" s="4" t="s">
        <v>59</v>
      </c>
      <c r="E1383" s="4" t="s">
        <v>15</v>
      </c>
      <c r="F1383" s="4" t="s">
        <v>15</v>
      </c>
      <c r="G1383" s="4" t="s">
        <v>15</v>
      </c>
      <c r="O1383" s="12" t="s">
        <v>67</v>
      </c>
      <c r="P1383" s="13" t="s">
        <v>88</v>
      </c>
      <c r="R1383" s="5" t="s">
        <v>20</v>
      </c>
    </row>
    <row r="1384" spans="1:18">
      <c r="A1384" t="s">
        <v>77</v>
      </c>
      <c r="B1384" t="s">
        <v>78</v>
      </c>
      <c r="C1384">
        <v>7</v>
      </c>
      <c r="D1384" s="4" t="s">
        <v>59</v>
      </c>
      <c r="E1384" s="4" t="s">
        <v>15</v>
      </c>
      <c r="F1384" s="4" t="s">
        <v>15</v>
      </c>
      <c r="G1384" s="4" t="s">
        <v>15</v>
      </c>
      <c r="O1384" s="12" t="s">
        <v>67</v>
      </c>
      <c r="P1384" s="13" t="s">
        <v>88</v>
      </c>
      <c r="R1384" s="5" t="s">
        <v>23</v>
      </c>
    </row>
    <row r="1385" spans="1:18">
      <c r="A1385" t="s">
        <v>77</v>
      </c>
      <c r="B1385" t="s">
        <v>78</v>
      </c>
      <c r="C1385">
        <v>7</v>
      </c>
      <c r="D1385" s="4" t="s">
        <v>59</v>
      </c>
      <c r="E1385" s="4" t="s">
        <v>15</v>
      </c>
      <c r="F1385" s="4" t="s">
        <v>15</v>
      </c>
      <c r="G1385" s="4" t="s">
        <v>15</v>
      </c>
      <c r="O1385" s="12" t="s">
        <v>67</v>
      </c>
      <c r="P1385" s="13" t="s">
        <v>88</v>
      </c>
      <c r="R1385" s="5" t="s">
        <v>20</v>
      </c>
    </row>
    <row r="1386" spans="1:18">
      <c r="A1386" t="s">
        <v>77</v>
      </c>
      <c r="B1386" t="s">
        <v>78</v>
      </c>
      <c r="C1386">
        <v>7</v>
      </c>
      <c r="D1386" s="4" t="s">
        <v>59</v>
      </c>
      <c r="E1386" s="4" t="s">
        <v>15</v>
      </c>
      <c r="F1386" s="4" t="s">
        <v>15</v>
      </c>
      <c r="G1386" s="4" t="s">
        <v>15</v>
      </c>
      <c r="O1386" s="12" t="s">
        <v>67</v>
      </c>
      <c r="P1386" s="13" t="s">
        <v>88</v>
      </c>
      <c r="R1386" s="5" t="s">
        <v>23</v>
      </c>
    </row>
    <row r="1387" spans="1:18">
      <c r="A1387" t="s">
        <v>77</v>
      </c>
      <c r="B1387" t="s">
        <v>78</v>
      </c>
      <c r="C1387">
        <v>7</v>
      </c>
      <c r="D1387" s="4" t="s">
        <v>59</v>
      </c>
      <c r="E1387" s="4" t="s">
        <v>15</v>
      </c>
      <c r="F1387" s="4" t="s">
        <v>15</v>
      </c>
      <c r="G1387" s="4" t="s">
        <v>15</v>
      </c>
      <c r="O1387" s="12" t="s">
        <v>67</v>
      </c>
      <c r="P1387" s="13" t="s">
        <v>88</v>
      </c>
      <c r="R1387" s="5" t="s">
        <v>23</v>
      </c>
    </row>
    <row r="1388" spans="1:18">
      <c r="A1388" t="s">
        <v>77</v>
      </c>
      <c r="B1388" t="s">
        <v>78</v>
      </c>
      <c r="C1388">
        <v>7</v>
      </c>
      <c r="D1388" s="4" t="s">
        <v>59</v>
      </c>
      <c r="E1388" s="4" t="s">
        <v>15</v>
      </c>
      <c r="F1388" s="4" t="s">
        <v>15</v>
      </c>
      <c r="G1388" s="4" t="s">
        <v>15</v>
      </c>
      <c r="N1388">
        <v>1</v>
      </c>
      <c r="O1388" s="12" t="s">
        <v>67</v>
      </c>
      <c r="P1388" s="13" t="s">
        <v>88</v>
      </c>
      <c r="R1388" s="5" t="s">
        <v>83</v>
      </c>
    </row>
    <row r="1389" spans="1:18">
      <c r="A1389" t="s">
        <v>77</v>
      </c>
      <c r="B1389" t="s">
        <v>78</v>
      </c>
      <c r="C1389">
        <v>7</v>
      </c>
      <c r="D1389" s="4" t="s">
        <v>59</v>
      </c>
      <c r="E1389" s="4" t="s">
        <v>15</v>
      </c>
      <c r="F1389" s="4" t="s">
        <v>15</v>
      </c>
      <c r="G1389" s="4" t="s">
        <v>15</v>
      </c>
      <c r="N1389">
        <v>1</v>
      </c>
      <c r="O1389" s="12" t="s">
        <v>67</v>
      </c>
      <c r="P1389" s="13" t="s">
        <v>88</v>
      </c>
      <c r="R1389" s="5" t="s">
        <v>93</v>
      </c>
    </row>
    <row r="1390" spans="1:18">
      <c r="A1390" t="s">
        <v>77</v>
      </c>
      <c r="B1390" t="s">
        <v>78</v>
      </c>
      <c r="C1390">
        <v>7</v>
      </c>
      <c r="D1390" s="4" t="s">
        <v>59</v>
      </c>
      <c r="E1390" s="4" t="s">
        <v>15</v>
      </c>
      <c r="F1390" s="4" t="s">
        <v>15</v>
      </c>
      <c r="G1390" s="4" t="s">
        <v>15</v>
      </c>
      <c r="O1390" s="12" t="s">
        <v>67</v>
      </c>
      <c r="P1390" s="13" t="s">
        <v>88</v>
      </c>
      <c r="R1390" s="5" t="s">
        <v>20</v>
      </c>
    </row>
    <row r="1391" spans="1:18">
      <c r="A1391" t="s">
        <v>77</v>
      </c>
      <c r="B1391" t="s">
        <v>78</v>
      </c>
      <c r="C1391">
        <v>7</v>
      </c>
      <c r="D1391" s="4" t="s">
        <v>59</v>
      </c>
      <c r="E1391" s="4" t="s">
        <v>15</v>
      </c>
      <c r="F1391" s="4" t="s">
        <v>15</v>
      </c>
      <c r="G1391" s="4" t="s">
        <v>15</v>
      </c>
      <c r="O1391" s="12" t="s">
        <v>67</v>
      </c>
      <c r="P1391" s="13" t="s">
        <v>88</v>
      </c>
      <c r="R1391" s="5" t="s">
        <v>20</v>
      </c>
    </row>
    <row r="1392" spans="1:18">
      <c r="A1392" t="s">
        <v>77</v>
      </c>
      <c r="B1392" t="s">
        <v>78</v>
      </c>
      <c r="C1392">
        <v>7</v>
      </c>
      <c r="D1392" s="4" t="s">
        <v>59</v>
      </c>
      <c r="E1392" s="4" t="s">
        <v>15</v>
      </c>
      <c r="F1392" s="4" t="s">
        <v>15</v>
      </c>
      <c r="G1392" s="4" t="s">
        <v>15</v>
      </c>
      <c r="O1392" s="12" t="s">
        <v>67</v>
      </c>
      <c r="P1392" s="13" t="s">
        <v>88</v>
      </c>
      <c r="R1392" s="5" t="s">
        <v>50</v>
      </c>
    </row>
    <row r="1393" spans="1:18">
      <c r="A1393" t="s">
        <v>77</v>
      </c>
      <c r="B1393" t="s">
        <v>78</v>
      </c>
      <c r="C1393">
        <v>7</v>
      </c>
      <c r="D1393" s="4" t="s">
        <v>59</v>
      </c>
      <c r="E1393" s="4" t="s">
        <v>15</v>
      </c>
      <c r="F1393" s="4" t="s">
        <v>15</v>
      </c>
      <c r="G1393" s="4" t="s">
        <v>15</v>
      </c>
      <c r="N1393">
        <v>1</v>
      </c>
      <c r="O1393" s="12" t="s">
        <v>67</v>
      </c>
      <c r="P1393" s="13" t="s">
        <v>88</v>
      </c>
      <c r="R1393" s="5" t="s">
        <v>56</v>
      </c>
    </row>
    <row r="1394" spans="1:18">
      <c r="A1394" t="s">
        <v>77</v>
      </c>
      <c r="B1394" t="s">
        <v>78</v>
      </c>
      <c r="C1394">
        <v>7</v>
      </c>
      <c r="D1394" s="4" t="s">
        <v>59</v>
      </c>
      <c r="E1394" s="4" t="s">
        <v>15</v>
      </c>
      <c r="F1394" s="4" t="s">
        <v>15</v>
      </c>
      <c r="G1394" s="4" t="s">
        <v>15</v>
      </c>
      <c r="O1394" s="12" t="s">
        <v>67</v>
      </c>
      <c r="P1394" s="13" t="s">
        <v>88</v>
      </c>
      <c r="R1394" s="5" t="s">
        <v>23</v>
      </c>
    </row>
    <row r="1395" spans="1:18">
      <c r="A1395" t="s">
        <v>77</v>
      </c>
      <c r="B1395" t="s">
        <v>78</v>
      </c>
      <c r="C1395">
        <v>7</v>
      </c>
      <c r="D1395" s="4" t="s">
        <v>59</v>
      </c>
      <c r="E1395" s="4" t="s">
        <v>15</v>
      </c>
      <c r="F1395" s="4" t="s">
        <v>15</v>
      </c>
      <c r="G1395" s="4" t="s">
        <v>15</v>
      </c>
      <c r="O1395" s="12" t="s">
        <v>67</v>
      </c>
      <c r="P1395" s="13" t="s">
        <v>88</v>
      </c>
      <c r="R1395" s="5" t="s">
        <v>23</v>
      </c>
    </row>
    <row r="1396" spans="1:18">
      <c r="A1396" t="s">
        <v>77</v>
      </c>
      <c r="B1396" t="s">
        <v>78</v>
      </c>
      <c r="C1396">
        <v>7</v>
      </c>
      <c r="D1396" s="4" t="s">
        <v>59</v>
      </c>
      <c r="E1396" s="4" t="s">
        <v>15</v>
      </c>
      <c r="F1396" s="4" t="s">
        <v>15</v>
      </c>
      <c r="G1396" s="4" t="s">
        <v>15</v>
      </c>
      <c r="O1396" s="12" t="s">
        <v>67</v>
      </c>
      <c r="P1396" s="13" t="s">
        <v>88</v>
      </c>
      <c r="R1396" s="5" t="s">
        <v>23</v>
      </c>
    </row>
    <row r="1397" spans="1:18">
      <c r="A1397" t="s">
        <v>77</v>
      </c>
      <c r="B1397" t="s">
        <v>78</v>
      </c>
      <c r="C1397">
        <v>7</v>
      </c>
      <c r="D1397" s="4" t="s">
        <v>59</v>
      </c>
      <c r="E1397" s="4" t="s">
        <v>15</v>
      </c>
      <c r="F1397" s="4" t="s">
        <v>15</v>
      </c>
      <c r="G1397" s="4" t="s">
        <v>15</v>
      </c>
      <c r="O1397" s="12" t="s">
        <v>67</v>
      </c>
      <c r="P1397" s="13" t="s">
        <v>88</v>
      </c>
      <c r="R1397" s="5" t="s">
        <v>23</v>
      </c>
    </row>
    <row r="1398" spans="1:18">
      <c r="A1398" t="s">
        <v>77</v>
      </c>
      <c r="B1398" t="s">
        <v>78</v>
      </c>
      <c r="C1398">
        <v>7</v>
      </c>
      <c r="D1398" s="4" t="s">
        <v>59</v>
      </c>
      <c r="E1398" s="4" t="s">
        <v>15</v>
      </c>
      <c r="F1398" s="4" t="s">
        <v>15</v>
      </c>
      <c r="G1398" s="4" t="s">
        <v>15</v>
      </c>
      <c r="O1398" s="12" t="s">
        <v>67</v>
      </c>
      <c r="P1398" s="13" t="s">
        <v>88</v>
      </c>
      <c r="R1398" s="5" t="s">
        <v>23</v>
      </c>
    </row>
    <row r="1399" spans="1:18">
      <c r="A1399" t="s">
        <v>77</v>
      </c>
      <c r="B1399" t="s">
        <v>78</v>
      </c>
      <c r="C1399">
        <v>7</v>
      </c>
      <c r="D1399" s="4" t="s">
        <v>73</v>
      </c>
      <c r="E1399" s="4">
        <v>3</v>
      </c>
      <c r="F1399" s="4">
        <v>1</v>
      </c>
      <c r="G1399" s="4">
        <v>0</v>
      </c>
      <c r="M1399" s="4">
        <v>4.5999999999999996</v>
      </c>
      <c r="O1399" s="12" t="s">
        <v>67</v>
      </c>
      <c r="P1399" s="13" t="s">
        <v>88</v>
      </c>
      <c r="R1399" s="5" t="s">
        <v>58</v>
      </c>
    </row>
    <row r="1400" spans="1:18">
      <c r="A1400" t="s">
        <v>77</v>
      </c>
      <c r="B1400" t="s">
        <v>78</v>
      </c>
      <c r="C1400">
        <v>7</v>
      </c>
      <c r="D1400" s="4" t="s">
        <v>73</v>
      </c>
      <c r="E1400" s="4">
        <v>5.0999999999999996</v>
      </c>
      <c r="F1400" s="4">
        <v>1</v>
      </c>
      <c r="G1400" s="4">
        <v>0</v>
      </c>
      <c r="M1400" s="4">
        <v>6</v>
      </c>
      <c r="O1400" s="12" t="s">
        <v>67</v>
      </c>
      <c r="P1400" s="13" t="s">
        <v>88</v>
      </c>
      <c r="R1400" s="5" t="s">
        <v>58</v>
      </c>
    </row>
    <row r="1401" spans="1:18">
      <c r="A1401" t="s">
        <v>77</v>
      </c>
      <c r="B1401" t="s">
        <v>78</v>
      </c>
      <c r="C1401">
        <v>7</v>
      </c>
      <c r="D1401" s="4" t="s">
        <v>73</v>
      </c>
      <c r="E1401" s="4">
        <v>6.2</v>
      </c>
      <c r="F1401" s="4">
        <v>1</v>
      </c>
      <c r="G1401" s="4">
        <v>1</v>
      </c>
      <c r="M1401" s="4">
        <v>12.4</v>
      </c>
      <c r="O1401" s="12" t="s">
        <v>67</v>
      </c>
      <c r="P1401" s="13" t="s">
        <v>88</v>
      </c>
      <c r="R1401" s="5"/>
    </row>
    <row r="1402" spans="1:18">
      <c r="A1402" t="s">
        <v>77</v>
      </c>
      <c r="B1402" t="s">
        <v>78</v>
      </c>
      <c r="C1402">
        <v>7</v>
      </c>
      <c r="D1402" s="4" t="s">
        <v>73</v>
      </c>
      <c r="E1402" s="4">
        <v>6.3</v>
      </c>
      <c r="F1402" s="4">
        <v>1</v>
      </c>
      <c r="G1402" s="4">
        <v>0</v>
      </c>
      <c r="M1402" s="4">
        <v>7.4</v>
      </c>
      <c r="O1402" s="12" t="s">
        <v>67</v>
      </c>
      <c r="P1402" s="13" t="s">
        <v>88</v>
      </c>
      <c r="R1402" s="5"/>
    </row>
    <row r="1403" spans="1:18">
      <c r="A1403" t="s">
        <v>77</v>
      </c>
      <c r="B1403" t="s">
        <v>78</v>
      </c>
      <c r="C1403">
        <v>7</v>
      </c>
      <c r="D1403" s="4" t="s">
        <v>73</v>
      </c>
      <c r="E1403" s="4">
        <v>6.7</v>
      </c>
      <c r="F1403" s="4">
        <v>1</v>
      </c>
      <c r="G1403" s="4">
        <v>0</v>
      </c>
      <c r="M1403" s="4">
        <v>8.9</v>
      </c>
      <c r="O1403" s="12" t="s">
        <v>67</v>
      </c>
      <c r="P1403" s="13" t="s">
        <v>88</v>
      </c>
      <c r="R1403" s="5"/>
    </row>
    <row r="1404" spans="1:18">
      <c r="A1404" t="s">
        <v>77</v>
      </c>
      <c r="B1404" t="s">
        <v>78</v>
      </c>
      <c r="C1404">
        <v>7</v>
      </c>
      <c r="D1404" s="4" t="s">
        <v>73</v>
      </c>
      <c r="E1404" s="4">
        <v>6.9</v>
      </c>
      <c r="F1404" s="4">
        <v>1</v>
      </c>
      <c r="G1404" s="4">
        <v>0</v>
      </c>
      <c r="M1404" s="4">
        <v>7.5</v>
      </c>
      <c r="O1404" s="12" t="s">
        <v>67</v>
      </c>
      <c r="P1404" s="13" t="s">
        <v>88</v>
      </c>
      <c r="R1404" s="5"/>
    </row>
    <row r="1405" spans="1:18">
      <c r="A1405" t="s">
        <v>77</v>
      </c>
      <c r="B1405" t="s">
        <v>78</v>
      </c>
      <c r="C1405">
        <v>7</v>
      </c>
      <c r="D1405" s="4" t="s">
        <v>73</v>
      </c>
      <c r="E1405" s="4">
        <v>7.6</v>
      </c>
      <c r="F1405" s="4">
        <v>2</v>
      </c>
      <c r="G1405" s="4">
        <v>0</v>
      </c>
      <c r="M1405" s="4">
        <v>7.9</v>
      </c>
      <c r="O1405" s="12" t="s">
        <v>67</v>
      </c>
      <c r="P1405" s="13" t="s">
        <v>88</v>
      </c>
      <c r="R1405" s="5" t="s">
        <v>52</v>
      </c>
    </row>
    <row r="1406" spans="1:18">
      <c r="A1406" t="s">
        <v>77</v>
      </c>
      <c r="B1406" t="s">
        <v>78</v>
      </c>
      <c r="C1406">
        <v>7</v>
      </c>
      <c r="D1406" s="4" t="s">
        <v>73</v>
      </c>
      <c r="E1406" s="4">
        <v>7.7</v>
      </c>
      <c r="F1406" s="4">
        <v>1</v>
      </c>
      <c r="G1406" s="4">
        <v>1</v>
      </c>
      <c r="M1406" s="4">
        <v>9.1</v>
      </c>
      <c r="O1406" s="12" t="s">
        <v>67</v>
      </c>
      <c r="P1406" s="13" t="s">
        <v>88</v>
      </c>
      <c r="R1406" s="5"/>
    </row>
    <row r="1407" spans="1:18">
      <c r="A1407" t="s">
        <v>77</v>
      </c>
      <c r="B1407" t="s">
        <v>78</v>
      </c>
      <c r="C1407">
        <v>7</v>
      </c>
      <c r="D1407" s="4" t="s">
        <v>73</v>
      </c>
      <c r="E1407" s="4">
        <v>8.1</v>
      </c>
      <c r="F1407" s="4">
        <v>2</v>
      </c>
      <c r="G1407" s="4">
        <v>0</v>
      </c>
      <c r="M1407" s="4">
        <v>9.6</v>
      </c>
      <c r="O1407" s="12" t="s">
        <v>67</v>
      </c>
      <c r="P1407" s="13" t="s">
        <v>88</v>
      </c>
      <c r="R1407" s="5" t="s">
        <v>42</v>
      </c>
    </row>
    <row r="1408" spans="1:18">
      <c r="A1408" t="s">
        <v>77</v>
      </c>
      <c r="B1408" t="s">
        <v>78</v>
      </c>
      <c r="C1408">
        <v>7</v>
      </c>
      <c r="D1408" s="4" t="s">
        <v>73</v>
      </c>
      <c r="E1408" s="4">
        <v>8.3000000000000007</v>
      </c>
      <c r="F1408" s="4">
        <v>1</v>
      </c>
      <c r="G1408" s="4">
        <v>0</v>
      </c>
      <c r="M1408" s="4">
        <v>9</v>
      </c>
      <c r="O1408" s="12" t="s">
        <v>67</v>
      </c>
      <c r="P1408" s="13" t="s">
        <v>88</v>
      </c>
      <c r="R1408" s="5"/>
    </row>
    <row r="1409" spans="1:18">
      <c r="A1409" t="s">
        <v>77</v>
      </c>
      <c r="B1409" t="s">
        <v>78</v>
      </c>
      <c r="C1409">
        <v>7</v>
      </c>
      <c r="D1409" s="4" t="s">
        <v>73</v>
      </c>
      <c r="E1409" s="4">
        <v>8.5</v>
      </c>
      <c r="F1409" s="4">
        <v>1</v>
      </c>
      <c r="G1409" s="4">
        <v>0</v>
      </c>
      <c r="M1409" s="4">
        <v>9.8000000000000007</v>
      </c>
      <c r="O1409" s="12" t="s">
        <v>67</v>
      </c>
      <c r="P1409" s="13" t="s">
        <v>88</v>
      </c>
      <c r="R1409" s="5" t="s">
        <v>35</v>
      </c>
    </row>
    <row r="1410" spans="1:18">
      <c r="A1410" t="s">
        <v>77</v>
      </c>
      <c r="B1410" t="s">
        <v>78</v>
      </c>
      <c r="C1410">
        <v>7</v>
      </c>
      <c r="D1410" s="4" t="s">
        <v>73</v>
      </c>
      <c r="E1410" s="4">
        <v>8.6</v>
      </c>
      <c r="F1410" s="4">
        <v>1</v>
      </c>
      <c r="G1410" s="4">
        <v>0</v>
      </c>
      <c r="M1410" s="4">
        <v>9.3000000000000007</v>
      </c>
      <c r="O1410" s="12" t="s">
        <v>67</v>
      </c>
      <c r="P1410" s="13" t="s">
        <v>88</v>
      </c>
      <c r="R1410" s="5"/>
    </row>
    <row r="1411" spans="1:18">
      <c r="A1411" t="s">
        <v>77</v>
      </c>
      <c r="B1411" t="s">
        <v>78</v>
      </c>
      <c r="C1411">
        <v>7</v>
      </c>
      <c r="D1411" s="4" t="s">
        <v>73</v>
      </c>
      <c r="E1411" s="4">
        <v>9</v>
      </c>
      <c r="F1411" s="4">
        <v>1</v>
      </c>
      <c r="G1411" s="4">
        <v>1</v>
      </c>
      <c r="M1411" s="4">
        <v>11.7</v>
      </c>
      <c r="O1411" s="12" t="s">
        <v>67</v>
      </c>
      <c r="P1411" s="13" t="s">
        <v>88</v>
      </c>
      <c r="R1411" s="5"/>
    </row>
    <row r="1412" spans="1:18">
      <c r="A1412" t="s">
        <v>77</v>
      </c>
      <c r="B1412" t="s">
        <v>78</v>
      </c>
      <c r="C1412">
        <v>7</v>
      </c>
      <c r="D1412" s="4" t="s">
        <v>73</v>
      </c>
      <c r="E1412" s="4">
        <v>9.1</v>
      </c>
      <c r="F1412" s="4">
        <v>1</v>
      </c>
      <c r="G1412" s="4">
        <v>0</v>
      </c>
      <c r="M1412" s="4">
        <v>8</v>
      </c>
      <c r="O1412" s="12" t="s">
        <v>67</v>
      </c>
      <c r="P1412" s="13" t="s">
        <v>88</v>
      </c>
      <c r="R1412" s="5" t="s">
        <v>52</v>
      </c>
    </row>
    <row r="1413" spans="1:18">
      <c r="A1413" t="s">
        <v>77</v>
      </c>
      <c r="B1413" t="s">
        <v>78</v>
      </c>
      <c r="C1413">
        <v>7</v>
      </c>
      <c r="D1413" s="4" t="s">
        <v>73</v>
      </c>
      <c r="E1413" s="4">
        <v>9.3000000000000007</v>
      </c>
      <c r="F1413" s="4">
        <v>2</v>
      </c>
      <c r="G1413" s="4">
        <v>0</v>
      </c>
      <c r="M1413" s="4">
        <v>10.3</v>
      </c>
      <c r="O1413" s="12" t="s">
        <v>67</v>
      </c>
      <c r="P1413" s="13" t="s">
        <v>88</v>
      </c>
      <c r="R1413" s="5" t="s">
        <v>29</v>
      </c>
    </row>
    <row r="1414" spans="1:18">
      <c r="A1414" t="s">
        <v>77</v>
      </c>
      <c r="B1414" t="s">
        <v>78</v>
      </c>
      <c r="C1414">
        <v>7</v>
      </c>
      <c r="D1414" s="4" t="s">
        <v>73</v>
      </c>
      <c r="E1414" s="4">
        <v>10.1</v>
      </c>
      <c r="F1414" s="4">
        <v>1</v>
      </c>
      <c r="G1414" s="4">
        <v>0</v>
      </c>
      <c r="M1414" s="4">
        <v>12.8</v>
      </c>
      <c r="O1414" s="12" t="s">
        <v>67</v>
      </c>
      <c r="P1414" s="13" t="s">
        <v>88</v>
      </c>
      <c r="R1414" s="5"/>
    </row>
    <row r="1415" spans="1:18">
      <c r="A1415" t="s">
        <v>77</v>
      </c>
      <c r="B1415" t="s">
        <v>78</v>
      </c>
      <c r="C1415">
        <v>7</v>
      </c>
      <c r="D1415" s="4" t="s">
        <v>73</v>
      </c>
      <c r="E1415" s="4">
        <v>10.3</v>
      </c>
      <c r="F1415" s="4">
        <v>1</v>
      </c>
      <c r="G1415" s="4">
        <v>0</v>
      </c>
      <c r="M1415" s="4">
        <v>11.6</v>
      </c>
      <c r="O1415" s="12" t="s">
        <v>67</v>
      </c>
      <c r="P1415" s="13" t="s">
        <v>88</v>
      </c>
      <c r="R1415" s="5" t="s">
        <v>52</v>
      </c>
    </row>
    <row r="1416" spans="1:18">
      <c r="A1416" t="s">
        <v>77</v>
      </c>
      <c r="B1416" t="s">
        <v>78</v>
      </c>
      <c r="C1416">
        <v>7</v>
      </c>
      <c r="D1416" s="4" t="s">
        <v>73</v>
      </c>
      <c r="E1416" s="4">
        <v>10.6</v>
      </c>
      <c r="F1416" s="4">
        <v>1</v>
      </c>
      <c r="G1416" s="4">
        <v>0</v>
      </c>
      <c r="M1416" s="4">
        <v>12.1</v>
      </c>
      <c r="O1416" s="12" t="s">
        <v>67</v>
      </c>
      <c r="P1416" s="13" t="s">
        <v>88</v>
      </c>
      <c r="R1416" s="5" t="s">
        <v>29</v>
      </c>
    </row>
    <row r="1417" spans="1:18">
      <c r="A1417" t="s">
        <v>77</v>
      </c>
      <c r="B1417" t="s">
        <v>78</v>
      </c>
      <c r="C1417">
        <v>7</v>
      </c>
      <c r="D1417" s="4" t="s">
        <v>73</v>
      </c>
      <c r="E1417" s="4">
        <v>11.2</v>
      </c>
      <c r="F1417" s="4">
        <v>1</v>
      </c>
      <c r="G1417" s="4">
        <v>0</v>
      </c>
      <c r="M1417" s="4">
        <v>13.7</v>
      </c>
      <c r="O1417" s="12" t="s">
        <v>67</v>
      </c>
      <c r="P1417" s="13" t="s">
        <v>88</v>
      </c>
      <c r="R1417" s="5"/>
    </row>
    <row r="1418" spans="1:18">
      <c r="A1418" t="s">
        <v>77</v>
      </c>
      <c r="B1418" t="s">
        <v>78</v>
      </c>
      <c r="C1418">
        <v>7</v>
      </c>
      <c r="D1418" s="4" t="s">
        <v>73</v>
      </c>
      <c r="E1418" s="4">
        <v>11.4</v>
      </c>
      <c r="F1418" s="4">
        <v>1</v>
      </c>
      <c r="G1418" s="4">
        <v>0</v>
      </c>
      <c r="M1418" s="4">
        <v>13.8</v>
      </c>
      <c r="O1418" s="12" t="s">
        <v>67</v>
      </c>
      <c r="P1418" s="13" t="s">
        <v>88</v>
      </c>
      <c r="R1418" s="5"/>
    </row>
    <row r="1419" spans="1:18">
      <c r="A1419" t="s">
        <v>77</v>
      </c>
      <c r="B1419" t="s">
        <v>78</v>
      </c>
      <c r="C1419">
        <v>7</v>
      </c>
      <c r="D1419" s="4" t="s">
        <v>73</v>
      </c>
      <c r="E1419" s="4">
        <v>11.8</v>
      </c>
      <c r="F1419" s="4">
        <v>1</v>
      </c>
      <c r="G1419" s="4">
        <v>0</v>
      </c>
      <c r="M1419" s="4">
        <v>14.3</v>
      </c>
      <c r="O1419" s="12" t="s">
        <v>67</v>
      </c>
      <c r="P1419" s="13" t="s">
        <v>88</v>
      </c>
      <c r="R1419" s="5" t="s">
        <v>89</v>
      </c>
    </row>
    <row r="1420" spans="1:18">
      <c r="A1420" t="s">
        <v>77</v>
      </c>
      <c r="B1420" t="s">
        <v>78</v>
      </c>
      <c r="C1420">
        <v>7</v>
      </c>
      <c r="D1420" s="4" t="s">
        <v>73</v>
      </c>
      <c r="E1420" s="4">
        <v>11.9</v>
      </c>
      <c r="F1420" s="4">
        <v>2</v>
      </c>
      <c r="G1420" s="4">
        <v>0</v>
      </c>
      <c r="M1420" s="4">
        <v>11.3</v>
      </c>
      <c r="O1420" s="12" t="s">
        <v>67</v>
      </c>
      <c r="P1420" s="13" t="s">
        <v>88</v>
      </c>
      <c r="R1420" s="5" t="s">
        <v>52</v>
      </c>
    </row>
    <row r="1421" spans="1:18">
      <c r="A1421" t="s">
        <v>77</v>
      </c>
      <c r="B1421" t="s">
        <v>78</v>
      </c>
      <c r="C1421">
        <v>7</v>
      </c>
      <c r="D1421" s="4" t="s">
        <v>73</v>
      </c>
      <c r="E1421" s="4">
        <v>12</v>
      </c>
      <c r="F1421" s="4">
        <v>1</v>
      </c>
      <c r="G1421" s="4">
        <v>0</v>
      </c>
      <c r="M1421" s="4">
        <v>13.4</v>
      </c>
      <c r="O1421" s="12" t="s">
        <v>67</v>
      </c>
      <c r="P1421" s="13" t="s">
        <v>88</v>
      </c>
      <c r="R1421" s="5" t="s">
        <v>94</v>
      </c>
    </row>
    <row r="1422" spans="1:18">
      <c r="A1422" t="s">
        <v>77</v>
      </c>
      <c r="B1422" t="s">
        <v>78</v>
      </c>
      <c r="C1422">
        <v>7</v>
      </c>
      <c r="D1422" s="4" t="s">
        <v>73</v>
      </c>
      <c r="E1422" s="4">
        <v>12.3</v>
      </c>
      <c r="F1422" s="4">
        <v>1</v>
      </c>
      <c r="G1422" s="4">
        <v>1</v>
      </c>
      <c r="M1422" s="4">
        <v>16.2</v>
      </c>
      <c r="O1422" s="12" t="s">
        <v>67</v>
      </c>
      <c r="P1422" s="13" t="s">
        <v>88</v>
      </c>
      <c r="R1422" s="5"/>
    </row>
    <row r="1423" spans="1:18">
      <c r="A1423" t="s">
        <v>77</v>
      </c>
      <c r="B1423" t="s">
        <v>78</v>
      </c>
      <c r="C1423">
        <v>7</v>
      </c>
      <c r="D1423" s="4" t="s">
        <v>73</v>
      </c>
      <c r="E1423" s="4">
        <v>12.6</v>
      </c>
      <c r="F1423" s="4">
        <v>2</v>
      </c>
      <c r="G1423" s="4">
        <v>0</v>
      </c>
      <c r="M1423" s="4">
        <v>14.7</v>
      </c>
      <c r="O1423" s="12" t="s">
        <v>67</v>
      </c>
      <c r="P1423" s="13" t="s">
        <v>88</v>
      </c>
      <c r="R1423" s="5" t="s">
        <v>95</v>
      </c>
    </row>
    <row r="1424" spans="1:18">
      <c r="A1424" t="s">
        <v>77</v>
      </c>
      <c r="B1424" t="s">
        <v>78</v>
      </c>
      <c r="C1424">
        <v>7</v>
      </c>
      <c r="D1424" s="4" t="s">
        <v>73</v>
      </c>
      <c r="E1424" s="4">
        <v>13.3</v>
      </c>
      <c r="F1424" s="4">
        <v>1</v>
      </c>
      <c r="G1424" s="4">
        <v>0</v>
      </c>
      <c r="M1424" s="4">
        <v>15.4</v>
      </c>
      <c r="O1424" s="12" t="s">
        <v>67</v>
      </c>
      <c r="P1424" s="13" t="s">
        <v>88</v>
      </c>
      <c r="R1424" s="5"/>
    </row>
    <row r="1425" spans="1:18">
      <c r="A1425" t="s">
        <v>77</v>
      </c>
      <c r="B1425" t="s">
        <v>78</v>
      </c>
      <c r="C1425">
        <v>7</v>
      </c>
      <c r="D1425" s="4" t="s">
        <v>73</v>
      </c>
      <c r="E1425" s="4">
        <v>13.4</v>
      </c>
      <c r="F1425" s="4">
        <v>1</v>
      </c>
      <c r="G1425" s="4">
        <v>0</v>
      </c>
      <c r="M1425" s="4">
        <v>15.1</v>
      </c>
      <c r="O1425" s="12" t="s">
        <v>67</v>
      </c>
      <c r="P1425" s="13" t="s">
        <v>88</v>
      </c>
      <c r="R1425" s="5" t="s">
        <v>29</v>
      </c>
    </row>
    <row r="1426" spans="1:18">
      <c r="A1426" t="s">
        <v>77</v>
      </c>
      <c r="B1426" t="s">
        <v>78</v>
      </c>
      <c r="C1426">
        <v>7</v>
      </c>
      <c r="D1426" s="4" t="s">
        <v>73</v>
      </c>
      <c r="E1426" s="4">
        <v>13.6</v>
      </c>
      <c r="F1426" s="4">
        <v>1</v>
      </c>
      <c r="G1426" s="4">
        <v>0</v>
      </c>
      <c r="M1426" s="4">
        <v>15.2</v>
      </c>
      <c r="O1426" s="12" t="s">
        <v>67</v>
      </c>
      <c r="P1426" s="13" t="s">
        <v>88</v>
      </c>
      <c r="R1426" s="5"/>
    </row>
    <row r="1427" spans="1:18">
      <c r="A1427" t="s">
        <v>77</v>
      </c>
      <c r="B1427" t="s">
        <v>78</v>
      </c>
      <c r="C1427">
        <v>7</v>
      </c>
      <c r="D1427" s="4" t="s">
        <v>73</v>
      </c>
      <c r="E1427" s="4">
        <v>14</v>
      </c>
      <c r="F1427" s="4">
        <v>1</v>
      </c>
      <c r="G1427" s="4">
        <v>0</v>
      </c>
      <c r="M1427" s="4">
        <v>16.600000000000001</v>
      </c>
      <c r="O1427" s="12" t="s">
        <v>67</v>
      </c>
      <c r="P1427" s="13" t="s">
        <v>88</v>
      </c>
      <c r="R1427" s="5" t="s">
        <v>22</v>
      </c>
    </row>
    <row r="1428" spans="1:18">
      <c r="A1428" t="s">
        <v>77</v>
      </c>
      <c r="B1428" t="s">
        <v>78</v>
      </c>
      <c r="C1428">
        <v>7</v>
      </c>
      <c r="D1428" s="4" t="s">
        <v>73</v>
      </c>
      <c r="E1428" s="4">
        <v>14.1</v>
      </c>
      <c r="F1428" s="4">
        <v>1</v>
      </c>
      <c r="G1428" s="4">
        <v>0</v>
      </c>
      <c r="M1428" s="4">
        <v>17.2</v>
      </c>
      <c r="O1428" s="12" t="s">
        <v>67</v>
      </c>
      <c r="P1428" s="13" t="s">
        <v>88</v>
      </c>
      <c r="R1428" s="5"/>
    </row>
    <row r="1429" spans="1:18">
      <c r="A1429" t="s">
        <v>77</v>
      </c>
      <c r="B1429" t="s">
        <v>78</v>
      </c>
      <c r="C1429">
        <v>7</v>
      </c>
      <c r="D1429" s="4" t="s">
        <v>73</v>
      </c>
      <c r="E1429" s="4">
        <v>15</v>
      </c>
      <c r="F1429" s="4">
        <v>1</v>
      </c>
      <c r="G1429" s="4">
        <v>0</v>
      </c>
      <c r="M1429" s="4">
        <v>16.600000000000001</v>
      </c>
      <c r="O1429" s="12" t="s">
        <v>67</v>
      </c>
      <c r="P1429" s="13" t="s">
        <v>88</v>
      </c>
      <c r="R1429" s="5" t="s">
        <v>29</v>
      </c>
    </row>
    <row r="1430" spans="1:18">
      <c r="A1430" t="s">
        <v>77</v>
      </c>
      <c r="B1430" t="s">
        <v>78</v>
      </c>
      <c r="C1430">
        <v>7</v>
      </c>
      <c r="D1430" s="4" t="s">
        <v>73</v>
      </c>
      <c r="E1430" s="4">
        <v>15.3</v>
      </c>
      <c r="F1430" s="4">
        <v>2</v>
      </c>
      <c r="G1430" s="4">
        <v>0</v>
      </c>
      <c r="M1430" s="4">
        <v>17.100000000000001</v>
      </c>
      <c r="O1430" s="12" t="s">
        <v>67</v>
      </c>
      <c r="P1430" s="13" t="s">
        <v>88</v>
      </c>
      <c r="R1430" s="5" t="s">
        <v>57</v>
      </c>
    </row>
    <row r="1431" spans="1:18">
      <c r="A1431" t="s">
        <v>77</v>
      </c>
      <c r="B1431" t="s">
        <v>78</v>
      </c>
      <c r="C1431">
        <v>7</v>
      </c>
      <c r="D1431" s="4" t="s">
        <v>73</v>
      </c>
      <c r="E1431" s="4">
        <v>15.8</v>
      </c>
      <c r="F1431" s="4">
        <v>1</v>
      </c>
      <c r="G1431" s="4">
        <v>0</v>
      </c>
      <c r="M1431" s="4">
        <v>17.2</v>
      </c>
      <c r="O1431" s="12" t="s">
        <v>67</v>
      </c>
      <c r="P1431" s="13" t="s">
        <v>88</v>
      </c>
      <c r="R1431" s="5"/>
    </row>
    <row r="1432" spans="1:18">
      <c r="A1432" t="s">
        <v>77</v>
      </c>
      <c r="B1432" t="s">
        <v>78</v>
      </c>
      <c r="C1432">
        <v>7</v>
      </c>
      <c r="D1432" s="4" t="s">
        <v>73</v>
      </c>
      <c r="E1432" s="4">
        <v>17.5</v>
      </c>
      <c r="F1432" s="4">
        <v>1</v>
      </c>
      <c r="G1432" s="4">
        <v>0</v>
      </c>
      <c r="M1432" s="4">
        <v>18.100000000000001</v>
      </c>
      <c r="O1432" s="12" t="s">
        <v>67</v>
      </c>
      <c r="P1432" s="13" t="s">
        <v>88</v>
      </c>
      <c r="R1432" s="5" t="s">
        <v>57</v>
      </c>
    </row>
    <row r="1433" spans="1:18">
      <c r="A1433" t="s">
        <v>77</v>
      </c>
      <c r="B1433" t="s">
        <v>78</v>
      </c>
      <c r="C1433">
        <v>7</v>
      </c>
      <c r="D1433" s="4" t="s">
        <v>73</v>
      </c>
      <c r="E1433" s="4">
        <v>18.8</v>
      </c>
      <c r="F1433" s="4">
        <v>2</v>
      </c>
      <c r="G1433" s="4">
        <v>0</v>
      </c>
      <c r="M1433" s="4">
        <v>17.600000000000001</v>
      </c>
      <c r="O1433" s="12" t="s">
        <v>67</v>
      </c>
      <c r="P1433" s="13" t="s">
        <v>88</v>
      </c>
      <c r="R1433" s="5"/>
    </row>
    <row r="1434" spans="1:18">
      <c r="A1434" t="s">
        <v>77</v>
      </c>
      <c r="B1434" t="s">
        <v>78</v>
      </c>
      <c r="C1434">
        <v>7</v>
      </c>
      <c r="D1434" s="4" t="s">
        <v>73</v>
      </c>
      <c r="E1434" s="4">
        <v>19.100000000000001</v>
      </c>
      <c r="F1434" s="4">
        <v>1</v>
      </c>
      <c r="G1434" s="4">
        <v>0</v>
      </c>
      <c r="M1434" s="4">
        <v>18.100000000000001</v>
      </c>
      <c r="O1434" s="12" t="s">
        <v>67</v>
      </c>
      <c r="P1434" s="13" t="s">
        <v>88</v>
      </c>
      <c r="R1434" s="5"/>
    </row>
    <row r="1435" spans="1:18">
      <c r="A1435" t="s">
        <v>77</v>
      </c>
      <c r="B1435" t="s">
        <v>78</v>
      </c>
      <c r="C1435">
        <v>7</v>
      </c>
      <c r="D1435" s="4" t="s">
        <v>73</v>
      </c>
      <c r="E1435" s="4">
        <v>19.2</v>
      </c>
      <c r="F1435" s="4">
        <v>1</v>
      </c>
      <c r="G1435" s="4">
        <v>0</v>
      </c>
      <c r="M1435" s="4">
        <v>18.5</v>
      </c>
      <c r="O1435" s="12" t="s">
        <v>67</v>
      </c>
      <c r="P1435" s="13" t="s">
        <v>88</v>
      </c>
      <c r="R1435" s="5" t="s">
        <v>29</v>
      </c>
    </row>
    <row r="1436" spans="1:18">
      <c r="A1436" t="s">
        <v>77</v>
      </c>
      <c r="B1436" t="s">
        <v>78</v>
      </c>
      <c r="C1436">
        <v>7</v>
      </c>
      <c r="D1436" s="4" t="s">
        <v>73</v>
      </c>
      <c r="E1436" s="4" t="s">
        <v>15</v>
      </c>
      <c r="F1436" s="4" t="s">
        <v>15</v>
      </c>
      <c r="G1436" s="4" t="s">
        <v>15</v>
      </c>
      <c r="O1436" s="12" t="s">
        <v>67</v>
      </c>
      <c r="P1436" s="13" t="s">
        <v>88</v>
      </c>
      <c r="R1436" s="5" t="s">
        <v>20</v>
      </c>
    </row>
    <row r="1437" spans="1:18">
      <c r="A1437" t="s">
        <v>77</v>
      </c>
      <c r="B1437" t="s">
        <v>78</v>
      </c>
      <c r="C1437">
        <v>7</v>
      </c>
      <c r="D1437" s="4" t="s">
        <v>73</v>
      </c>
      <c r="E1437" s="4" t="s">
        <v>15</v>
      </c>
      <c r="F1437" s="4" t="s">
        <v>15</v>
      </c>
      <c r="G1437" s="4" t="s">
        <v>15</v>
      </c>
      <c r="O1437" s="12" t="s">
        <v>67</v>
      </c>
      <c r="P1437" s="13" t="s">
        <v>88</v>
      </c>
      <c r="R1437" s="5" t="s">
        <v>23</v>
      </c>
    </row>
    <row r="1438" spans="1:18">
      <c r="A1438" t="s">
        <v>77</v>
      </c>
      <c r="B1438" t="s">
        <v>78</v>
      </c>
      <c r="C1438">
        <v>7</v>
      </c>
      <c r="D1438" s="4" t="s">
        <v>73</v>
      </c>
      <c r="E1438" s="4" t="s">
        <v>15</v>
      </c>
      <c r="F1438" s="4" t="s">
        <v>15</v>
      </c>
      <c r="G1438" s="4" t="s">
        <v>15</v>
      </c>
      <c r="O1438" s="12" t="s">
        <v>67</v>
      </c>
      <c r="P1438" s="13" t="s">
        <v>88</v>
      </c>
      <c r="R1438" s="5" t="s">
        <v>50</v>
      </c>
    </row>
    <row r="1439" spans="1:18">
      <c r="A1439" t="s">
        <v>77</v>
      </c>
      <c r="B1439" t="s">
        <v>78</v>
      </c>
      <c r="C1439">
        <v>7</v>
      </c>
      <c r="D1439" s="4" t="s">
        <v>73</v>
      </c>
      <c r="E1439" s="4" t="s">
        <v>15</v>
      </c>
      <c r="F1439" s="4" t="s">
        <v>15</v>
      </c>
      <c r="G1439" s="4" t="s">
        <v>15</v>
      </c>
      <c r="O1439" s="12" t="s">
        <v>67</v>
      </c>
      <c r="P1439" s="13" t="s">
        <v>88</v>
      </c>
      <c r="R1439" s="5" t="s">
        <v>20</v>
      </c>
    </row>
    <row r="1440" spans="1:18">
      <c r="A1440" t="s">
        <v>77</v>
      </c>
      <c r="B1440" t="s">
        <v>78</v>
      </c>
      <c r="C1440">
        <v>7</v>
      </c>
      <c r="D1440" s="4" t="s">
        <v>73</v>
      </c>
      <c r="E1440" s="4" t="s">
        <v>15</v>
      </c>
      <c r="F1440" s="4" t="s">
        <v>15</v>
      </c>
      <c r="G1440" s="4" t="s">
        <v>15</v>
      </c>
      <c r="O1440" s="12" t="s">
        <v>67</v>
      </c>
      <c r="P1440" s="13" t="s">
        <v>88</v>
      </c>
      <c r="R1440" s="5" t="s">
        <v>23</v>
      </c>
    </row>
    <row r="1441" spans="1:18">
      <c r="A1441" t="s">
        <v>77</v>
      </c>
      <c r="B1441" t="s">
        <v>78</v>
      </c>
      <c r="C1441">
        <v>7</v>
      </c>
      <c r="D1441" s="4" t="s">
        <v>73</v>
      </c>
      <c r="E1441" s="4" t="s">
        <v>15</v>
      </c>
      <c r="F1441" s="4" t="s">
        <v>15</v>
      </c>
      <c r="G1441" s="4" t="s">
        <v>15</v>
      </c>
      <c r="O1441" s="12" t="s">
        <v>67</v>
      </c>
      <c r="P1441" s="13" t="s">
        <v>88</v>
      </c>
      <c r="R1441" s="5" t="s">
        <v>20</v>
      </c>
    </row>
    <row r="1442" spans="1:18">
      <c r="A1442" t="s">
        <v>77</v>
      </c>
      <c r="B1442" t="s">
        <v>78</v>
      </c>
      <c r="C1442">
        <v>7</v>
      </c>
      <c r="D1442" s="4" t="s">
        <v>73</v>
      </c>
      <c r="E1442" s="4" t="s">
        <v>15</v>
      </c>
      <c r="F1442" s="4" t="s">
        <v>15</v>
      </c>
      <c r="G1442" s="4" t="s">
        <v>15</v>
      </c>
      <c r="O1442" s="12" t="s">
        <v>67</v>
      </c>
      <c r="P1442" s="13" t="s">
        <v>88</v>
      </c>
      <c r="R1442" s="5" t="s">
        <v>20</v>
      </c>
    </row>
    <row r="1443" spans="1:18">
      <c r="A1443" t="s">
        <v>77</v>
      </c>
      <c r="B1443" t="s">
        <v>78</v>
      </c>
      <c r="C1443">
        <v>7</v>
      </c>
      <c r="D1443" s="4" t="s">
        <v>73</v>
      </c>
      <c r="E1443" s="4" t="s">
        <v>15</v>
      </c>
      <c r="F1443" s="4" t="s">
        <v>15</v>
      </c>
      <c r="G1443" s="4" t="s">
        <v>15</v>
      </c>
      <c r="O1443" s="12" t="s">
        <v>67</v>
      </c>
      <c r="P1443" s="13" t="s">
        <v>88</v>
      </c>
      <c r="R1443" s="5" t="s">
        <v>20</v>
      </c>
    </row>
    <row r="1444" spans="1:18">
      <c r="A1444" t="s">
        <v>77</v>
      </c>
      <c r="B1444" t="s">
        <v>78</v>
      </c>
      <c r="C1444">
        <v>7</v>
      </c>
      <c r="D1444" s="4" t="s">
        <v>73</v>
      </c>
      <c r="E1444" s="4" t="s">
        <v>15</v>
      </c>
      <c r="F1444" s="4" t="s">
        <v>15</v>
      </c>
      <c r="G1444" s="4" t="s">
        <v>15</v>
      </c>
      <c r="O1444" s="12" t="s">
        <v>67</v>
      </c>
      <c r="P1444" s="13" t="s">
        <v>88</v>
      </c>
      <c r="R1444" s="5" t="s">
        <v>20</v>
      </c>
    </row>
    <row r="1445" spans="1:18">
      <c r="A1445" t="s">
        <v>77</v>
      </c>
      <c r="B1445" t="s">
        <v>78</v>
      </c>
      <c r="C1445">
        <v>7</v>
      </c>
      <c r="D1445" s="4" t="s">
        <v>73</v>
      </c>
      <c r="E1445" s="4" t="s">
        <v>15</v>
      </c>
      <c r="F1445" s="4" t="s">
        <v>15</v>
      </c>
      <c r="G1445" s="4" t="s">
        <v>15</v>
      </c>
      <c r="N1445">
        <v>1</v>
      </c>
      <c r="O1445" s="12" t="s">
        <v>67</v>
      </c>
      <c r="P1445" s="13" t="s">
        <v>88</v>
      </c>
      <c r="R1445" s="5" t="s">
        <v>56</v>
      </c>
    </row>
    <row r="1446" spans="1:18">
      <c r="A1446" t="s">
        <v>77</v>
      </c>
      <c r="B1446" t="s">
        <v>78</v>
      </c>
      <c r="C1446">
        <v>7</v>
      </c>
      <c r="D1446" s="4" t="s">
        <v>73</v>
      </c>
      <c r="E1446" s="4" t="s">
        <v>15</v>
      </c>
      <c r="F1446" s="4" t="s">
        <v>15</v>
      </c>
      <c r="G1446" s="4" t="s">
        <v>15</v>
      </c>
      <c r="O1446" s="12" t="s">
        <v>67</v>
      </c>
      <c r="P1446" s="13" t="s">
        <v>88</v>
      </c>
      <c r="R1446" s="5" t="s">
        <v>20</v>
      </c>
    </row>
    <row r="1447" spans="1:18">
      <c r="A1447" t="s">
        <v>77</v>
      </c>
      <c r="B1447" t="s">
        <v>78</v>
      </c>
      <c r="C1447">
        <v>7</v>
      </c>
      <c r="D1447" s="4" t="s">
        <v>73</v>
      </c>
      <c r="E1447" s="4" t="s">
        <v>15</v>
      </c>
      <c r="F1447" s="4" t="s">
        <v>15</v>
      </c>
      <c r="G1447" s="4" t="s">
        <v>15</v>
      </c>
      <c r="O1447" s="12" t="s">
        <v>67</v>
      </c>
      <c r="P1447" s="13" t="s">
        <v>88</v>
      </c>
      <c r="R1447" s="5" t="s">
        <v>50</v>
      </c>
    </row>
    <row r="1448" spans="1:18">
      <c r="A1448" t="s">
        <v>77</v>
      </c>
      <c r="B1448" t="s">
        <v>78</v>
      </c>
      <c r="C1448">
        <v>7</v>
      </c>
      <c r="D1448" s="4" t="s">
        <v>73</v>
      </c>
      <c r="E1448" s="4" t="s">
        <v>15</v>
      </c>
      <c r="F1448" s="4" t="s">
        <v>15</v>
      </c>
      <c r="G1448" s="4" t="s">
        <v>15</v>
      </c>
      <c r="O1448" s="12" t="s">
        <v>67</v>
      </c>
      <c r="P1448" s="13" t="s">
        <v>88</v>
      </c>
      <c r="R1448" s="5" t="s">
        <v>23</v>
      </c>
    </row>
    <row r="1449" spans="1:18">
      <c r="A1449" t="s">
        <v>77</v>
      </c>
      <c r="B1449" t="s">
        <v>78</v>
      </c>
      <c r="C1449">
        <v>7</v>
      </c>
      <c r="D1449" s="4" t="s">
        <v>73</v>
      </c>
      <c r="E1449" s="4" t="s">
        <v>15</v>
      </c>
      <c r="F1449" s="4" t="s">
        <v>15</v>
      </c>
      <c r="G1449" s="4" t="s">
        <v>15</v>
      </c>
      <c r="O1449" s="12" t="s">
        <v>67</v>
      </c>
      <c r="P1449" s="13" t="s">
        <v>88</v>
      </c>
      <c r="R1449" s="5" t="s">
        <v>50</v>
      </c>
    </row>
    <row r="1450" spans="1:18">
      <c r="A1450" t="s">
        <v>77</v>
      </c>
      <c r="B1450" t="s">
        <v>78</v>
      </c>
      <c r="C1450">
        <v>7</v>
      </c>
      <c r="D1450" s="4" t="s">
        <v>73</v>
      </c>
      <c r="E1450" s="4" t="s">
        <v>15</v>
      </c>
      <c r="F1450" s="4" t="s">
        <v>15</v>
      </c>
      <c r="G1450" s="4" t="s">
        <v>15</v>
      </c>
      <c r="N1450">
        <v>1</v>
      </c>
      <c r="O1450" s="12" t="s">
        <v>67</v>
      </c>
      <c r="P1450" s="13" t="s">
        <v>88</v>
      </c>
      <c r="R1450" s="5" t="s">
        <v>54</v>
      </c>
    </row>
    <row r="1451" spans="1:18">
      <c r="A1451" t="s">
        <v>77</v>
      </c>
      <c r="B1451" t="s">
        <v>78</v>
      </c>
      <c r="C1451">
        <v>7</v>
      </c>
      <c r="D1451" s="4" t="s">
        <v>73</v>
      </c>
      <c r="E1451" s="4" t="s">
        <v>15</v>
      </c>
      <c r="F1451" s="4" t="s">
        <v>15</v>
      </c>
      <c r="G1451" s="4" t="s">
        <v>15</v>
      </c>
      <c r="O1451" s="12" t="s">
        <v>67</v>
      </c>
      <c r="P1451" s="13" t="s">
        <v>88</v>
      </c>
      <c r="R1451" s="5" t="s">
        <v>20</v>
      </c>
    </row>
    <row r="1452" spans="1:18">
      <c r="A1452" t="s">
        <v>77</v>
      </c>
      <c r="B1452" t="s">
        <v>78</v>
      </c>
      <c r="C1452">
        <v>7</v>
      </c>
      <c r="D1452" s="4" t="s">
        <v>73</v>
      </c>
      <c r="E1452" s="4" t="s">
        <v>15</v>
      </c>
      <c r="F1452" s="4" t="s">
        <v>15</v>
      </c>
      <c r="G1452" s="4" t="s">
        <v>15</v>
      </c>
      <c r="O1452" s="12" t="s">
        <v>67</v>
      </c>
      <c r="P1452" s="13" t="s">
        <v>88</v>
      </c>
      <c r="R1452" s="5" t="s">
        <v>23</v>
      </c>
    </row>
    <row r="1453" spans="1:18">
      <c r="A1453" t="s">
        <v>77</v>
      </c>
      <c r="B1453" t="s">
        <v>78</v>
      </c>
      <c r="C1453">
        <v>7</v>
      </c>
      <c r="D1453" s="4" t="s">
        <v>73</v>
      </c>
      <c r="E1453" s="4" t="s">
        <v>15</v>
      </c>
      <c r="F1453" s="4" t="s">
        <v>15</v>
      </c>
      <c r="G1453" s="4" t="s">
        <v>15</v>
      </c>
      <c r="O1453" s="12" t="s">
        <v>67</v>
      </c>
      <c r="P1453" s="13" t="s">
        <v>88</v>
      </c>
      <c r="R1453" s="5" t="s">
        <v>50</v>
      </c>
    </row>
    <row r="1454" spans="1:18">
      <c r="A1454" t="s">
        <v>77</v>
      </c>
      <c r="B1454" t="s">
        <v>78</v>
      </c>
      <c r="C1454">
        <v>7</v>
      </c>
      <c r="D1454" s="4" t="s">
        <v>73</v>
      </c>
      <c r="E1454" s="4" t="s">
        <v>15</v>
      </c>
      <c r="F1454" s="4" t="s">
        <v>15</v>
      </c>
      <c r="G1454" s="4" t="s">
        <v>15</v>
      </c>
      <c r="O1454" s="12" t="s">
        <v>67</v>
      </c>
      <c r="P1454" s="13" t="s">
        <v>88</v>
      </c>
      <c r="R1454" s="5" t="s">
        <v>50</v>
      </c>
    </row>
    <row r="1455" spans="1:18">
      <c r="A1455" t="s">
        <v>77</v>
      </c>
      <c r="B1455" t="s">
        <v>78</v>
      </c>
      <c r="C1455">
        <v>7</v>
      </c>
      <c r="D1455" s="4" t="s">
        <v>73</v>
      </c>
      <c r="E1455" s="4" t="s">
        <v>15</v>
      </c>
      <c r="F1455" s="4" t="s">
        <v>15</v>
      </c>
      <c r="G1455" s="4" t="s">
        <v>15</v>
      </c>
      <c r="O1455" s="12" t="s">
        <v>67</v>
      </c>
      <c r="P1455" s="13" t="s">
        <v>88</v>
      </c>
      <c r="R1455" s="5" t="s">
        <v>50</v>
      </c>
    </row>
    <row r="1456" spans="1:18">
      <c r="A1456" t="s">
        <v>77</v>
      </c>
      <c r="B1456" t="s">
        <v>78</v>
      </c>
      <c r="C1456">
        <v>7</v>
      </c>
      <c r="D1456" s="4" t="s">
        <v>73</v>
      </c>
      <c r="E1456" s="4" t="s">
        <v>15</v>
      </c>
      <c r="F1456" s="4" t="s">
        <v>15</v>
      </c>
      <c r="G1456" s="4" t="s">
        <v>15</v>
      </c>
      <c r="N1456">
        <v>1</v>
      </c>
      <c r="O1456" s="12" t="s">
        <v>67</v>
      </c>
      <c r="P1456" s="13" t="s">
        <v>88</v>
      </c>
      <c r="R1456" s="5" t="s">
        <v>56</v>
      </c>
    </row>
    <row r="1457" spans="1:18">
      <c r="A1457" t="s">
        <v>77</v>
      </c>
      <c r="B1457" t="s">
        <v>78</v>
      </c>
      <c r="C1457">
        <v>7</v>
      </c>
      <c r="D1457" s="4" t="s">
        <v>73</v>
      </c>
      <c r="E1457" s="4" t="s">
        <v>15</v>
      </c>
      <c r="F1457" s="4" t="s">
        <v>15</v>
      </c>
      <c r="G1457" s="4" t="s">
        <v>15</v>
      </c>
      <c r="O1457" s="12" t="s">
        <v>67</v>
      </c>
      <c r="P1457" s="13" t="s">
        <v>88</v>
      </c>
      <c r="R1457" s="5" t="s">
        <v>23</v>
      </c>
    </row>
    <row r="1458" spans="1:18">
      <c r="A1458" t="s">
        <v>77</v>
      </c>
      <c r="B1458" t="s">
        <v>78</v>
      </c>
      <c r="C1458">
        <v>7</v>
      </c>
      <c r="D1458" s="4" t="s">
        <v>73</v>
      </c>
      <c r="E1458" s="4" t="s">
        <v>15</v>
      </c>
      <c r="F1458" s="4" t="s">
        <v>15</v>
      </c>
      <c r="G1458" s="4" t="s">
        <v>15</v>
      </c>
      <c r="O1458" s="12" t="s">
        <v>67</v>
      </c>
      <c r="P1458" s="13" t="s">
        <v>88</v>
      </c>
      <c r="R1458" s="5" t="s">
        <v>20</v>
      </c>
    </row>
    <row r="1459" spans="1:18">
      <c r="A1459" t="s">
        <v>77</v>
      </c>
      <c r="B1459" t="s">
        <v>78</v>
      </c>
      <c r="C1459">
        <v>7</v>
      </c>
      <c r="D1459" s="4" t="s">
        <v>73</v>
      </c>
      <c r="E1459" s="4" t="s">
        <v>15</v>
      </c>
      <c r="F1459" s="4" t="s">
        <v>15</v>
      </c>
      <c r="G1459" s="4" t="s">
        <v>15</v>
      </c>
      <c r="O1459" s="12" t="s">
        <v>67</v>
      </c>
      <c r="P1459" s="13" t="s">
        <v>88</v>
      </c>
      <c r="R1459" s="5" t="s">
        <v>20</v>
      </c>
    </row>
    <row r="1460" spans="1:18">
      <c r="A1460" t="s">
        <v>77</v>
      </c>
      <c r="B1460" t="s">
        <v>78</v>
      </c>
      <c r="C1460">
        <v>7</v>
      </c>
      <c r="D1460" s="4" t="s">
        <v>73</v>
      </c>
      <c r="E1460" s="4" t="s">
        <v>15</v>
      </c>
      <c r="F1460" s="4" t="s">
        <v>15</v>
      </c>
      <c r="G1460" s="4" t="s">
        <v>15</v>
      </c>
      <c r="O1460" s="12" t="s">
        <v>67</v>
      </c>
      <c r="P1460" s="13" t="s">
        <v>88</v>
      </c>
      <c r="R1460" s="5" t="s">
        <v>23</v>
      </c>
    </row>
    <row r="1461" spans="1:18">
      <c r="A1461" t="s">
        <v>77</v>
      </c>
      <c r="B1461" t="s">
        <v>78</v>
      </c>
      <c r="C1461">
        <v>7</v>
      </c>
      <c r="D1461" s="4" t="s">
        <v>76</v>
      </c>
      <c r="E1461" s="4">
        <v>3.1</v>
      </c>
      <c r="F1461" s="4">
        <v>1</v>
      </c>
      <c r="G1461" s="4">
        <v>0</v>
      </c>
      <c r="M1461" s="4">
        <v>5</v>
      </c>
      <c r="O1461" s="12" t="s">
        <v>67</v>
      </c>
      <c r="P1461" s="13" t="s">
        <v>88</v>
      </c>
      <c r="R1461" s="5" t="s">
        <v>58</v>
      </c>
    </row>
    <row r="1462" spans="1:18">
      <c r="A1462" t="s">
        <v>77</v>
      </c>
      <c r="B1462" t="s">
        <v>78</v>
      </c>
      <c r="C1462">
        <v>7</v>
      </c>
      <c r="D1462" s="4" t="s">
        <v>76</v>
      </c>
      <c r="E1462" s="4">
        <v>5</v>
      </c>
      <c r="F1462" s="4">
        <v>1</v>
      </c>
      <c r="G1462" s="4">
        <v>2</v>
      </c>
      <c r="M1462" s="4">
        <v>7</v>
      </c>
      <c r="O1462" s="12" t="s">
        <v>67</v>
      </c>
      <c r="P1462" s="13" t="s">
        <v>88</v>
      </c>
      <c r="R1462" s="5"/>
    </row>
    <row r="1463" spans="1:18">
      <c r="A1463" t="s">
        <v>77</v>
      </c>
      <c r="B1463" t="s">
        <v>78</v>
      </c>
      <c r="C1463">
        <v>7</v>
      </c>
      <c r="D1463" s="4" t="s">
        <v>76</v>
      </c>
      <c r="E1463" s="4">
        <v>6</v>
      </c>
      <c r="F1463" s="4">
        <v>1</v>
      </c>
      <c r="G1463" s="4">
        <v>2</v>
      </c>
      <c r="M1463" s="4">
        <v>8.5</v>
      </c>
      <c r="O1463" s="12" t="s">
        <v>67</v>
      </c>
      <c r="P1463" s="13" t="s">
        <v>88</v>
      </c>
      <c r="R1463" s="5"/>
    </row>
    <row r="1464" spans="1:18">
      <c r="A1464" t="s">
        <v>77</v>
      </c>
      <c r="B1464" t="s">
        <v>78</v>
      </c>
      <c r="C1464">
        <v>7</v>
      </c>
      <c r="D1464" s="4" t="s">
        <v>76</v>
      </c>
      <c r="E1464" s="4">
        <v>6.5</v>
      </c>
      <c r="F1464" s="4">
        <v>3</v>
      </c>
      <c r="G1464" s="4">
        <v>1</v>
      </c>
      <c r="M1464" s="4">
        <v>7.8</v>
      </c>
      <c r="O1464" s="12" t="s">
        <v>67</v>
      </c>
      <c r="P1464" s="13" t="s">
        <v>88</v>
      </c>
      <c r="R1464" s="5"/>
    </row>
    <row r="1465" spans="1:18">
      <c r="A1465" t="s">
        <v>77</v>
      </c>
      <c r="B1465" t="s">
        <v>78</v>
      </c>
      <c r="C1465">
        <v>7</v>
      </c>
      <c r="D1465" s="4" t="s">
        <v>76</v>
      </c>
      <c r="E1465" s="4">
        <v>6.8</v>
      </c>
      <c r="F1465" s="4">
        <v>1</v>
      </c>
      <c r="G1465" s="4">
        <v>1</v>
      </c>
      <c r="M1465" s="4">
        <v>7</v>
      </c>
      <c r="O1465" s="12" t="s">
        <v>67</v>
      </c>
      <c r="P1465" s="13" t="s">
        <v>88</v>
      </c>
      <c r="R1465" s="5"/>
    </row>
    <row r="1466" spans="1:18">
      <c r="A1466" t="s">
        <v>77</v>
      </c>
      <c r="B1466" t="s">
        <v>78</v>
      </c>
      <c r="C1466">
        <v>7</v>
      </c>
      <c r="D1466" s="4" t="s">
        <v>76</v>
      </c>
      <c r="E1466" s="4">
        <v>7</v>
      </c>
      <c r="F1466" s="4">
        <v>2</v>
      </c>
      <c r="G1466" s="4">
        <v>1</v>
      </c>
      <c r="M1466" s="4">
        <v>8.1999999999999993</v>
      </c>
      <c r="O1466" s="12" t="s">
        <v>67</v>
      </c>
      <c r="P1466" s="13" t="s">
        <v>88</v>
      </c>
      <c r="R1466" s="5"/>
    </row>
    <row r="1467" spans="1:18">
      <c r="A1467" t="s">
        <v>77</v>
      </c>
      <c r="B1467" t="s">
        <v>78</v>
      </c>
      <c r="C1467">
        <v>7</v>
      </c>
      <c r="D1467" s="4" t="s">
        <v>76</v>
      </c>
      <c r="E1467" s="4">
        <v>7.3</v>
      </c>
      <c r="F1467" s="4">
        <v>1</v>
      </c>
      <c r="G1467" s="4">
        <v>1</v>
      </c>
      <c r="M1467" s="4">
        <v>8.1</v>
      </c>
      <c r="O1467" s="12" t="s">
        <v>67</v>
      </c>
      <c r="P1467" s="13" t="s">
        <v>88</v>
      </c>
      <c r="R1467" s="5"/>
    </row>
    <row r="1468" spans="1:18">
      <c r="A1468" t="s">
        <v>77</v>
      </c>
      <c r="B1468" t="s">
        <v>78</v>
      </c>
      <c r="C1468">
        <v>7</v>
      </c>
      <c r="D1468" s="4" t="s">
        <v>76</v>
      </c>
      <c r="E1468" s="4">
        <v>7.8</v>
      </c>
      <c r="F1468" s="4">
        <v>1</v>
      </c>
      <c r="G1468" s="4">
        <v>1</v>
      </c>
      <c r="M1468" s="4">
        <v>8.1999999999999993</v>
      </c>
      <c r="O1468" s="12" t="s">
        <v>67</v>
      </c>
      <c r="P1468" s="13" t="s">
        <v>88</v>
      </c>
      <c r="R1468" s="5"/>
    </row>
    <row r="1469" spans="1:18">
      <c r="A1469" t="s">
        <v>77</v>
      </c>
      <c r="B1469" t="s">
        <v>78</v>
      </c>
      <c r="C1469">
        <v>7</v>
      </c>
      <c r="D1469" s="4" t="s">
        <v>76</v>
      </c>
      <c r="E1469" s="4">
        <v>8</v>
      </c>
      <c r="F1469" s="4">
        <v>3</v>
      </c>
      <c r="G1469" s="4">
        <v>0</v>
      </c>
      <c r="M1469" s="4">
        <v>8</v>
      </c>
      <c r="O1469" s="12" t="s">
        <v>67</v>
      </c>
      <c r="P1469" s="13" t="s">
        <v>88</v>
      </c>
      <c r="R1469" s="5"/>
    </row>
    <row r="1470" spans="1:18">
      <c r="A1470" t="s">
        <v>77</v>
      </c>
      <c r="B1470" t="s">
        <v>78</v>
      </c>
      <c r="C1470">
        <v>7</v>
      </c>
      <c r="D1470" s="4" t="s">
        <v>76</v>
      </c>
      <c r="E1470" s="4">
        <v>8.1</v>
      </c>
      <c r="F1470" s="4">
        <v>1</v>
      </c>
      <c r="G1470" s="4">
        <v>1</v>
      </c>
      <c r="M1470" s="4">
        <v>9.1999999999999993</v>
      </c>
      <c r="O1470" s="12" t="s">
        <v>67</v>
      </c>
      <c r="P1470" s="13" t="s">
        <v>88</v>
      </c>
      <c r="R1470" s="5"/>
    </row>
    <row r="1471" spans="1:18">
      <c r="A1471" t="s">
        <v>77</v>
      </c>
      <c r="B1471" t="s">
        <v>78</v>
      </c>
      <c r="C1471">
        <v>7</v>
      </c>
      <c r="D1471" s="4" t="s">
        <v>76</v>
      </c>
      <c r="E1471" s="4">
        <v>8.1999999999999993</v>
      </c>
      <c r="F1471" s="4">
        <v>1</v>
      </c>
      <c r="G1471" s="4">
        <v>1</v>
      </c>
      <c r="M1471" s="4">
        <v>10.4</v>
      </c>
      <c r="O1471" s="12" t="s">
        <v>67</v>
      </c>
      <c r="P1471" s="13" t="s">
        <v>88</v>
      </c>
      <c r="R1471" s="5"/>
    </row>
    <row r="1472" spans="1:18">
      <c r="A1472" t="s">
        <v>77</v>
      </c>
      <c r="B1472" t="s">
        <v>78</v>
      </c>
      <c r="C1472">
        <v>7</v>
      </c>
      <c r="D1472" s="4" t="s">
        <v>76</v>
      </c>
      <c r="E1472" s="4">
        <v>8.5</v>
      </c>
      <c r="F1472" s="4">
        <v>1</v>
      </c>
      <c r="G1472" s="4">
        <v>0</v>
      </c>
      <c r="M1472" s="4">
        <v>10.199999999999999</v>
      </c>
      <c r="O1472" s="12" t="s">
        <v>67</v>
      </c>
      <c r="P1472" s="13" t="s">
        <v>88</v>
      </c>
      <c r="R1472" s="5" t="s">
        <v>42</v>
      </c>
    </row>
    <row r="1473" spans="1:18">
      <c r="A1473" t="s">
        <v>77</v>
      </c>
      <c r="B1473" t="s">
        <v>78</v>
      </c>
      <c r="C1473">
        <v>7</v>
      </c>
      <c r="D1473" s="4" t="s">
        <v>76</v>
      </c>
      <c r="E1473" s="4">
        <v>8.8000000000000007</v>
      </c>
      <c r="F1473" s="4">
        <v>1</v>
      </c>
      <c r="G1473" s="4">
        <v>0</v>
      </c>
      <c r="M1473" s="4">
        <v>9.1999999999999993</v>
      </c>
      <c r="O1473" s="12" t="s">
        <v>67</v>
      </c>
      <c r="P1473" s="13" t="s">
        <v>88</v>
      </c>
      <c r="R1473" s="5" t="s">
        <v>42</v>
      </c>
    </row>
    <row r="1474" spans="1:18">
      <c r="A1474" t="s">
        <v>77</v>
      </c>
      <c r="B1474" t="s">
        <v>78</v>
      </c>
      <c r="C1474">
        <v>7</v>
      </c>
      <c r="D1474" s="4" t="s">
        <v>76</v>
      </c>
      <c r="E1474" s="4">
        <v>9</v>
      </c>
      <c r="F1474" s="4">
        <v>1</v>
      </c>
      <c r="G1474" s="4">
        <v>1</v>
      </c>
      <c r="M1474" s="4">
        <v>9.1</v>
      </c>
      <c r="O1474" s="12" t="s">
        <v>67</v>
      </c>
      <c r="P1474" s="13" t="s">
        <v>88</v>
      </c>
      <c r="R1474" s="5"/>
    </row>
    <row r="1475" spans="1:18">
      <c r="A1475" t="s">
        <v>77</v>
      </c>
      <c r="B1475" t="s">
        <v>78</v>
      </c>
      <c r="C1475">
        <v>7</v>
      </c>
      <c r="D1475" s="4" t="s">
        <v>76</v>
      </c>
      <c r="E1475" s="4">
        <v>10</v>
      </c>
      <c r="F1475" s="4">
        <v>1</v>
      </c>
      <c r="G1475" s="4">
        <v>1</v>
      </c>
      <c r="M1475" s="4">
        <v>11.1</v>
      </c>
      <c r="O1475" s="12" t="s">
        <v>67</v>
      </c>
      <c r="P1475" s="13" t="s">
        <v>88</v>
      </c>
      <c r="R1475" s="5"/>
    </row>
    <row r="1476" spans="1:18">
      <c r="A1476" t="s">
        <v>77</v>
      </c>
      <c r="B1476" t="s">
        <v>78</v>
      </c>
      <c r="C1476">
        <v>7</v>
      </c>
      <c r="D1476" s="4" t="s">
        <v>76</v>
      </c>
      <c r="E1476" s="4">
        <v>10.1</v>
      </c>
      <c r="F1476" s="4">
        <v>1</v>
      </c>
      <c r="G1476" s="4">
        <v>0</v>
      </c>
      <c r="M1476" s="4">
        <v>12.6</v>
      </c>
      <c r="O1476" s="12" t="s">
        <v>67</v>
      </c>
      <c r="P1476" s="13" t="s">
        <v>88</v>
      </c>
      <c r="R1476" s="5"/>
    </row>
    <row r="1477" spans="1:18">
      <c r="A1477" t="s">
        <v>77</v>
      </c>
      <c r="B1477" t="s">
        <v>78</v>
      </c>
      <c r="C1477">
        <v>7</v>
      </c>
      <c r="D1477" s="4" t="s">
        <v>76</v>
      </c>
      <c r="E1477" s="4">
        <v>10.8</v>
      </c>
      <c r="F1477" s="4">
        <v>1</v>
      </c>
      <c r="G1477" s="4">
        <v>0</v>
      </c>
      <c r="M1477" s="4">
        <v>11.2</v>
      </c>
      <c r="O1477" s="12" t="s">
        <v>67</v>
      </c>
      <c r="P1477" s="13" t="s">
        <v>88</v>
      </c>
      <c r="R1477" s="5"/>
    </row>
    <row r="1478" spans="1:18">
      <c r="A1478" t="s">
        <v>77</v>
      </c>
      <c r="B1478" t="s">
        <v>78</v>
      </c>
      <c r="C1478">
        <v>7</v>
      </c>
      <c r="D1478" s="4" t="s">
        <v>76</v>
      </c>
      <c r="E1478" s="4">
        <v>10.9</v>
      </c>
      <c r="F1478" s="4">
        <v>1</v>
      </c>
      <c r="G1478" s="4">
        <v>0</v>
      </c>
      <c r="M1478" s="4">
        <v>9.1999999999999993</v>
      </c>
      <c r="O1478" s="12" t="s">
        <v>67</v>
      </c>
      <c r="P1478" s="13" t="s">
        <v>88</v>
      </c>
      <c r="R1478" s="5"/>
    </row>
    <row r="1479" spans="1:18">
      <c r="A1479" t="s">
        <v>77</v>
      </c>
      <c r="B1479" t="s">
        <v>78</v>
      </c>
      <c r="C1479">
        <v>7</v>
      </c>
      <c r="D1479" s="4" t="s">
        <v>76</v>
      </c>
      <c r="E1479" s="4">
        <v>11</v>
      </c>
      <c r="F1479" s="4">
        <v>2</v>
      </c>
      <c r="G1479" s="4">
        <v>0</v>
      </c>
      <c r="M1479" s="4">
        <v>12</v>
      </c>
      <c r="O1479" s="12" t="s">
        <v>67</v>
      </c>
      <c r="P1479" s="13" t="s">
        <v>88</v>
      </c>
      <c r="R1479" s="5"/>
    </row>
    <row r="1480" spans="1:18">
      <c r="A1480" t="s">
        <v>77</v>
      </c>
      <c r="B1480" t="s">
        <v>78</v>
      </c>
      <c r="C1480">
        <v>7</v>
      </c>
      <c r="D1480" s="4" t="s">
        <v>76</v>
      </c>
      <c r="E1480" s="4">
        <v>11.5</v>
      </c>
      <c r="F1480" s="4">
        <v>1</v>
      </c>
      <c r="G1480" s="4">
        <v>0</v>
      </c>
      <c r="M1480" s="4">
        <v>12.6</v>
      </c>
      <c r="O1480" s="12" t="s">
        <v>67</v>
      </c>
      <c r="P1480" s="13" t="s">
        <v>88</v>
      </c>
      <c r="R1480" s="5"/>
    </row>
    <row r="1481" spans="1:18">
      <c r="A1481" t="s">
        <v>77</v>
      </c>
      <c r="B1481" t="s">
        <v>78</v>
      </c>
      <c r="C1481">
        <v>7</v>
      </c>
      <c r="D1481" s="4" t="s">
        <v>76</v>
      </c>
      <c r="E1481" s="4">
        <v>12</v>
      </c>
      <c r="F1481" s="4">
        <v>1</v>
      </c>
      <c r="G1481" s="4">
        <v>1</v>
      </c>
      <c r="M1481" s="4">
        <v>12.4</v>
      </c>
      <c r="O1481" s="12" t="s">
        <v>67</v>
      </c>
      <c r="P1481" s="13" t="s">
        <v>88</v>
      </c>
      <c r="R1481" s="5"/>
    </row>
    <row r="1482" spans="1:18">
      <c r="A1482" t="s">
        <v>77</v>
      </c>
      <c r="B1482" t="s">
        <v>78</v>
      </c>
      <c r="C1482">
        <v>7</v>
      </c>
      <c r="D1482" s="4" t="s">
        <v>76</v>
      </c>
      <c r="E1482" s="4">
        <v>12.8</v>
      </c>
      <c r="F1482" s="4">
        <v>1</v>
      </c>
      <c r="G1482" s="4">
        <v>1</v>
      </c>
      <c r="M1482" s="4">
        <v>17.600000000000001</v>
      </c>
      <c r="O1482" s="12" t="s">
        <v>67</v>
      </c>
      <c r="P1482" s="13" t="s">
        <v>88</v>
      </c>
      <c r="R1482" s="5"/>
    </row>
    <row r="1483" spans="1:18">
      <c r="A1483" t="s">
        <v>77</v>
      </c>
      <c r="B1483" t="s">
        <v>78</v>
      </c>
      <c r="C1483">
        <v>7</v>
      </c>
      <c r="D1483" s="4" t="s">
        <v>76</v>
      </c>
      <c r="E1483" s="4">
        <v>13.5</v>
      </c>
      <c r="F1483" s="4">
        <v>1</v>
      </c>
      <c r="G1483" s="4">
        <v>0</v>
      </c>
      <c r="M1483" s="4">
        <v>12.8</v>
      </c>
      <c r="O1483" s="12" t="s">
        <v>67</v>
      </c>
      <c r="P1483" s="13" t="s">
        <v>88</v>
      </c>
      <c r="R1483" s="5" t="s">
        <v>57</v>
      </c>
    </row>
    <row r="1484" spans="1:18">
      <c r="A1484" t="s">
        <v>77</v>
      </c>
      <c r="B1484" t="s">
        <v>78</v>
      </c>
      <c r="C1484">
        <v>7</v>
      </c>
      <c r="D1484" s="4" t="s">
        <v>76</v>
      </c>
      <c r="E1484" s="4">
        <v>14</v>
      </c>
      <c r="F1484" s="4">
        <v>2</v>
      </c>
      <c r="G1484" s="4">
        <v>0</v>
      </c>
      <c r="M1484" s="4">
        <v>15.5</v>
      </c>
      <c r="O1484" s="12" t="s">
        <v>67</v>
      </c>
      <c r="P1484" s="13" t="s">
        <v>88</v>
      </c>
      <c r="R1484" s="5"/>
    </row>
    <row r="1485" spans="1:18">
      <c r="A1485" t="s">
        <v>77</v>
      </c>
      <c r="B1485" t="s">
        <v>78</v>
      </c>
      <c r="C1485">
        <v>7</v>
      </c>
      <c r="D1485" s="4" t="s">
        <v>76</v>
      </c>
      <c r="E1485" s="4">
        <v>14.5</v>
      </c>
      <c r="F1485" s="4">
        <v>1</v>
      </c>
      <c r="G1485" s="4">
        <v>0</v>
      </c>
      <c r="M1485" s="4">
        <v>13</v>
      </c>
      <c r="O1485" s="12" t="s">
        <v>67</v>
      </c>
      <c r="P1485" s="13" t="s">
        <v>88</v>
      </c>
      <c r="R1485" s="5"/>
    </row>
    <row r="1486" spans="1:18">
      <c r="A1486" t="s">
        <v>77</v>
      </c>
      <c r="B1486" t="s">
        <v>78</v>
      </c>
      <c r="C1486">
        <v>7</v>
      </c>
      <c r="D1486" s="4" t="s">
        <v>76</v>
      </c>
      <c r="E1486" s="4">
        <v>15</v>
      </c>
      <c r="F1486" s="4">
        <v>1</v>
      </c>
      <c r="G1486" s="4">
        <v>0</v>
      </c>
      <c r="M1486" s="4">
        <v>12.8</v>
      </c>
      <c r="O1486" s="12" t="s">
        <v>67</v>
      </c>
      <c r="P1486" s="13" t="s">
        <v>88</v>
      </c>
      <c r="R1486" s="5"/>
    </row>
    <row r="1487" spans="1:18">
      <c r="A1487" t="s">
        <v>77</v>
      </c>
      <c r="B1487" t="s">
        <v>78</v>
      </c>
      <c r="C1487">
        <v>7</v>
      </c>
      <c r="D1487" s="4" t="s">
        <v>76</v>
      </c>
      <c r="E1487" s="4">
        <v>16</v>
      </c>
      <c r="F1487" s="4">
        <v>1</v>
      </c>
      <c r="G1487" s="4">
        <v>0</v>
      </c>
      <c r="M1487" s="4">
        <v>13.4</v>
      </c>
      <c r="O1487" s="12" t="s">
        <v>67</v>
      </c>
      <c r="P1487" s="13" t="s">
        <v>88</v>
      </c>
      <c r="R1487" s="5"/>
    </row>
    <row r="1488" spans="1:18">
      <c r="A1488" t="s">
        <v>77</v>
      </c>
      <c r="B1488" t="s">
        <v>78</v>
      </c>
      <c r="C1488">
        <v>7</v>
      </c>
      <c r="D1488" s="4" t="s">
        <v>76</v>
      </c>
      <c r="E1488" s="4">
        <v>16.100000000000001</v>
      </c>
      <c r="F1488" s="4">
        <v>1</v>
      </c>
      <c r="G1488" s="4">
        <v>0</v>
      </c>
      <c r="M1488" s="4">
        <v>14.8</v>
      </c>
      <c r="O1488" s="12" t="s">
        <v>67</v>
      </c>
      <c r="P1488" s="13" t="s">
        <v>88</v>
      </c>
      <c r="R1488" s="5"/>
    </row>
    <row r="1489" spans="1:18">
      <c r="A1489" t="s">
        <v>77</v>
      </c>
      <c r="B1489" t="s">
        <v>78</v>
      </c>
      <c r="C1489">
        <v>7</v>
      </c>
      <c r="D1489" s="4" t="s">
        <v>76</v>
      </c>
      <c r="E1489" s="4">
        <v>16.5</v>
      </c>
      <c r="F1489" s="4">
        <v>1</v>
      </c>
      <c r="G1489" s="4">
        <v>0</v>
      </c>
      <c r="M1489" s="4">
        <v>15</v>
      </c>
      <c r="O1489" s="12" t="s">
        <v>67</v>
      </c>
      <c r="P1489" s="13" t="s">
        <v>88</v>
      </c>
      <c r="R1489" s="5"/>
    </row>
    <row r="1490" spans="1:18">
      <c r="A1490" t="s">
        <v>77</v>
      </c>
      <c r="B1490" t="s">
        <v>78</v>
      </c>
      <c r="C1490">
        <v>7</v>
      </c>
      <c r="D1490" s="4" t="s">
        <v>76</v>
      </c>
      <c r="E1490" s="4">
        <v>21.5</v>
      </c>
      <c r="F1490" s="4">
        <v>1</v>
      </c>
      <c r="G1490" s="4">
        <v>0</v>
      </c>
      <c r="M1490" s="4">
        <v>16.600000000000001</v>
      </c>
      <c r="O1490" s="12" t="s">
        <v>67</v>
      </c>
      <c r="P1490" s="13" t="s">
        <v>88</v>
      </c>
      <c r="R1490" s="5" t="s">
        <v>57</v>
      </c>
    </row>
    <row r="1491" spans="1:18">
      <c r="A1491" t="s">
        <v>77</v>
      </c>
      <c r="B1491" t="s">
        <v>78</v>
      </c>
      <c r="C1491">
        <v>7</v>
      </c>
      <c r="D1491" s="4" t="s">
        <v>76</v>
      </c>
      <c r="E1491" s="4">
        <v>25.8</v>
      </c>
      <c r="F1491" s="4">
        <v>1</v>
      </c>
      <c r="G1491" s="4">
        <v>0</v>
      </c>
      <c r="M1491" s="4">
        <v>18.600000000000001</v>
      </c>
      <c r="O1491" s="12" t="s">
        <v>67</v>
      </c>
      <c r="P1491" s="13" t="s">
        <v>88</v>
      </c>
      <c r="R1491" s="5"/>
    </row>
    <row r="1492" spans="1:18">
      <c r="A1492" t="s">
        <v>77</v>
      </c>
      <c r="B1492" t="s">
        <v>78</v>
      </c>
      <c r="C1492">
        <v>7</v>
      </c>
      <c r="D1492" s="4" t="s">
        <v>76</v>
      </c>
      <c r="E1492" s="4" t="s">
        <v>15</v>
      </c>
      <c r="F1492" s="4" t="s">
        <v>15</v>
      </c>
      <c r="G1492" s="4" t="s">
        <v>15</v>
      </c>
      <c r="N1492">
        <v>1</v>
      </c>
      <c r="O1492" s="12" t="s">
        <v>67</v>
      </c>
      <c r="P1492" s="13" t="s">
        <v>88</v>
      </c>
      <c r="R1492" s="5" t="s">
        <v>55</v>
      </c>
    </row>
    <row r="1493" spans="1:18">
      <c r="A1493" t="s">
        <v>77</v>
      </c>
      <c r="B1493" t="s">
        <v>78</v>
      </c>
      <c r="C1493">
        <v>7</v>
      </c>
      <c r="D1493" s="4" t="s">
        <v>76</v>
      </c>
      <c r="E1493" s="4" t="s">
        <v>15</v>
      </c>
      <c r="F1493" s="4" t="s">
        <v>15</v>
      </c>
      <c r="G1493" s="4" t="s">
        <v>15</v>
      </c>
      <c r="O1493" s="12" t="s">
        <v>67</v>
      </c>
      <c r="P1493" s="13" t="s">
        <v>88</v>
      </c>
      <c r="R1493" s="5" t="s">
        <v>50</v>
      </c>
    </row>
    <row r="1494" spans="1:18">
      <c r="A1494" t="s">
        <v>77</v>
      </c>
      <c r="B1494" t="s">
        <v>78</v>
      </c>
      <c r="C1494">
        <v>7</v>
      </c>
      <c r="D1494" s="4" t="s">
        <v>76</v>
      </c>
      <c r="E1494" s="4" t="s">
        <v>15</v>
      </c>
      <c r="F1494" s="4" t="s">
        <v>15</v>
      </c>
      <c r="G1494" s="4" t="s">
        <v>15</v>
      </c>
      <c r="O1494" s="12" t="s">
        <v>67</v>
      </c>
      <c r="P1494" s="13" t="s">
        <v>88</v>
      </c>
      <c r="R1494" s="5" t="s">
        <v>23</v>
      </c>
    </row>
    <row r="1495" spans="1:18">
      <c r="A1495" t="s">
        <v>77</v>
      </c>
      <c r="B1495" t="s">
        <v>78</v>
      </c>
      <c r="C1495">
        <v>7</v>
      </c>
      <c r="D1495" s="4" t="s">
        <v>76</v>
      </c>
      <c r="E1495" s="4" t="s">
        <v>15</v>
      </c>
      <c r="F1495" s="4" t="s">
        <v>15</v>
      </c>
      <c r="G1495" s="4" t="s">
        <v>15</v>
      </c>
      <c r="O1495" s="12" t="s">
        <v>67</v>
      </c>
      <c r="P1495" s="13" t="s">
        <v>88</v>
      </c>
      <c r="R1495" s="5" t="s">
        <v>20</v>
      </c>
    </row>
    <row r="1496" spans="1:18">
      <c r="A1496" t="s">
        <v>77</v>
      </c>
      <c r="B1496" t="s">
        <v>78</v>
      </c>
      <c r="C1496">
        <v>7</v>
      </c>
      <c r="D1496" s="4" t="s">
        <v>76</v>
      </c>
      <c r="E1496" s="4" t="s">
        <v>15</v>
      </c>
      <c r="F1496" s="4" t="s">
        <v>15</v>
      </c>
      <c r="G1496" s="4" t="s">
        <v>15</v>
      </c>
      <c r="O1496" s="12" t="s">
        <v>67</v>
      </c>
      <c r="P1496" s="13" t="s">
        <v>88</v>
      </c>
      <c r="R1496" s="5" t="s">
        <v>23</v>
      </c>
    </row>
    <row r="1497" spans="1:18">
      <c r="A1497" t="s">
        <v>77</v>
      </c>
      <c r="B1497" t="s">
        <v>78</v>
      </c>
      <c r="C1497">
        <v>7</v>
      </c>
      <c r="D1497" s="4" t="s">
        <v>76</v>
      </c>
      <c r="E1497" s="4" t="s">
        <v>15</v>
      </c>
      <c r="F1497" s="4" t="s">
        <v>15</v>
      </c>
      <c r="G1497" s="4" t="s">
        <v>15</v>
      </c>
      <c r="N1497">
        <v>1</v>
      </c>
      <c r="O1497" s="12" t="s">
        <v>67</v>
      </c>
      <c r="P1497" s="13" t="s">
        <v>88</v>
      </c>
      <c r="R1497" s="5" t="s">
        <v>54</v>
      </c>
    </row>
    <row r="1498" spans="1:18">
      <c r="A1498" t="s">
        <v>77</v>
      </c>
      <c r="B1498" t="s">
        <v>78</v>
      </c>
      <c r="C1498">
        <v>7</v>
      </c>
      <c r="D1498" s="4" t="s">
        <v>76</v>
      </c>
      <c r="E1498" s="4" t="s">
        <v>15</v>
      </c>
      <c r="F1498" s="4" t="s">
        <v>15</v>
      </c>
      <c r="G1498" s="4" t="s">
        <v>15</v>
      </c>
      <c r="O1498" s="12" t="s">
        <v>67</v>
      </c>
      <c r="P1498" s="13" t="s">
        <v>88</v>
      </c>
      <c r="R1498" s="5" t="s">
        <v>23</v>
      </c>
    </row>
    <row r="1499" spans="1:18">
      <c r="A1499" t="s">
        <v>77</v>
      </c>
      <c r="B1499" t="s">
        <v>78</v>
      </c>
      <c r="C1499">
        <v>7</v>
      </c>
      <c r="D1499" s="4" t="s">
        <v>76</v>
      </c>
      <c r="E1499" s="4" t="s">
        <v>15</v>
      </c>
      <c r="F1499" s="4" t="s">
        <v>15</v>
      </c>
      <c r="G1499" s="4" t="s">
        <v>15</v>
      </c>
      <c r="O1499" s="12" t="s">
        <v>67</v>
      </c>
      <c r="P1499" s="13" t="s">
        <v>88</v>
      </c>
      <c r="R1499" s="5" t="s">
        <v>20</v>
      </c>
    </row>
    <row r="1500" spans="1:18">
      <c r="A1500" t="s">
        <v>77</v>
      </c>
      <c r="B1500" t="s">
        <v>78</v>
      </c>
      <c r="C1500">
        <v>7</v>
      </c>
      <c r="D1500" s="4" t="s">
        <v>76</v>
      </c>
      <c r="E1500" s="4" t="s">
        <v>15</v>
      </c>
      <c r="F1500" s="4" t="s">
        <v>15</v>
      </c>
      <c r="G1500" s="4" t="s">
        <v>15</v>
      </c>
      <c r="O1500" s="12" t="s">
        <v>67</v>
      </c>
      <c r="P1500" s="13" t="s">
        <v>88</v>
      </c>
      <c r="R1500" s="5" t="s">
        <v>23</v>
      </c>
    </row>
    <row r="1501" spans="1:18">
      <c r="A1501" t="s">
        <v>77</v>
      </c>
      <c r="B1501" t="s">
        <v>78</v>
      </c>
      <c r="C1501">
        <v>7</v>
      </c>
      <c r="D1501" s="4" t="s">
        <v>76</v>
      </c>
      <c r="E1501" s="4" t="s">
        <v>15</v>
      </c>
      <c r="F1501" s="4" t="s">
        <v>15</v>
      </c>
      <c r="G1501" s="4" t="s">
        <v>15</v>
      </c>
      <c r="O1501" s="12" t="s">
        <v>67</v>
      </c>
      <c r="P1501" s="13" t="s">
        <v>88</v>
      </c>
      <c r="R1501" s="5" t="s">
        <v>23</v>
      </c>
    </row>
    <row r="1502" spans="1:18">
      <c r="A1502" t="s">
        <v>77</v>
      </c>
      <c r="B1502" t="s">
        <v>78</v>
      </c>
      <c r="C1502">
        <v>7</v>
      </c>
      <c r="D1502" s="4" t="s">
        <v>76</v>
      </c>
      <c r="E1502" s="4" t="s">
        <v>15</v>
      </c>
      <c r="F1502" s="4" t="s">
        <v>15</v>
      </c>
      <c r="G1502" s="4" t="s">
        <v>15</v>
      </c>
      <c r="O1502" s="12" t="s">
        <v>67</v>
      </c>
      <c r="P1502" s="13" t="s">
        <v>88</v>
      </c>
      <c r="R1502" s="5" t="s">
        <v>23</v>
      </c>
    </row>
    <row r="1503" spans="1:18">
      <c r="A1503" t="s">
        <v>77</v>
      </c>
      <c r="B1503" t="s">
        <v>78</v>
      </c>
      <c r="C1503">
        <v>7</v>
      </c>
      <c r="D1503" s="4" t="s">
        <v>76</v>
      </c>
      <c r="E1503" s="4" t="s">
        <v>15</v>
      </c>
      <c r="F1503" s="4" t="s">
        <v>15</v>
      </c>
      <c r="G1503" s="4" t="s">
        <v>15</v>
      </c>
      <c r="O1503" s="12" t="s">
        <v>67</v>
      </c>
      <c r="P1503" s="13" t="s">
        <v>88</v>
      </c>
      <c r="R1503" s="5" t="s">
        <v>20</v>
      </c>
    </row>
    <row r="1504" spans="1:18">
      <c r="A1504" t="s">
        <v>77</v>
      </c>
      <c r="B1504" t="s">
        <v>78</v>
      </c>
      <c r="C1504">
        <v>7</v>
      </c>
      <c r="D1504" s="4" t="s">
        <v>76</v>
      </c>
      <c r="E1504" s="4" t="s">
        <v>15</v>
      </c>
      <c r="F1504" s="4" t="s">
        <v>15</v>
      </c>
      <c r="G1504" s="4" t="s">
        <v>15</v>
      </c>
      <c r="O1504" s="12" t="s">
        <v>67</v>
      </c>
      <c r="P1504" s="13" t="s">
        <v>88</v>
      </c>
      <c r="R1504" s="5" t="s">
        <v>23</v>
      </c>
    </row>
    <row r="1505" spans="1:18">
      <c r="A1505" t="s">
        <v>77</v>
      </c>
      <c r="B1505" t="s">
        <v>78</v>
      </c>
      <c r="C1505">
        <v>7</v>
      </c>
      <c r="D1505" s="4" t="s">
        <v>76</v>
      </c>
      <c r="E1505" s="4" t="s">
        <v>15</v>
      </c>
      <c r="F1505" s="4" t="s">
        <v>15</v>
      </c>
      <c r="G1505" s="4" t="s">
        <v>15</v>
      </c>
      <c r="O1505" s="12" t="s">
        <v>67</v>
      </c>
      <c r="P1505" s="13" t="s">
        <v>88</v>
      </c>
      <c r="R1505" s="5" t="s">
        <v>23</v>
      </c>
    </row>
    <row r="1506" spans="1:18">
      <c r="A1506" t="s">
        <v>77</v>
      </c>
      <c r="B1506" t="s">
        <v>78</v>
      </c>
      <c r="C1506">
        <v>7</v>
      </c>
      <c r="D1506" s="4" t="s">
        <v>76</v>
      </c>
      <c r="E1506" s="4" t="s">
        <v>15</v>
      </c>
      <c r="F1506" s="4" t="s">
        <v>15</v>
      </c>
      <c r="G1506" s="4" t="s">
        <v>15</v>
      </c>
      <c r="O1506" s="12" t="s">
        <v>67</v>
      </c>
      <c r="P1506" s="13" t="s">
        <v>88</v>
      </c>
      <c r="R1506" s="5" t="s">
        <v>50</v>
      </c>
    </row>
    <row r="1507" spans="1:18">
      <c r="A1507" t="s">
        <v>77</v>
      </c>
      <c r="B1507" t="s">
        <v>78</v>
      </c>
      <c r="C1507">
        <v>7</v>
      </c>
      <c r="D1507" s="4" t="s">
        <v>76</v>
      </c>
      <c r="E1507" s="4" t="s">
        <v>15</v>
      </c>
      <c r="F1507" s="4" t="s">
        <v>15</v>
      </c>
      <c r="G1507" s="4" t="s">
        <v>15</v>
      </c>
      <c r="O1507" s="12" t="s">
        <v>67</v>
      </c>
      <c r="P1507" s="13" t="s">
        <v>88</v>
      </c>
      <c r="R1507" s="5" t="s">
        <v>86</v>
      </c>
    </row>
    <row r="1508" spans="1:18">
      <c r="A1508" t="s">
        <v>77</v>
      </c>
      <c r="B1508" t="s">
        <v>78</v>
      </c>
      <c r="C1508">
        <v>7</v>
      </c>
      <c r="D1508" s="4" t="s">
        <v>76</v>
      </c>
      <c r="E1508" s="4" t="s">
        <v>15</v>
      </c>
      <c r="F1508" s="4" t="s">
        <v>15</v>
      </c>
      <c r="G1508" s="4" t="s">
        <v>15</v>
      </c>
      <c r="O1508" s="12" t="s">
        <v>67</v>
      </c>
      <c r="P1508" s="13" t="s">
        <v>88</v>
      </c>
      <c r="R1508" s="5" t="s">
        <v>86</v>
      </c>
    </row>
    <row r="1509" spans="1:18">
      <c r="A1509" t="s">
        <v>77</v>
      </c>
      <c r="B1509" t="s">
        <v>78</v>
      </c>
      <c r="C1509">
        <v>7</v>
      </c>
      <c r="D1509" s="4" t="s">
        <v>76</v>
      </c>
      <c r="E1509" s="4" t="s">
        <v>15</v>
      </c>
      <c r="F1509" s="4" t="s">
        <v>15</v>
      </c>
      <c r="G1509" s="4" t="s">
        <v>15</v>
      </c>
      <c r="O1509" s="12" t="s">
        <v>67</v>
      </c>
      <c r="P1509" s="13" t="s">
        <v>88</v>
      </c>
      <c r="R1509" s="5" t="s">
        <v>20</v>
      </c>
    </row>
    <row r="1510" spans="1:18">
      <c r="A1510" t="s">
        <v>77</v>
      </c>
      <c r="B1510" t="s">
        <v>78</v>
      </c>
      <c r="C1510">
        <v>7</v>
      </c>
      <c r="D1510" s="4" t="s">
        <v>76</v>
      </c>
      <c r="E1510" s="4" t="s">
        <v>15</v>
      </c>
      <c r="F1510" s="4" t="s">
        <v>15</v>
      </c>
      <c r="G1510" s="4" t="s">
        <v>15</v>
      </c>
      <c r="O1510" s="12" t="s">
        <v>67</v>
      </c>
      <c r="P1510" s="13" t="s">
        <v>88</v>
      </c>
      <c r="R1510" s="5" t="s">
        <v>20</v>
      </c>
    </row>
    <row r="1511" spans="1:18">
      <c r="A1511" t="s">
        <v>77</v>
      </c>
      <c r="B1511" t="s">
        <v>78</v>
      </c>
      <c r="C1511">
        <v>7</v>
      </c>
      <c r="D1511" s="4" t="s">
        <v>76</v>
      </c>
      <c r="E1511" s="4" t="s">
        <v>15</v>
      </c>
      <c r="F1511" s="4" t="s">
        <v>15</v>
      </c>
      <c r="G1511" s="4" t="s">
        <v>15</v>
      </c>
      <c r="O1511" s="12" t="s">
        <v>67</v>
      </c>
      <c r="P1511" s="13" t="s">
        <v>88</v>
      </c>
      <c r="R1511" s="5" t="s">
        <v>20</v>
      </c>
    </row>
    <row r="1512" spans="1:18">
      <c r="A1512" t="s">
        <v>77</v>
      </c>
      <c r="B1512" t="s">
        <v>78</v>
      </c>
      <c r="C1512">
        <v>7</v>
      </c>
      <c r="D1512" s="4" t="s">
        <v>76</v>
      </c>
      <c r="E1512" s="4" t="s">
        <v>15</v>
      </c>
      <c r="F1512" s="4" t="s">
        <v>15</v>
      </c>
      <c r="G1512" s="4" t="s">
        <v>15</v>
      </c>
      <c r="N1512">
        <v>1</v>
      </c>
      <c r="O1512" s="12" t="s">
        <v>67</v>
      </c>
      <c r="P1512" s="13" t="s">
        <v>88</v>
      </c>
      <c r="R1512" s="5" t="s">
        <v>55</v>
      </c>
    </row>
    <row r="1513" spans="1:18">
      <c r="A1513" t="s">
        <v>77</v>
      </c>
      <c r="B1513" t="s">
        <v>78</v>
      </c>
      <c r="C1513">
        <v>7</v>
      </c>
      <c r="D1513" s="4" t="s">
        <v>76</v>
      </c>
      <c r="E1513" s="4" t="s">
        <v>15</v>
      </c>
      <c r="F1513" s="4" t="s">
        <v>15</v>
      </c>
      <c r="G1513" s="4" t="s">
        <v>15</v>
      </c>
      <c r="O1513" s="12" t="s">
        <v>67</v>
      </c>
      <c r="P1513" s="13" t="s">
        <v>88</v>
      </c>
      <c r="R1513" s="5" t="s">
        <v>50</v>
      </c>
    </row>
    <row r="1514" spans="1:18">
      <c r="A1514" t="s">
        <v>77</v>
      </c>
      <c r="B1514" t="s">
        <v>78</v>
      </c>
      <c r="C1514">
        <v>7</v>
      </c>
      <c r="D1514" s="4" t="s">
        <v>76</v>
      </c>
      <c r="E1514" s="4" t="s">
        <v>15</v>
      </c>
      <c r="F1514" s="4" t="s">
        <v>15</v>
      </c>
      <c r="G1514" s="4" t="s">
        <v>15</v>
      </c>
      <c r="O1514" s="12" t="s">
        <v>67</v>
      </c>
      <c r="P1514" s="13" t="s">
        <v>88</v>
      </c>
      <c r="R1514" s="5" t="s">
        <v>23</v>
      </c>
    </row>
    <row r="1515" spans="1:18">
      <c r="A1515" t="s">
        <v>77</v>
      </c>
      <c r="B1515" t="s">
        <v>78</v>
      </c>
      <c r="C1515">
        <v>7</v>
      </c>
      <c r="D1515" s="4" t="s">
        <v>76</v>
      </c>
      <c r="E1515" s="4" t="s">
        <v>15</v>
      </c>
      <c r="F1515" s="4" t="s">
        <v>15</v>
      </c>
      <c r="G1515" s="4" t="s">
        <v>15</v>
      </c>
      <c r="N1515">
        <v>1</v>
      </c>
      <c r="O1515" s="12" t="s">
        <v>67</v>
      </c>
      <c r="P1515" s="13" t="s">
        <v>88</v>
      </c>
      <c r="R1515" s="5" t="s">
        <v>96</v>
      </c>
    </row>
    <row r="1516" spans="1:18">
      <c r="A1516" t="s">
        <v>77</v>
      </c>
      <c r="B1516" t="s">
        <v>78</v>
      </c>
      <c r="C1516">
        <v>7</v>
      </c>
      <c r="D1516" s="4" t="s">
        <v>76</v>
      </c>
      <c r="E1516" s="4" t="s">
        <v>15</v>
      </c>
      <c r="F1516" s="4" t="s">
        <v>15</v>
      </c>
      <c r="G1516" s="4" t="s">
        <v>15</v>
      </c>
      <c r="N1516">
        <v>1</v>
      </c>
      <c r="O1516" s="12" t="s">
        <v>67</v>
      </c>
      <c r="P1516" s="13" t="s">
        <v>88</v>
      </c>
      <c r="R1516" s="5" t="s">
        <v>55</v>
      </c>
    </row>
    <row r="1517" spans="1:18">
      <c r="A1517" t="s">
        <v>97</v>
      </c>
      <c r="B1517" t="s">
        <v>98</v>
      </c>
      <c r="C1517">
        <v>7</v>
      </c>
      <c r="D1517" s="4" t="s">
        <v>26</v>
      </c>
      <c r="E1517" s="4">
        <v>4.5999999999999996</v>
      </c>
      <c r="F1517" s="4">
        <v>1</v>
      </c>
      <c r="G1517" s="4">
        <v>0</v>
      </c>
      <c r="M1517" s="4">
        <v>5.8</v>
      </c>
      <c r="O1517" s="7" t="s">
        <v>100</v>
      </c>
      <c r="P1517" s="7" t="s">
        <v>101</v>
      </c>
      <c r="R1517" s="5" t="s">
        <v>75</v>
      </c>
    </row>
    <row r="1518" spans="1:18">
      <c r="A1518" t="s">
        <v>97</v>
      </c>
      <c r="B1518" t="s">
        <v>98</v>
      </c>
      <c r="C1518">
        <v>7</v>
      </c>
      <c r="D1518" s="4" t="s">
        <v>26</v>
      </c>
      <c r="E1518" s="4">
        <v>5</v>
      </c>
      <c r="F1518" s="4">
        <v>1</v>
      </c>
      <c r="G1518" s="4">
        <v>0</v>
      </c>
      <c r="M1518" s="4">
        <v>9.5</v>
      </c>
      <c r="O1518" s="7" t="s">
        <v>100</v>
      </c>
      <c r="P1518" s="7" t="s">
        <v>101</v>
      </c>
      <c r="R1518" s="5" t="s">
        <v>21</v>
      </c>
    </row>
    <row r="1519" spans="1:18">
      <c r="A1519" t="s">
        <v>97</v>
      </c>
      <c r="B1519" t="s">
        <v>98</v>
      </c>
      <c r="C1519">
        <v>7</v>
      </c>
      <c r="D1519" s="4" t="s">
        <v>26</v>
      </c>
      <c r="E1519" s="4">
        <v>5.2</v>
      </c>
      <c r="F1519" s="4">
        <v>1</v>
      </c>
      <c r="G1519" s="4">
        <v>1</v>
      </c>
      <c r="M1519" s="4">
        <v>16.100000000000001</v>
      </c>
      <c r="O1519" s="7" t="s">
        <v>100</v>
      </c>
      <c r="P1519" s="7" t="s">
        <v>101</v>
      </c>
      <c r="R1519" s="5"/>
    </row>
    <row r="1520" spans="1:18">
      <c r="A1520" t="s">
        <v>97</v>
      </c>
      <c r="B1520" t="s">
        <v>98</v>
      </c>
      <c r="C1520">
        <v>7</v>
      </c>
      <c r="D1520" s="4" t="s">
        <v>26</v>
      </c>
      <c r="E1520" s="4">
        <v>5.3</v>
      </c>
      <c r="F1520" s="4">
        <v>1</v>
      </c>
      <c r="G1520" s="4">
        <v>1</v>
      </c>
      <c r="M1520" s="4">
        <v>10.7</v>
      </c>
      <c r="O1520" s="7" t="s">
        <v>100</v>
      </c>
      <c r="P1520" s="7" t="s">
        <v>101</v>
      </c>
      <c r="R1520" s="5"/>
    </row>
    <row r="1521" spans="1:18">
      <c r="A1521" t="s">
        <v>97</v>
      </c>
      <c r="B1521" t="s">
        <v>98</v>
      </c>
      <c r="C1521">
        <v>7</v>
      </c>
      <c r="D1521" s="4" t="s">
        <v>26</v>
      </c>
      <c r="E1521" s="4">
        <v>5.5</v>
      </c>
      <c r="F1521" s="4">
        <v>1</v>
      </c>
      <c r="G1521" s="4">
        <v>1</v>
      </c>
      <c r="M1521" s="4">
        <v>16.100000000000001</v>
      </c>
      <c r="O1521" s="7" t="s">
        <v>100</v>
      </c>
      <c r="P1521" s="7" t="s">
        <v>101</v>
      </c>
      <c r="R1521" s="5"/>
    </row>
    <row r="1522" spans="1:18">
      <c r="A1522" t="s">
        <v>97</v>
      </c>
      <c r="B1522" t="s">
        <v>98</v>
      </c>
      <c r="C1522">
        <v>7</v>
      </c>
      <c r="D1522" s="4" t="s">
        <v>26</v>
      </c>
      <c r="E1522" s="4">
        <v>6.1</v>
      </c>
      <c r="F1522" s="4">
        <v>1</v>
      </c>
      <c r="G1522" s="4">
        <v>1</v>
      </c>
      <c r="M1522" s="4">
        <v>16.2</v>
      </c>
      <c r="O1522" s="7" t="s">
        <v>100</v>
      </c>
      <c r="P1522" s="7" t="s">
        <v>101</v>
      </c>
      <c r="R1522" s="5"/>
    </row>
    <row r="1523" spans="1:18">
      <c r="A1523" t="s">
        <v>97</v>
      </c>
      <c r="B1523" t="s">
        <v>98</v>
      </c>
      <c r="C1523">
        <v>7</v>
      </c>
      <c r="D1523" s="4" t="s">
        <v>26</v>
      </c>
      <c r="E1523" s="4">
        <v>6.4</v>
      </c>
      <c r="F1523" s="4">
        <v>1</v>
      </c>
      <c r="G1523" s="4">
        <v>0</v>
      </c>
      <c r="M1523" s="4">
        <v>13.1</v>
      </c>
      <c r="O1523" s="7" t="s">
        <v>100</v>
      </c>
      <c r="P1523" s="7" t="s">
        <v>101</v>
      </c>
      <c r="R1523" s="5"/>
    </row>
    <row r="1524" spans="1:18">
      <c r="A1524" t="s">
        <v>97</v>
      </c>
      <c r="B1524" t="s">
        <v>98</v>
      </c>
      <c r="C1524">
        <v>7</v>
      </c>
      <c r="D1524" s="4" t="s">
        <v>26</v>
      </c>
      <c r="E1524" s="4">
        <v>6.7</v>
      </c>
      <c r="F1524" s="4">
        <v>1</v>
      </c>
      <c r="G1524" s="4">
        <v>1</v>
      </c>
      <c r="M1524" s="4">
        <v>6.5</v>
      </c>
      <c r="O1524" s="7" t="s">
        <v>100</v>
      </c>
      <c r="P1524" s="7" t="s">
        <v>101</v>
      </c>
      <c r="R1524" s="5"/>
    </row>
    <row r="1525" spans="1:18">
      <c r="A1525" t="s">
        <v>97</v>
      </c>
      <c r="B1525" t="s">
        <v>98</v>
      </c>
      <c r="C1525">
        <v>7</v>
      </c>
      <c r="D1525" s="4" t="s">
        <v>26</v>
      </c>
      <c r="E1525" s="4">
        <v>7</v>
      </c>
      <c r="F1525" s="4">
        <v>1</v>
      </c>
      <c r="G1525" s="4">
        <v>1</v>
      </c>
      <c r="M1525" s="4">
        <v>13.3</v>
      </c>
      <c r="O1525" s="7" t="s">
        <v>100</v>
      </c>
      <c r="P1525" s="7" t="s">
        <v>101</v>
      </c>
      <c r="R1525" s="5"/>
    </row>
    <row r="1526" spans="1:18">
      <c r="A1526" t="s">
        <v>97</v>
      </c>
      <c r="B1526" t="s">
        <v>98</v>
      </c>
      <c r="C1526">
        <v>7</v>
      </c>
      <c r="D1526" s="4" t="s">
        <v>26</v>
      </c>
      <c r="E1526" s="4">
        <v>7.5</v>
      </c>
      <c r="F1526" s="4">
        <v>1</v>
      </c>
      <c r="G1526" s="4">
        <v>0</v>
      </c>
      <c r="M1526" s="4">
        <v>13.1</v>
      </c>
      <c r="O1526" s="7" t="s">
        <v>100</v>
      </c>
      <c r="P1526" s="7" t="s">
        <v>101</v>
      </c>
      <c r="R1526" s="5"/>
    </row>
    <row r="1527" spans="1:18">
      <c r="A1527" t="s">
        <v>97</v>
      </c>
      <c r="B1527" t="s">
        <v>98</v>
      </c>
      <c r="C1527">
        <v>7</v>
      </c>
      <c r="D1527" s="4" t="s">
        <v>26</v>
      </c>
      <c r="E1527" s="4">
        <v>7.6</v>
      </c>
      <c r="F1527" s="4">
        <v>1</v>
      </c>
      <c r="G1527" s="4">
        <v>1</v>
      </c>
      <c r="M1527" s="4">
        <v>14.3</v>
      </c>
      <c r="O1527" s="7" t="s">
        <v>100</v>
      </c>
      <c r="P1527" s="7" t="s">
        <v>101</v>
      </c>
      <c r="R1527" s="5"/>
    </row>
    <row r="1528" spans="1:18">
      <c r="A1528" t="s">
        <v>97</v>
      </c>
      <c r="B1528" t="s">
        <v>98</v>
      </c>
      <c r="C1528">
        <v>7</v>
      </c>
      <c r="D1528" s="4" t="s">
        <v>26</v>
      </c>
      <c r="E1528" s="4">
        <v>7.7</v>
      </c>
      <c r="F1528" s="4">
        <v>1</v>
      </c>
      <c r="G1528" s="4">
        <v>0</v>
      </c>
      <c r="M1528" s="4">
        <v>7.5</v>
      </c>
      <c r="O1528" s="7" t="s">
        <v>100</v>
      </c>
      <c r="P1528" s="7" t="s">
        <v>101</v>
      </c>
      <c r="R1528" s="5" t="s">
        <v>34</v>
      </c>
    </row>
    <row r="1529" spans="1:18">
      <c r="A1529" t="s">
        <v>97</v>
      </c>
      <c r="B1529" t="s">
        <v>98</v>
      </c>
      <c r="C1529">
        <v>7</v>
      </c>
      <c r="D1529" s="4" t="s">
        <v>26</v>
      </c>
      <c r="E1529" s="4">
        <v>7.8</v>
      </c>
      <c r="F1529" s="4">
        <v>1</v>
      </c>
      <c r="G1529" s="4">
        <v>0</v>
      </c>
      <c r="M1529" s="4">
        <v>13.8</v>
      </c>
      <c r="O1529" s="7" t="s">
        <v>100</v>
      </c>
      <c r="P1529" s="7" t="s">
        <v>101</v>
      </c>
      <c r="R1529" s="5" t="s">
        <v>99</v>
      </c>
    </row>
    <row r="1530" spans="1:18">
      <c r="A1530" t="s">
        <v>97</v>
      </c>
      <c r="B1530" t="s">
        <v>98</v>
      </c>
      <c r="C1530">
        <v>7</v>
      </c>
      <c r="D1530" s="4" t="s">
        <v>26</v>
      </c>
      <c r="E1530" s="4">
        <v>8</v>
      </c>
      <c r="F1530" s="4">
        <v>1</v>
      </c>
      <c r="G1530" s="4">
        <v>1</v>
      </c>
      <c r="M1530" s="4">
        <v>16.2</v>
      </c>
      <c r="O1530" s="7" t="s">
        <v>100</v>
      </c>
      <c r="P1530" s="7" t="s">
        <v>101</v>
      </c>
      <c r="R1530" s="5"/>
    </row>
    <row r="1531" spans="1:18">
      <c r="A1531" t="s">
        <v>97</v>
      </c>
      <c r="B1531" t="s">
        <v>98</v>
      </c>
      <c r="C1531">
        <v>7</v>
      </c>
      <c r="D1531" s="4" t="s">
        <v>26</v>
      </c>
      <c r="E1531" s="4">
        <v>8.1</v>
      </c>
      <c r="F1531" s="4">
        <v>1</v>
      </c>
      <c r="G1531" s="4">
        <v>1</v>
      </c>
      <c r="M1531" s="4">
        <v>14.3</v>
      </c>
      <c r="O1531" s="7" t="s">
        <v>100</v>
      </c>
      <c r="P1531" s="7" t="s">
        <v>101</v>
      </c>
      <c r="R1531" s="5"/>
    </row>
    <row r="1532" spans="1:18">
      <c r="A1532" t="s">
        <v>97</v>
      </c>
      <c r="B1532" t="s">
        <v>98</v>
      </c>
      <c r="C1532">
        <v>7</v>
      </c>
      <c r="D1532" s="4" t="s">
        <v>26</v>
      </c>
      <c r="E1532" s="4">
        <v>8.5</v>
      </c>
      <c r="F1532" s="4">
        <v>1</v>
      </c>
      <c r="G1532" s="4">
        <v>2</v>
      </c>
      <c r="M1532" s="4">
        <v>15.1</v>
      </c>
      <c r="O1532" s="7" t="s">
        <v>100</v>
      </c>
      <c r="P1532" s="7" t="s">
        <v>101</v>
      </c>
      <c r="R1532" s="5"/>
    </row>
    <row r="1533" spans="1:18">
      <c r="A1533" t="s">
        <v>97</v>
      </c>
      <c r="B1533" t="s">
        <v>98</v>
      </c>
      <c r="C1533">
        <v>7</v>
      </c>
      <c r="D1533" s="4" t="s">
        <v>26</v>
      </c>
      <c r="E1533" s="4">
        <v>8.6999999999999993</v>
      </c>
      <c r="F1533" s="4">
        <v>1</v>
      </c>
      <c r="G1533" s="4">
        <v>1</v>
      </c>
      <c r="M1533" s="4">
        <v>11.8</v>
      </c>
      <c r="O1533" s="7" t="s">
        <v>100</v>
      </c>
      <c r="P1533" s="7" t="s">
        <v>101</v>
      </c>
      <c r="R1533" s="5"/>
    </row>
    <row r="1534" spans="1:18">
      <c r="A1534" t="s">
        <v>97</v>
      </c>
      <c r="B1534" t="s">
        <v>98</v>
      </c>
      <c r="C1534">
        <v>7</v>
      </c>
      <c r="D1534" s="4" t="s">
        <v>26</v>
      </c>
      <c r="E1534" s="4">
        <v>9.4</v>
      </c>
      <c r="F1534" s="4">
        <v>1</v>
      </c>
      <c r="G1534" s="4">
        <v>0</v>
      </c>
      <c r="M1534" s="4">
        <v>14.3</v>
      </c>
      <c r="O1534" s="7" t="s">
        <v>100</v>
      </c>
      <c r="P1534" s="7" t="s">
        <v>101</v>
      </c>
      <c r="R1534" s="5"/>
    </row>
    <row r="1535" spans="1:18">
      <c r="A1535" t="s">
        <v>97</v>
      </c>
      <c r="B1535" t="s">
        <v>98</v>
      </c>
      <c r="C1535">
        <v>7</v>
      </c>
      <c r="D1535" s="4" t="s">
        <v>26</v>
      </c>
      <c r="E1535" s="4">
        <v>9.5</v>
      </c>
      <c r="F1535" s="4">
        <v>1</v>
      </c>
      <c r="G1535" s="4">
        <v>2</v>
      </c>
      <c r="M1535" s="4">
        <v>15.2</v>
      </c>
      <c r="O1535" s="7" t="s">
        <v>100</v>
      </c>
      <c r="P1535" s="7" t="s">
        <v>101</v>
      </c>
      <c r="R1535" s="5"/>
    </row>
    <row r="1536" spans="1:18">
      <c r="A1536" t="s">
        <v>97</v>
      </c>
      <c r="B1536" t="s">
        <v>98</v>
      </c>
      <c r="C1536">
        <v>7</v>
      </c>
      <c r="D1536" s="4" t="s">
        <v>26</v>
      </c>
      <c r="E1536" s="4">
        <v>9.6</v>
      </c>
      <c r="F1536" s="4">
        <v>1</v>
      </c>
      <c r="G1536" s="4">
        <v>0</v>
      </c>
      <c r="M1536" s="4">
        <v>15.1</v>
      </c>
      <c r="O1536" s="7" t="s">
        <v>100</v>
      </c>
      <c r="P1536" s="7" t="s">
        <v>101</v>
      </c>
      <c r="R1536" s="5"/>
    </row>
    <row r="1537" spans="1:18">
      <c r="A1537" t="s">
        <v>97</v>
      </c>
      <c r="B1537" t="s">
        <v>98</v>
      </c>
      <c r="C1537">
        <v>7</v>
      </c>
      <c r="D1537" s="4" t="s">
        <v>26</v>
      </c>
      <c r="E1537" s="4">
        <v>9.8000000000000007</v>
      </c>
      <c r="F1537" s="4">
        <v>1</v>
      </c>
      <c r="G1537" s="4">
        <v>0</v>
      </c>
      <c r="M1537" s="4">
        <v>15.1</v>
      </c>
      <c r="O1537" s="7" t="s">
        <v>100</v>
      </c>
      <c r="P1537" s="7" t="s">
        <v>101</v>
      </c>
      <c r="R1537" s="5"/>
    </row>
    <row r="1538" spans="1:18">
      <c r="A1538" t="s">
        <v>97</v>
      </c>
      <c r="B1538" t="s">
        <v>98</v>
      </c>
      <c r="C1538">
        <v>7</v>
      </c>
      <c r="D1538" s="4" t="s">
        <v>26</v>
      </c>
      <c r="E1538" s="4">
        <v>9.9</v>
      </c>
      <c r="F1538" s="4">
        <v>1</v>
      </c>
      <c r="G1538" s="4">
        <v>0</v>
      </c>
      <c r="M1538" s="4">
        <v>14.7</v>
      </c>
      <c r="O1538" s="7" t="s">
        <v>100</v>
      </c>
      <c r="P1538" s="7" t="s">
        <v>101</v>
      </c>
      <c r="R1538" s="5"/>
    </row>
    <row r="1539" spans="1:18">
      <c r="A1539" t="s">
        <v>97</v>
      </c>
      <c r="B1539" t="s">
        <v>98</v>
      </c>
      <c r="C1539">
        <v>7</v>
      </c>
      <c r="D1539" s="4" t="s">
        <v>26</v>
      </c>
      <c r="E1539" s="4">
        <v>10</v>
      </c>
      <c r="F1539" s="4">
        <v>1</v>
      </c>
      <c r="G1539" s="4">
        <v>1</v>
      </c>
      <c r="M1539" s="4">
        <v>16.7</v>
      </c>
      <c r="O1539" s="7" t="s">
        <v>100</v>
      </c>
      <c r="P1539" s="7" t="s">
        <v>101</v>
      </c>
      <c r="R1539" s="5"/>
    </row>
    <row r="1540" spans="1:18">
      <c r="A1540" t="s">
        <v>97</v>
      </c>
      <c r="B1540" t="s">
        <v>98</v>
      </c>
      <c r="C1540">
        <v>7</v>
      </c>
      <c r="D1540" s="4" t="s">
        <v>26</v>
      </c>
      <c r="E1540" s="4">
        <v>10.199999999999999</v>
      </c>
      <c r="F1540" s="4">
        <v>1</v>
      </c>
      <c r="G1540" s="4">
        <v>1</v>
      </c>
      <c r="M1540" s="4">
        <v>16.2</v>
      </c>
      <c r="O1540" s="7" t="s">
        <v>100</v>
      </c>
      <c r="P1540" s="7" t="s">
        <v>101</v>
      </c>
      <c r="R1540" s="5"/>
    </row>
    <row r="1541" spans="1:18">
      <c r="A1541" t="s">
        <v>97</v>
      </c>
      <c r="B1541" t="s">
        <v>98</v>
      </c>
      <c r="C1541">
        <v>7</v>
      </c>
      <c r="D1541" s="4" t="s">
        <v>26</v>
      </c>
      <c r="E1541" s="4">
        <v>10.5</v>
      </c>
      <c r="F1541" s="4">
        <v>1</v>
      </c>
      <c r="G1541" s="4">
        <v>0</v>
      </c>
      <c r="M1541" s="4">
        <v>15.3</v>
      </c>
      <c r="O1541" s="7" t="s">
        <v>100</v>
      </c>
      <c r="P1541" s="7" t="s">
        <v>101</v>
      </c>
      <c r="R1541" s="5"/>
    </row>
    <row r="1542" spans="1:18">
      <c r="A1542" t="s">
        <v>97</v>
      </c>
      <c r="B1542" t="s">
        <v>98</v>
      </c>
      <c r="C1542">
        <v>7</v>
      </c>
      <c r="D1542" s="4" t="s">
        <v>26</v>
      </c>
      <c r="E1542" s="4">
        <v>10.6</v>
      </c>
      <c r="F1542" s="4">
        <v>1</v>
      </c>
      <c r="G1542" s="4">
        <v>1</v>
      </c>
      <c r="M1542" s="4">
        <v>15.6</v>
      </c>
      <c r="O1542" s="7" t="s">
        <v>100</v>
      </c>
      <c r="P1542" s="7" t="s">
        <v>101</v>
      </c>
      <c r="R1542" s="5"/>
    </row>
    <row r="1543" spans="1:18">
      <c r="A1543" t="s">
        <v>97</v>
      </c>
      <c r="B1543" t="s">
        <v>98</v>
      </c>
      <c r="C1543">
        <v>7</v>
      </c>
      <c r="D1543" s="4" t="s">
        <v>26</v>
      </c>
      <c r="E1543" s="4">
        <v>10.7</v>
      </c>
      <c r="F1543" s="4">
        <v>1</v>
      </c>
      <c r="G1543" s="4">
        <v>0</v>
      </c>
      <c r="M1543" s="4">
        <v>12.6</v>
      </c>
      <c r="O1543" s="7" t="s">
        <v>100</v>
      </c>
      <c r="P1543" s="7" t="s">
        <v>101</v>
      </c>
      <c r="R1543" s="5" t="s">
        <v>42</v>
      </c>
    </row>
    <row r="1544" spans="1:18">
      <c r="A1544" t="s">
        <v>97</v>
      </c>
      <c r="B1544" t="s">
        <v>98</v>
      </c>
      <c r="C1544">
        <v>7</v>
      </c>
      <c r="D1544" s="4" t="s">
        <v>26</v>
      </c>
      <c r="E1544" s="4">
        <v>11.1</v>
      </c>
      <c r="F1544" s="4">
        <v>1</v>
      </c>
      <c r="G1544" s="4">
        <v>1</v>
      </c>
      <c r="M1544" s="4">
        <v>15.6</v>
      </c>
      <c r="O1544" s="7" t="s">
        <v>100</v>
      </c>
      <c r="P1544" s="7" t="s">
        <v>101</v>
      </c>
      <c r="R1544" s="5"/>
    </row>
    <row r="1545" spans="1:18">
      <c r="A1545" t="s">
        <v>97</v>
      </c>
      <c r="B1545" t="s">
        <v>98</v>
      </c>
      <c r="C1545">
        <v>7</v>
      </c>
      <c r="D1545" s="4" t="s">
        <v>26</v>
      </c>
      <c r="E1545" s="4">
        <v>11.4</v>
      </c>
      <c r="F1545" s="4">
        <v>2</v>
      </c>
      <c r="G1545" s="4">
        <v>0</v>
      </c>
      <c r="M1545" s="4">
        <v>16</v>
      </c>
      <c r="O1545" s="7" t="s">
        <v>100</v>
      </c>
      <c r="P1545" s="7" t="s">
        <v>101</v>
      </c>
      <c r="R1545" s="5"/>
    </row>
    <row r="1546" spans="1:18">
      <c r="A1546" t="s">
        <v>97</v>
      </c>
      <c r="B1546" t="s">
        <v>98</v>
      </c>
      <c r="C1546">
        <v>7</v>
      </c>
      <c r="D1546" s="4" t="s">
        <v>26</v>
      </c>
      <c r="E1546" s="4">
        <v>11.5</v>
      </c>
      <c r="F1546" s="4">
        <v>1</v>
      </c>
      <c r="G1546" s="4">
        <v>1</v>
      </c>
      <c r="M1546" s="4">
        <v>11.5</v>
      </c>
      <c r="O1546" s="7" t="s">
        <v>100</v>
      </c>
      <c r="P1546" s="7" t="s">
        <v>101</v>
      </c>
      <c r="R1546" s="5"/>
    </row>
    <row r="1547" spans="1:18">
      <c r="A1547" t="s">
        <v>97</v>
      </c>
      <c r="B1547" t="s">
        <v>98</v>
      </c>
      <c r="C1547">
        <v>7</v>
      </c>
      <c r="D1547" s="4" t="s">
        <v>26</v>
      </c>
      <c r="E1547" s="4">
        <v>11.9</v>
      </c>
      <c r="F1547" s="4">
        <v>1</v>
      </c>
      <c r="G1547" s="4">
        <v>0</v>
      </c>
      <c r="M1547" s="4">
        <v>17.2</v>
      </c>
      <c r="O1547" s="7" t="s">
        <v>100</v>
      </c>
      <c r="P1547" s="7" t="s">
        <v>101</v>
      </c>
      <c r="R1547" s="5"/>
    </row>
    <row r="1548" spans="1:18">
      <c r="A1548" t="s">
        <v>97</v>
      </c>
      <c r="B1548" t="s">
        <v>98</v>
      </c>
      <c r="C1548">
        <v>7</v>
      </c>
      <c r="D1548" s="4" t="s">
        <v>26</v>
      </c>
      <c r="E1548" s="4">
        <v>12.1</v>
      </c>
      <c r="F1548" s="4">
        <v>1</v>
      </c>
      <c r="G1548" s="4">
        <v>0</v>
      </c>
      <c r="M1548" s="4">
        <v>12.5</v>
      </c>
      <c r="O1548" s="7" t="s">
        <v>100</v>
      </c>
      <c r="P1548" s="7" t="s">
        <v>101</v>
      </c>
      <c r="R1548" s="5" t="s">
        <v>42</v>
      </c>
    </row>
    <row r="1549" spans="1:18">
      <c r="A1549" t="s">
        <v>97</v>
      </c>
      <c r="B1549" t="s">
        <v>98</v>
      </c>
      <c r="C1549">
        <v>7</v>
      </c>
      <c r="D1549" s="4" t="s">
        <v>26</v>
      </c>
      <c r="E1549" s="4">
        <v>12.2</v>
      </c>
      <c r="F1549" s="4">
        <v>1</v>
      </c>
      <c r="G1549" s="4">
        <v>0</v>
      </c>
      <c r="M1549" s="4">
        <v>17.100000000000001</v>
      </c>
      <c r="O1549" s="7" t="s">
        <v>100</v>
      </c>
      <c r="P1549" s="7" t="s">
        <v>101</v>
      </c>
      <c r="R1549" s="5"/>
    </row>
    <row r="1550" spans="1:18">
      <c r="A1550" t="s">
        <v>97</v>
      </c>
      <c r="B1550" t="s">
        <v>98</v>
      </c>
      <c r="C1550">
        <v>7</v>
      </c>
      <c r="D1550" s="4" t="s">
        <v>26</v>
      </c>
      <c r="E1550" s="4">
        <v>12.3</v>
      </c>
      <c r="F1550" s="4">
        <v>1</v>
      </c>
      <c r="G1550" s="4">
        <v>0</v>
      </c>
      <c r="M1550" s="4">
        <v>17.100000000000001</v>
      </c>
      <c r="O1550" s="7" t="s">
        <v>100</v>
      </c>
      <c r="P1550" s="7" t="s">
        <v>101</v>
      </c>
      <c r="R1550" s="5"/>
    </row>
    <row r="1551" spans="1:18">
      <c r="A1551" t="s">
        <v>97</v>
      </c>
      <c r="B1551" t="s">
        <v>98</v>
      </c>
      <c r="C1551">
        <v>7</v>
      </c>
      <c r="D1551" s="4" t="s">
        <v>26</v>
      </c>
      <c r="E1551" s="4">
        <v>12.5</v>
      </c>
      <c r="F1551" s="4">
        <v>1</v>
      </c>
      <c r="G1551" s="4">
        <v>1</v>
      </c>
      <c r="M1551" s="4">
        <v>16.600000000000001</v>
      </c>
      <c r="O1551" s="7" t="s">
        <v>100</v>
      </c>
      <c r="P1551" s="7" t="s">
        <v>101</v>
      </c>
      <c r="R1551" s="5"/>
    </row>
    <row r="1552" spans="1:18">
      <c r="A1552" t="s">
        <v>97</v>
      </c>
      <c r="B1552" t="s">
        <v>98</v>
      </c>
      <c r="C1552">
        <v>7</v>
      </c>
      <c r="D1552" s="4" t="s">
        <v>26</v>
      </c>
      <c r="E1552" s="4">
        <v>12.6</v>
      </c>
      <c r="F1552" s="4">
        <v>1</v>
      </c>
      <c r="G1552" s="4">
        <v>0</v>
      </c>
      <c r="M1552" s="4">
        <v>16.8</v>
      </c>
      <c r="O1552" s="7" t="s">
        <v>100</v>
      </c>
      <c r="P1552" s="7" t="s">
        <v>101</v>
      </c>
      <c r="R1552" s="5"/>
    </row>
    <row r="1553" spans="1:18">
      <c r="A1553" t="s">
        <v>97</v>
      </c>
      <c r="B1553" t="s">
        <v>98</v>
      </c>
      <c r="C1553">
        <v>7</v>
      </c>
      <c r="D1553" s="4" t="s">
        <v>26</v>
      </c>
      <c r="E1553" s="4">
        <v>13.1</v>
      </c>
      <c r="F1553" s="4">
        <v>2</v>
      </c>
      <c r="G1553" s="4">
        <v>0</v>
      </c>
      <c r="M1553" s="4">
        <v>16.899999999999999</v>
      </c>
      <c r="O1553" s="7" t="s">
        <v>100</v>
      </c>
      <c r="P1553" s="7" t="s">
        <v>101</v>
      </c>
      <c r="R1553" s="5"/>
    </row>
    <row r="1554" spans="1:18">
      <c r="A1554" t="s">
        <v>97</v>
      </c>
      <c r="B1554" t="s">
        <v>98</v>
      </c>
      <c r="C1554">
        <v>7</v>
      </c>
      <c r="D1554" s="4" t="s">
        <v>26</v>
      </c>
      <c r="E1554" s="4">
        <v>13.8</v>
      </c>
      <c r="F1554" s="4">
        <v>1</v>
      </c>
      <c r="G1554" s="4">
        <v>0</v>
      </c>
      <c r="M1554" s="4">
        <v>17</v>
      </c>
      <c r="O1554" s="7" t="s">
        <v>100</v>
      </c>
      <c r="P1554" s="7" t="s">
        <v>101</v>
      </c>
      <c r="R1554" s="5"/>
    </row>
    <row r="1555" spans="1:18">
      <c r="A1555" t="s">
        <v>97</v>
      </c>
      <c r="B1555" t="s">
        <v>98</v>
      </c>
      <c r="C1555">
        <v>7</v>
      </c>
      <c r="D1555" s="4" t="s">
        <v>26</v>
      </c>
      <c r="E1555" s="4">
        <v>14.2</v>
      </c>
      <c r="F1555" s="4">
        <v>1</v>
      </c>
      <c r="G1555" s="4">
        <v>0</v>
      </c>
      <c r="M1555" s="4">
        <v>16.3</v>
      </c>
      <c r="O1555" s="7" t="s">
        <v>100</v>
      </c>
      <c r="P1555" s="7" t="s">
        <v>101</v>
      </c>
      <c r="R1555" s="5"/>
    </row>
    <row r="1556" spans="1:18">
      <c r="A1556" t="s">
        <v>97</v>
      </c>
      <c r="B1556" t="s">
        <v>98</v>
      </c>
      <c r="C1556">
        <v>7</v>
      </c>
      <c r="D1556" s="4" t="s">
        <v>26</v>
      </c>
      <c r="E1556" s="4">
        <v>14.6</v>
      </c>
      <c r="F1556" s="4">
        <v>1</v>
      </c>
      <c r="G1556" s="4">
        <v>0</v>
      </c>
      <c r="M1556" s="4">
        <v>17.5</v>
      </c>
      <c r="O1556" s="7" t="s">
        <v>100</v>
      </c>
      <c r="P1556" s="7" t="s">
        <v>101</v>
      </c>
      <c r="R1556" s="5"/>
    </row>
    <row r="1557" spans="1:18">
      <c r="A1557" t="s">
        <v>97</v>
      </c>
      <c r="B1557" t="s">
        <v>98</v>
      </c>
      <c r="C1557">
        <v>7</v>
      </c>
      <c r="D1557" s="4" t="s">
        <v>26</v>
      </c>
      <c r="E1557" s="4">
        <v>15.3</v>
      </c>
      <c r="F1557" s="4">
        <v>1</v>
      </c>
      <c r="G1557" s="4">
        <v>0</v>
      </c>
      <c r="M1557" s="4">
        <v>17.2</v>
      </c>
      <c r="O1557" s="7" t="s">
        <v>100</v>
      </c>
      <c r="P1557" s="7" t="s">
        <v>101</v>
      </c>
      <c r="R1557" s="5"/>
    </row>
    <row r="1558" spans="1:18">
      <c r="A1558" t="s">
        <v>97</v>
      </c>
      <c r="B1558" t="s">
        <v>98</v>
      </c>
      <c r="C1558">
        <v>7</v>
      </c>
      <c r="D1558" s="4" t="s">
        <v>26</v>
      </c>
      <c r="E1558" s="4">
        <v>16.100000000000001</v>
      </c>
      <c r="F1558" s="4">
        <v>1</v>
      </c>
      <c r="G1558" s="4">
        <v>0</v>
      </c>
      <c r="M1558" s="4">
        <v>17.5</v>
      </c>
      <c r="O1558" s="7" t="s">
        <v>100</v>
      </c>
      <c r="P1558" s="7" t="s">
        <v>101</v>
      </c>
      <c r="R1558" s="5" t="s">
        <v>35</v>
      </c>
    </row>
    <row r="1559" spans="1:18">
      <c r="A1559" t="s">
        <v>97</v>
      </c>
      <c r="B1559" t="s">
        <v>98</v>
      </c>
      <c r="C1559">
        <v>7</v>
      </c>
      <c r="D1559" s="4" t="s">
        <v>26</v>
      </c>
      <c r="E1559" s="4">
        <v>16.7</v>
      </c>
      <c r="F1559" s="4">
        <v>1</v>
      </c>
      <c r="G1559" s="4">
        <v>0</v>
      </c>
      <c r="M1559" s="4">
        <v>17.5</v>
      </c>
      <c r="O1559" s="7" t="s">
        <v>100</v>
      </c>
      <c r="P1559" s="7" t="s">
        <v>101</v>
      </c>
      <c r="R1559" s="5"/>
    </row>
    <row r="1560" spans="1:18">
      <c r="A1560" t="s">
        <v>97</v>
      </c>
      <c r="B1560" t="s">
        <v>98</v>
      </c>
      <c r="C1560">
        <v>7</v>
      </c>
      <c r="D1560" s="4" t="s">
        <v>26</v>
      </c>
      <c r="E1560" s="4">
        <v>16.899999999999999</v>
      </c>
      <c r="F1560" s="4">
        <v>1</v>
      </c>
      <c r="G1560" s="4">
        <v>0</v>
      </c>
      <c r="M1560" s="4">
        <v>17.7</v>
      </c>
      <c r="O1560" s="7" t="s">
        <v>100</v>
      </c>
      <c r="P1560" s="7" t="s">
        <v>101</v>
      </c>
      <c r="R1560" s="5"/>
    </row>
    <row r="1561" spans="1:18">
      <c r="A1561" t="s">
        <v>97</v>
      </c>
      <c r="B1561" t="s">
        <v>98</v>
      </c>
      <c r="C1561">
        <v>7</v>
      </c>
      <c r="D1561" s="4" t="s">
        <v>26</v>
      </c>
      <c r="E1561" s="4">
        <v>17.100000000000001</v>
      </c>
      <c r="F1561" s="4">
        <v>1</v>
      </c>
      <c r="G1561" s="4">
        <v>0</v>
      </c>
      <c r="M1561" s="4">
        <v>17.7</v>
      </c>
      <c r="O1561" s="7" t="s">
        <v>100</v>
      </c>
      <c r="P1561" s="7" t="s">
        <v>101</v>
      </c>
      <c r="R1561" s="5"/>
    </row>
    <row r="1562" spans="1:18">
      <c r="A1562" t="s">
        <v>97</v>
      </c>
      <c r="B1562" t="s">
        <v>98</v>
      </c>
      <c r="C1562">
        <v>7</v>
      </c>
      <c r="D1562" s="4" t="s">
        <v>26</v>
      </c>
      <c r="E1562" s="4">
        <v>19.8</v>
      </c>
      <c r="F1562" s="4">
        <v>1</v>
      </c>
      <c r="G1562" s="4">
        <v>0</v>
      </c>
      <c r="M1562" s="4">
        <v>18.399999999999999</v>
      </c>
      <c r="O1562" s="7" t="s">
        <v>100</v>
      </c>
      <c r="P1562" s="7" t="s">
        <v>101</v>
      </c>
      <c r="R1562" s="5"/>
    </row>
    <row r="1563" spans="1:18">
      <c r="A1563" t="s">
        <v>97</v>
      </c>
      <c r="B1563" t="s">
        <v>98</v>
      </c>
      <c r="C1563">
        <v>7</v>
      </c>
      <c r="D1563" s="4" t="s">
        <v>26</v>
      </c>
      <c r="E1563" s="4">
        <v>21.4</v>
      </c>
      <c r="F1563" s="4">
        <v>1</v>
      </c>
      <c r="G1563" s="4">
        <v>0</v>
      </c>
      <c r="M1563" s="4">
        <v>18.600000000000001</v>
      </c>
      <c r="O1563" s="7" t="s">
        <v>100</v>
      </c>
      <c r="P1563" s="7" t="s">
        <v>101</v>
      </c>
      <c r="R1563" s="5"/>
    </row>
    <row r="1564" spans="1:18">
      <c r="A1564" t="s">
        <v>97</v>
      </c>
      <c r="B1564" t="s">
        <v>98</v>
      </c>
      <c r="C1564">
        <v>7</v>
      </c>
      <c r="D1564" s="4" t="s">
        <v>26</v>
      </c>
      <c r="E1564" s="4">
        <v>24.1</v>
      </c>
      <c r="F1564" s="4">
        <v>1</v>
      </c>
      <c r="G1564" s="4">
        <v>0</v>
      </c>
      <c r="M1564" s="4">
        <v>19.100000000000001</v>
      </c>
      <c r="O1564" s="7" t="s">
        <v>100</v>
      </c>
      <c r="P1564" s="7" t="s">
        <v>101</v>
      </c>
      <c r="R1564" s="5"/>
    </row>
    <row r="1565" spans="1:18">
      <c r="A1565" t="s">
        <v>97</v>
      </c>
      <c r="B1565" t="s">
        <v>98</v>
      </c>
      <c r="C1565">
        <v>7</v>
      </c>
      <c r="D1565" s="4" t="s">
        <v>26</v>
      </c>
      <c r="E1565" s="4" t="s">
        <v>15</v>
      </c>
      <c r="F1565" s="4" t="s">
        <v>15</v>
      </c>
      <c r="G1565" s="4" t="s">
        <v>15</v>
      </c>
      <c r="O1565" s="7" t="s">
        <v>100</v>
      </c>
      <c r="P1565" s="7" t="s">
        <v>101</v>
      </c>
      <c r="R1565" s="5" t="s">
        <v>30</v>
      </c>
    </row>
    <row r="1566" spans="1:18">
      <c r="A1566" t="s">
        <v>97</v>
      </c>
      <c r="B1566" t="s">
        <v>98</v>
      </c>
      <c r="C1566">
        <v>7</v>
      </c>
      <c r="D1566" s="4" t="s">
        <v>26</v>
      </c>
      <c r="E1566" s="4" t="s">
        <v>15</v>
      </c>
      <c r="F1566" s="4" t="s">
        <v>15</v>
      </c>
      <c r="G1566" s="4" t="s">
        <v>15</v>
      </c>
      <c r="O1566" s="7" t="s">
        <v>100</v>
      </c>
      <c r="P1566" s="7" t="s">
        <v>101</v>
      </c>
      <c r="R1566" s="5" t="s">
        <v>23</v>
      </c>
    </row>
    <row r="1567" spans="1:18">
      <c r="A1567" t="s">
        <v>97</v>
      </c>
      <c r="B1567" t="s">
        <v>98</v>
      </c>
      <c r="C1567">
        <v>7</v>
      </c>
      <c r="D1567" s="4" t="s">
        <v>26</v>
      </c>
      <c r="E1567" s="4" t="s">
        <v>15</v>
      </c>
      <c r="F1567" s="4" t="s">
        <v>15</v>
      </c>
      <c r="G1567" s="4" t="s">
        <v>15</v>
      </c>
      <c r="O1567" s="7" t="s">
        <v>100</v>
      </c>
      <c r="P1567" s="7" t="s">
        <v>101</v>
      </c>
      <c r="R1567" s="5" t="s">
        <v>30</v>
      </c>
    </row>
    <row r="1568" spans="1:18">
      <c r="A1568" t="s">
        <v>97</v>
      </c>
      <c r="B1568" t="s">
        <v>98</v>
      </c>
      <c r="C1568">
        <v>7</v>
      </c>
      <c r="D1568" s="4" t="s">
        <v>26</v>
      </c>
      <c r="E1568" s="4" t="s">
        <v>15</v>
      </c>
      <c r="F1568" s="4" t="s">
        <v>15</v>
      </c>
      <c r="G1568" s="4" t="s">
        <v>15</v>
      </c>
      <c r="O1568" s="7" t="s">
        <v>100</v>
      </c>
      <c r="P1568" s="7" t="s">
        <v>101</v>
      </c>
      <c r="R1568" s="5" t="s">
        <v>30</v>
      </c>
    </row>
    <row r="1569" spans="1:18">
      <c r="A1569" t="s">
        <v>97</v>
      </c>
      <c r="B1569" t="s">
        <v>98</v>
      </c>
      <c r="C1569">
        <v>7</v>
      </c>
      <c r="D1569" s="4" t="s">
        <v>26</v>
      </c>
      <c r="E1569" s="4" t="s">
        <v>15</v>
      </c>
      <c r="F1569" s="4" t="s">
        <v>15</v>
      </c>
      <c r="G1569" s="4" t="s">
        <v>15</v>
      </c>
      <c r="O1569" s="7" t="s">
        <v>100</v>
      </c>
      <c r="P1569" s="7" t="s">
        <v>101</v>
      </c>
      <c r="R1569" s="5" t="s">
        <v>30</v>
      </c>
    </row>
    <row r="1570" spans="1:18">
      <c r="A1570" t="s">
        <v>97</v>
      </c>
      <c r="B1570" t="s">
        <v>98</v>
      </c>
      <c r="C1570">
        <v>7</v>
      </c>
      <c r="D1570" s="4" t="s">
        <v>26</v>
      </c>
      <c r="E1570" s="4" t="s">
        <v>15</v>
      </c>
      <c r="F1570" s="4" t="s">
        <v>15</v>
      </c>
      <c r="G1570" s="4" t="s">
        <v>15</v>
      </c>
      <c r="O1570" s="7" t="s">
        <v>100</v>
      </c>
      <c r="P1570" s="7" t="s">
        <v>101</v>
      </c>
      <c r="R1570" s="5" t="s">
        <v>30</v>
      </c>
    </row>
    <row r="1571" spans="1:18">
      <c r="A1571" t="s">
        <v>97</v>
      </c>
      <c r="B1571" t="s">
        <v>98</v>
      </c>
      <c r="C1571">
        <v>7</v>
      </c>
      <c r="D1571" s="4" t="s">
        <v>26</v>
      </c>
      <c r="E1571" s="4" t="s">
        <v>15</v>
      </c>
      <c r="F1571" s="4" t="s">
        <v>15</v>
      </c>
      <c r="G1571" s="4" t="s">
        <v>15</v>
      </c>
      <c r="O1571" s="7" t="s">
        <v>100</v>
      </c>
      <c r="P1571" s="7" t="s">
        <v>101</v>
      </c>
      <c r="R1571" s="5" t="s">
        <v>30</v>
      </c>
    </row>
    <row r="1572" spans="1:18">
      <c r="A1572" t="s">
        <v>97</v>
      </c>
      <c r="B1572" t="s">
        <v>98</v>
      </c>
      <c r="C1572">
        <v>7</v>
      </c>
      <c r="D1572" s="4" t="s">
        <v>26</v>
      </c>
      <c r="E1572" s="4" t="s">
        <v>15</v>
      </c>
      <c r="F1572" s="4" t="s">
        <v>15</v>
      </c>
      <c r="G1572" s="4" t="s">
        <v>15</v>
      </c>
      <c r="O1572" s="7" t="s">
        <v>100</v>
      </c>
      <c r="P1572" s="7" t="s">
        <v>101</v>
      </c>
      <c r="R1572" s="5" t="s">
        <v>33</v>
      </c>
    </row>
    <row r="1573" spans="1:18">
      <c r="A1573" t="s">
        <v>97</v>
      </c>
      <c r="B1573" t="s">
        <v>98</v>
      </c>
      <c r="C1573">
        <v>7</v>
      </c>
      <c r="D1573" s="4" t="s">
        <v>26</v>
      </c>
      <c r="E1573" s="4" t="s">
        <v>15</v>
      </c>
      <c r="F1573" s="4" t="s">
        <v>15</v>
      </c>
      <c r="G1573" s="4" t="s">
        <v>15</v>
      </c>
      <c r="O1573" s="7" t="s">
        <v>100</v>
      </c>
      <c r="P1573" s="7" t="s">
        <v>101</v>
      </c>
      <c r="R1573" s="5" t="s">
        <v>23</v>
      </c>
    </row>
    <row r="1574" spans="1:18">
      <c r="A1574" t="s">
        <v>97</v>
      </c>
      <c r="B1574" t="s">
        <v>98</v>
      </c>
      <c r="C1574">
        <v>7</v>
      </c>
      <c r="D1574" s="4" t="s">
        <v>26</v>
      </c>
      <c r="E1574" s="4" t="s">
        <v>15</v>
      </c>
      <c r="F1574" s="4" t="s">
        <v>15</v>
      </c>
      <c r="G1574" s="4" t="s">
        <v>15</v>
      </c>
      <c r="O1574" s="7" t="s">
        <v>100</v>
      </c>
      <c r="P1574" s="7" t="s">
        <v>101</v>
      </c>
      <c r="R1574" s="5" t="s">
        <v>30</v>
      </c>
    </row>
    <row r="1575" spans="1:18">
      <c r="A1575" t="s">
        <v>97</v>
      </c>
      <c r="B1575" t="s">
        <v>98</v>
      </c>
      <c r="C1575">
        <v>7</v>
      </c>
      <c r="D1575" s="4" t="s">
        <v>26</v>
      </c>
      <c r="E1575" s="4" t="s">
        <v>15</v>
      </c>
      <c r="F1575" s="4" t="s">
        <v>15</v>
      </c>
      <c r="G1575" s="4" t="s">
        <v>15</v>
      </c>
      <c r="O1575" s="7" t="s">
        <v>100</v>
      </c>
      <c r="P1575" s="7" t="s">
        <v>101</v>
      </c>
      <c r="R1575" s="5" t="s">
        <v>23</v>
      </c>
    </row>
    <row r="1576" spans="1:18">
      <c r="A1576" t="s">
        <v>97</v>
      </c>
      <c r="B1576" t="s">
        <v>98</v>
      </c>
      <c r="C1576">
        <v>7</v>
      </c>
      <c r="D1576" s="4" t="s">
        <v>26</v>
      </c>
      <c r="E1576" s="4" t="s">
        <v>15</v>
      </c>
      <c r="F1576" s="4" t="s">
        <v>15</v>
      </c>
      <c r="G1576" s="4" t="s">
        <v>15</v>
      </c>
      <c r="O1576" s="7" t="s">
        <v>100</v>
      </c>
      <c r="P1576" s="7" t="s">
        <v>101</v>
      </c>
      <c r="R1576" s="5" t="s">
        <v>23</v>
      </c>
    </row>
    <row r="1577" spans="1:18">
      <c r="A1577" t="s">
        <v>97</v>
      </c>
      <c r="B1577" t="s">
        <v>98</v>
      </c>
      <c r="C1577">
        <v>7</v>
      </c>
      <c r="D1577" s="4" t="s">
        <v>26</v>
      </c>
      <c r="E1577" s="4" t="s">
        <v>15</v>
      </c>
      <c r="F1577" s="4" t="s">
        <v>15</v>
      </c>
      <c r="G1577" s="4" t="s">
        <v>15</v>
      </c>
      <c r="O1577" s="7" t="s">
        <v>100</v>
      </c>
      <c r="P1577" s="7" t="s">
        <v>101</v>
      </c>
      <c r="R1577" s="5" t="s">
        <v>23</v>
      </c>
    </row>
    <row r="1578" spans="1:18">
      <c r="A1578" t="s">
        <v>97</v>
      </c>
      <c r="B1578" t="s">
        <v>98</v>
      </c>
      <c r="C1578">
        <v>7</v>
      </c>
      <c r="D1578" s="4" t="s">
        <v>26</v>
      </c>
      <c r="E1578" s="4" t="s">
        <v>15</v>
      </c>
      <c r="F1578" s="4" t="s">
        <v>15</v>
      </c>
      <c r="G1578" s="4" t="s">
        <v>15</v>
      </c>
      <c r="O1578" s="7" t="s">
        <v>100</v>
      </c>
      <c r="P1578" s="7" t="s">
        <v>101</v>
      </c>
      <c r="R1578" s="5" t="s">
        <v>30</v>
      </c>
    </row>
    <row r="1579" spans="1:18">
      <c r="A1579" t="s">
        <v>97</v>
      </c>
      <c r="B1579" t="s">
        <v>98</v>
      </c>
      <c r="C1579">
        <v>7</v>
      </c>
      <c r="D1579" s="4" t="s">
        <v>26</v>
      </c>
      <c r="E1579" s="4" t="s">
        <v>15</v>
      </c>
      <c r="F1579" s="4" t="s">
        <v>15</v>
      </c>
      <c r="G1579" s="4" t="s">
        <v>15</v>
      </c>
      <c r="O1579" s="7" t="s">
        <v>100</v>
      </c>
      <c r="P1579" s="7" t="s">
        <v>101</v>
      </c>
      <c r="R1579" s="5" t="s">
        <v>30</v>
      </c>
    </row>
    <row r="1580" spans="1:18">
      <c r="A1580" t="s">
        <v>97</v>
      </c>
      <c r="B1580" t="s">
        <v>98</v>
      </c>
      <c r="C1580">
        <v>7</v>
      </c>
      <c r="D1580" s="4" t="s">
        <v>26</v>
      </c>
      <c r="E1580" s="4" t="s">
        <v>15</v>
      </c>
      <c r="F1580" s="4" t="s">
        <v>15</v>
      </c>
      <c r="G1580" s="4" t="s">
        <v>15</v>
      </c>
      <c r="O1580" s="7" t="s">
        <v>100</v>
      </c>
      <c r="P1580" s="7" t="s">
        <v>101</v>
      </c>
      <c r="R1580" s="5" t="s">
        <v>30</v>
      </c>
    </row>
    <row r="1581" spans="1:18">
      <c r="A1581" t="s">
        <v>97</v>
      </c>
      <c r="B1581" t="s">
        <v>98</v>
      </c>
      <c r="C1581">
        <v>7</v>
      </c>
      <c r="D1581" s="4" t="s">
        <v>26</v>
      </c>
      <c r="E1581" s="4" t="s">
        <v>15</v>
      </c>
      <c r="F1581" s="4" t="s">
        <v>15</v>
      </c>
      <c r="G1581" s="4" t="s">
        <v>15</v>
      </c>
      <c r="O1581" s="7" t="s">
        <v>100</v>
      </c>
      <c r="P1581" s="7" t="s">
        <v>101</v>
      </c>
      <c r="R1581" s="5" t="s">
        <v>30</v>
      </c>
    </row>
    <row r="1582" spans="1:18">
      <c r="A1582" t="s">
        <v>97</v>
      </c>
      <c r="B1582" t="s">
        <v>98</v>
      </c>
      <c r="C1582">
        <v>7</v>
      </c>
      <c r="D1582" s="4" t="s">
        <v>26</v>
      </c>
      <c r="E1582" s="4" t="s">
        <v>15</v>
      </c>
      <c r="F1582" s="4" t="s">
        <v>15</v>
      </c>
      <c r="G1582" s="4" t="s">
        <v>15</v>
      </c>
      <c r="O1582" s="7" t="s">
        <v>100</v>
      </c>
      <c r="P1582" s="7" t="s">
        <v>101</v>
      </c>
      <c r="R1582" s="5" t="s">
        <v>23</v>
      </c>
    </row>
    <row r="1583" spans="1:18">
      <c r="A1583" t="s">
        <v>97</v>
      </c>
      <c r="B1583" t="s">
        <v>98</v>
      </c>
      <c r="C1583">
        <v>7</v>
      </c>
      <c r="D1583" s="4" t="s">
        <v>31</v>
      </c>
      <c r="E1583" s="4">
        <v>5</v>
      </c>
      <c r="F1583" s="4">
        <v>1</v>
      </c>
      <c r="G1583" s="4">
        <v>1</v>
      </c>
      <c r="M1583" s="4">
        <v>11.2</v>
      </c>
      <c r="O1583" s="7" t="s">
        <v>100</v>
      </c>
      <c r="P1583" s="7" t="s">
        <v>101</v>
      </c>
      <c r="Q1583" s="5"/>
    </row>
    <row r="1584" spans="1:18">
      <c r="A1584" t="s">
        <v>97</v>
      </c>
      <c r="B1584" t="s">
        <v>98</v>
      </c>
      <c r="C1584">
        <v>7</v>
      </c>
      <c r="D1584" s="4" t="s">
        <v>31</v>
      </c>
      <c r="E1584" s="4">
        <v>5.3</v>
      </c>
      <c r="F1584" s="4">
        <v>1</v>
      </c>
      <c r="G1584" s="4">
        <v>0</v>
      </c>
      <c r="M1584" s="4">
        <v>7.5</v>
      </c>
      <c r="O1584" s="7" t="s">
        <v>100</v>
      </c>
      <c r="P1584" s="7" t="s">
        <v>101</v>
      </c>
      <c r="R1584" s="5" t="s">
        <v>75</v>
      </c>
    </row>
    <row r="1585" spans="1:18">
      <c r="A1585" t="s">
        <v>97</v>
      </c>
      <c r="B1585" t="s">
        <v>98</v>
      </c>
      <c r="C1585">
        <v>7</v>
      </c>
      <c r="D1585" s="4" t="s">
        <v>31</v>
      </c>
      <c r="E1585" s="4">
        <v>6.2</v>
      </c>
      <c r="F1585" s="4">
        <v>1</v>
      </c>
      <c r="G1585" s="4">
        <v>0</v>
      </c>
      <c r="M1585" s="4">
        <v>12.8</v>
      </c>
      <c r="O1585" s="7" t="s">
        <v>100</v>
      </c>
      <c r="P1585" s="7" t="s">
        <v>101</v>
      </c>
      <c r="R1585" s="5"/>
    </row>
    <row r="1586" spans="1:18">
      <c r="A1586" t="s">
        <v>97</v>
      </c>
      <c r="B1586" t="s">
        <v>98</v>
      </c>
      <c r="C1586">
        <v>7</v>
      </c>
      <c r="D1586" s="4" t="s">
        <v>31</v>
      </c>
      <c r="E1586" s="4">
        <v>6.4</v>
      </c>
      <c r="F1586" s="4">
        <v>1</v>
      </c>
      <c r="G1586" s="4">
        <v>1</v>
      </c>
      <c r="M1586" s="4">
        <v>11.2</v>
      </c>
      <c r="O1586" s="7" t="s">
        <v>100</v>
      </c>
      <c r="P1586" s="7" t="s">
        <v>101</v>
      </c>
      <c r="R1586" s="5"/>
    </row>
    <row r="1587" spans="1:18">
      <c r="A1587" t="s">
        <v>97</v>
      </c>
      <c r="B1587" t="s">
        <v>98</v>
      </c>
      <c r="C1587">
        <v>7</v>
      </c>
      <c r="D1587" s="4" t="s">
        <v>31</v>
      </c>
      <c r="E1587" s="4">
        <v>6.7</v>
      </c>
      <c r="F1587" s="4">
        <v>1</v>
      </c>
      <c r="G1587" s="4">
        <v>1</v>
      </c>
      <c r="M1587" s="4">
        <v>12.3</v>
      </c>
      <c r="O1587" s="7" t="s">
        <v>100</v>
      </c>
      <c r="P1587" s="7" t="s">
        <v>101</v>
      </c>
      <c r="R1587" s="5"/>
    </row>
    <row r="1588" spans="1:18">
      <c r="A1588" t="s">
        <v>97</v>
      </c>
      <c r="B1588" t="s">
        <v>98</v>
      </c>
      <c r="C1588">
        <v>7</v>
      </c>
      <c r="D1588" s="4" t="s">
        <v>31</v>
      </c>
      <c r="E1588" s="4">
        <v>7.1</v>
      </c>
      <c r="F1588" s="4">
        <v>1</v>
      </c>
      <c r="G1588" s="4">
        <v>1</v>
      </c>
      <c r="M1588" s="4">
        <v>12.3</v>
      </c>
      <c r="O1588" s="7" t="s">
        <v>100</v>
      </c>
      <c r="P1588" s="7" t="s">
        <v>101</v>
      </c>
      <c r="R1588" s="5"/>
    </row>
    <row r="1589" spans="1:18">
      <c r="A1589" t="s">
        <v>97</v>
      </c>
      <c r="B1589" t="s">
        <v>98</v>
      </c>
      <c r="C1589">
        <v>7</v>
      </c>
      <c r="D1589" s="4" t="s">
        <v>31</v>
      </c>
      <c r="E1589" s="4">
        <v>7.4</v>
      </c>
      <c r="F1589" s="4">
        <v>2</v>
      </c>
      <c r="G1589" s="4">
        <v>1</v>
      </c>
      <c r="M1589" s="4">
        <v>8.9</v>
      </c>
      <c r="O1589" s="7" t="s">
        <v>100</v>
      </c>
      <c r="P1589" s="7" t="s">
        <v>101</v>
      </c>
      <c r="R1589" s="5"/>
    </row>
    <row r="1590" spans="1:18">
      <c r="A1590" t="s">
        <v>97</v>
      </c>
      <c r="B1590" t="s">
        <v>98</v>
      </c>
      <c r="C1590">
        <v>7</v>
      </c>
      <c r="D1590" s="4" t="s">
        <v>31</v>
      </c>
      <c r="E1590" s="4">
        <v>7.5</v>
      </c>
      <c r="F1590" s="4">
        <v>1</v>
      </c>
      <c r="G1590" s="4">
        <v>1</v>
      </c>
      <c r="M1590" s="4">
        <v>14.2</v>
      </c>
      <c r="O1590" s="7" t="s">
        <v>100</v>
      </c>
      <c r="P1590" s="7" t="s">
        <v>101</v>
      </c>
      <c r="R1590" s="5"/>
    </row>
    <row r="1591" spans="1:18">
      <c r="A1591" t="s">
        <v>97</v>
      </c>
      <c r="B1591" t="s">
        <v>98</v>
      </c>
      <c r="C1591">
        <v>7</v>
      </c>
      <c r="D1591" s="4" t="s">
        <v>31</v>
      </c>
      <c r="E1591" s="4">
        <v>7.7</v>
      </c>
      <c r="F1591" s="4">
        <v>1</v>
      </c>
      <c r="G1591" s="4">
        <v>1</v>
      </c>
      <c r="M1591" s="4">
        <v>5.4</v>
      </c>
      <c r="O1591" s="7" t="s">
        <v>100</v>
      </c>
      <c r="P1591" s="7" t="s">
        <v>101</v>
      </c>
      <c r="R1591" s="5"/>
    </row>
    <row r="1592" spans="1:18">
      <c r="A1592" t="s">
        <v>97</v>
      </c>
      <c r="B1592" t="s">
        <v>98</v>
      </c>
      <c r="C1592">
        <v>7</v>
      </c>
      <c r="D1592" s="4" t="s">
        <v>31</v>
      </c>
      <c r="E1592" s="4">
        <v>7.8</v>
      </c>
      <c r="F1592" s="4">
        <v>1</v>
      </c>
      <c r="G1592" s="4">
        <v>1</v>
      </c>
      <c r="M1592" s="4">
        <v>15.6</v>
      </c>
      <c r="O1592" s="7" t="s">
        <v>100</v>
      </c>
      <c r="P1592" s="7" t="s">
        <v>101</v>
      </c>
      <c r="R1592" s="5"/>
    </row>
    <row r="1593" spans="1:18">
      <c r="A1593" t="s">
        <v>97</v>
      </c>
      <c r="B1593" t="s">
        <v>98</v>
      </c>
      <c r="C1593">
        <v>7</v>
      </c>
      <c r="D1593" s="4" t="s">
        <v>31</v>
      </c>
      <c r="E1593" s="4">
        <v>8.3000000000000007</v>
      </c>
      <c r="F1593" s="4">
        <v>1</v>
      </c>
      <c r="G1593" s="4">
        <v>1</v>
      </c>
      <c r="M1593" s="4">
        <v>15.3</v>
      </c>
      <c r="O1593" s="7" t="s">
        <v>100</v>
      </c>
      <c r="P1593" s="7" t="s">
        <v>101</v>
      </c>
      <c r="R1593" s="5"/>
    </row>
    <row r="1594" spans="1:18">
      <c r="A1594" t="s">
        <v>97</v>
      </c>
      <c r="B1594" t="s">
        <v>98</v>
      </c>
      <c r="C1594">
        <v>7</v>
      </c>
      <c r="D1594" s="4" t="s">
        <v>31</v>
      </c>
      <c r="E1594" s="4">
        <v>8.6999999999999993</v>
      </c>
      <c r="F1594" s="4">
        <v>1</v>
      </c>
      <c r="G1594" s="4">
        <v>1</v>
      </c>
      <c r="M1594" s="4">
        <v>14.2</v>
      </c>
      <c r="O1594" s="7" t="s">
        <v>100</v>
      </c>
      <c r="P1594" s="7" t="s">
        <v>101</v>
      </c>
      <c r="R1594" s="5"/>
    </row>
    <row r="1595" spans="1:18">
      <c r="A1595" t="s">
        <v>97</v>
      </c>
      <c r="B1595" t="s">
        <v>98</v>
      </c>
      <c r="C1595">
        <v>7</v>
      </c>
      <c r="D1595" s="4" t="s">
        <v>31</v>
      </c>
      <c r="E1595" s="4">
        <v>8.8000000000000007</v>
      </c>
      <c r="F1595" s="4">
        <v>1</v>
      </c>
      <c r="G1595" s="4">
        <v>1</v>
      </c>
      <c r="M1595" s="4">
        <v>15.6</v>
      </c>
      <c r="O1595" s="7" t="s">
        <v>100</v>
      </c>
      <c r="P1595" s="7" t="s">
        <v>101</v>
      </c>
      <c r="R1595" s="5"/>
    </row>
    <row r="1596" spans="1:18">
      <c r="A1596" t="s">
        <v>97</v>
      </c>
      <c r="B1596" t="s">
        <v>98</v>
      </c>
      <c r="C1596">
        <v>7</v>
      </c>
      <c r="D1596" s="4" t="s">
        <v>31</v>
      </c>
      <c r="E1596" s="4">
        <v>8.9</v>
      </c>
      <c r="F1596" s="4">
        <v>1</v>
      </c>
      <c r="G1596" s="4">
        <v>1</v>
      </c>
      <c r="M1596" s="4">
        <v>7</v>
      </c>
      <c r="O1596" s="7" t="s">
        <v>100</v>
      </c>
      <c r="P1596" s="7" t="s">
        <v>101</v>
      </c>
      <c r="R1596" s="5"/>
    </row>
    <row r="1597" spans="1:18">
      <c r="A1597" t="s">
        <v>97</v>
      </c>
      <c r="B1597" t="s">
        <v>98</v>
      </c>
      <c r="C1597">
        <v>7</v>
      </c>
      <c r="D1597" s="4" t="s">
        <v>31</v>
      </c>
      <c r="E1597" s="4">
        <v>9.1</v>
      </c>
      <c r="F1597" s="4">
        <v>1</v>
      </c>
      <c r="G1597" s="4">
        <v>0</v>
      </c>
      <c r="M1597" s="4">
        <v>13.3</v>
      </c>
      <c r="O1597" s="7" t="s">
        <v>100</v>
      </c>
      <c r="P1597" s="7" t="s">
        <v>101</v>
      </c>
      <c r="R1597" s="5" t="s">
        <v>42</v>
      </c>
    </row>
    <row r="1598" spans="1:18">
      <c r="A1598" t="s">
        <v>97</v>
      </c>
      <c r="B1598" t="s">
        <v>98</v>
      </c>
      <c r="C1598">
        <v>7</v>
      </c>
      <c r="D1598" s="4" t="s">
        <v>31</v>
      </c>
      <c r="E1598" s="4">
        <v>9.3000000000000007</v>
      </c>
      <c r="F1598" s="4">
        <v>2</v>
      </c>
      <c r="G1598" s="4">
        <v>0</v>
      </c>
      <c r="M1598" s="4">
        <v>11.5</v>
      </c>
      <c r="O1598" s="7" t="s">
        <v>100</v>
      </c>
      <c r="P1598" s="7" t="s">
        <v>101</v>
      </c>
      <c r="R1598" s="5" t="s">
        <v>34</v>
      </c>
    </row>
    <row r="1599" spans="1:18">
      <c r="A1599" t="s">
        <v>97</v>
      </c>
      <c r="B1599" t="s">
        <v>98</v>
      </c>
      <c r="C1599">
        <v>7</v>
      </c>
      <c r="D1599" s="4" t="s">
        <v>31</v>
      </c>
      <c r="E1599" s="4">
        <v>9.6</v>
      </c>
      <c r="F1599" s="4">
        <v>1</v>
      </c>
      <c r="G1599" s="4">
        <v>1</v>
      </c>
      <c r="M1599" s="4">
        <v>15.1</v>
      </c>
      <c r="O1599" s="7" t="s">
        <v>100</v>
      </c>
      <c r="P1599" s="7" t="s">
        <v>101</v>
      </c>
      <c r="R1599" s="5"/>
    </row>
    <row r="1600" spans="1:18">
      <c r="A1600" t="s">
        <v>97</v>
      </c>
      <c r="B1600" t="s">
        <v>98</v>
      </c>
      <c r="C1600">
        <v>7</v>
      </c>
      <c r="D1600" s="4" t="s">
        <v>31</v>
      </c>
      <c r="E1600" s="4">
        <v>10.4</v>
      </c>
      <c r="F1600" s="4">
        <v>1</v>
      </c>
      <c r="G1600" s="4">
        <v>0</v>
      </c>
      <c r="M1600" s="4">
        <v>15.2</v>
      </c>
      <c r="O1600" s="7" t="s">
        <v>100</v>
      </c>
      <c r="P1600" s="7" t="s">
        <v>101</v>
      </c>
      <c r="R1600" s="5"/>
    </row>
    <row r="1601" spans="1:18">
      <c r="A1601" t="s">
        <v>97</v>
      </c>
      <c r="B1601" t="s">
        <v>98</v>
      </c>
      <c r="C1601">
        <v>7</v>
      </c>
      <c r="D1601" s="4" t="s">
        <v>31</v>
      </c>
      <c r="E1601" s="4">
        <v>11.4</v>
      </c>
      <c r="F1601" s="4">
        <v>1</v>
      </c>
      <c r="G1601" s="4">
        <v>0</v>
      </c>
      <c r="M1601" s="4">
        <v>16.600000000000001</v>
      </c>
      <c r="O1601" s="7" t="s">
        <v>100</v>
      </c>
      <c r="P1601" s="7" t="s">
        <v>101</v>
      </c>
      <c r="R1601" s="5" t="s">
        <v>29</v>
      </c>
    </row>
    <row r="1602" spans="1:18">
      <c r="A1602" t="s">
        <v>97</v>
      </c>
      <c r="B1602" t="s">
        <v>98</v>
      </c>
      <c r="C1602">
        <v>7</v>
      </c>
      <c r="D1602" s="4" t="s">
        <v>31</v>
      </c>
      <c r="E1602" s="4">
        <v>12</v>
      </c>
      <c r="F1602" s="4">
        <v>1</v>
      </c>
      <c r="G1602" s="4">
        <v>0</v>
      </c>
      <c r="M1602" s="4">
        <v>16.600000000000001</v>
      </c>
      <c r="O1602" s="7" t="s">
        <v>100</v>
      </c>
      <c r="P1602" s="7" t="s">
        <v>101</v>
      </c>
      <c r="R1602" s="5"/>
    </row>
    <row r="1603" spans="1:18">
      <c r="A1603" t="s">
        <v>97</v>
      </c>
      <c r="B1603" t="s">
        <v>98</v>
      </c>
      <c r="C1603">
        <v>7</v>
      </c>
      <c r="D1603" s="4" t="s">
        <v>31</v>
      </c>
      <c r="E1603" s="4">
        <v>12.4</v>
      </c>
      <c r="F1603" s="4">
        <v>1</v>
      </c>
      <c r="G1603" s="4">
        <v>0</v>
      </c>
      <c r="M1603" s="4">
        <v>13.2</v>
      </c>
      <c r="O1603" s="7" t="s">
        <v>100</v>
      </c>
      <c r="P1603" s="7" t="s">
        <v>101</v>
      </c>
      <c r="R1603" s="5"/>
    </row>
    <row r="1604" spans="1:18">
      <c r="A1604" t="s">
        <v>97</v>
      </c>
      <c r="B1604" t="s">
        <v>98</v>
      </c>
      <c r="C1604">
        <v>7</v>
      </c>
      <c r="D1604" s="4" t="s">
        <v>31</v>
      </c>
      <c r="E1604" s="4">
        <v>12.5</v>
      </c>
      <c r="F1604" s="4">
        <v>1</v>
      </c>
      <c r="G1604" s="4">
        <v>0</v>
      </c>
      <c r="M1604" s="4">
        <v>16.600000000000001</v>
      </c>
      <c r="O1604" s="7" t="s">
        <v>100</v>
      </c>
      <c r="P1604" s="7" t="s">
        <v>101</v>
      </c>
      <c r="R1604" s="5"/>
    </row>
    <row r="1605" spans="1:18">
      <c r="A1605" t="s">
        <v>97</v>
      </c>
      <c r="B1605" t="s">
        <v>98</v>
      </c>
      <c r="C1605">
        <v>7</v>
      </c>
      <c r="D1605" s="4" t="s">
        <v>31</v>
      </c>
      <c r="E1605" s="4">
        <v>13.1</v>
      </c>
      <c r="F1605" s="4">
        <v>1</v>
      </c>
      <c r="G1605" s="4">
        <v>0</v>
      </c>
      <c r="M1605" s="4">
        <v>16.100000000000001</v>
      </c>
      <c r="O1605" s="7" t="s">
        <v>100</v>
      </c>
      <c r="P1605" s="7" t="s">
        <v>101</v>
      </c>
      <c r="R1605" s="5" t="s">
        <v>46</v>
      </c>
    </row>
    <row r="1606" spans="1:18">
      <c r="A1606" t="s">
        <v>97</v>
      </c>
      <c r="B1606" t="s">
        <v>98</v>
      </c>
      <c r="C1606">
        <v>7</v>
      </c>
      <c r="D1606" s="4" t="s">
        <v>31</v>
      </c>
      <c r="E1606" s="4">
        <v>13.2</v>
      </c>
      <c r="F1606" s="4">
        <v>1</v>
      </c>
      <c r="G1606" s="4">
        <v>0</v>
      </c>
      <c r="M1606" s="4">
        <v>16.600000000000001</v>
      </c>
      <c r="O1606" s="7" t="s">
        <v>100</v>
      </c>
      <c r="P1606" s="7" t="s">
        <v>101</v>
      </c>
      <c r="R1606" s="5" t="s">
        <v>35</v>
      </c>
    </row>
    <row r="1607" spans="1:18">
      <c r="A1607" t="s">
        <v>97</v>
      </c>
      <c r="B1607" t="s">
        <v>98</v>
      </c>
      <c r="C1607">
        <v>7</v>
      </c>
      <c r="D1607" s="4" t="s">
        <v>31</v>
      </c>
      <c r="E1607" s="4">
        <v>13.9</v>
      </c>
      <c r="F1607" s="4">
        <v>1</v>
      </c>
      <c r="G1607" s="4">
        <v>1</v>
      </c>
      <c r="M1607" s="4">
        <v>17.2</v>
      </c>
      <c r="O1607" s="7" t="s">
        <v>100</v>
      </c>
      <c r="P1607" s="7" t="s">
        <v>101</v>
      </c>
      <c r="R1607" s="5"/>
    </row>
    <row r="1608" spans="1:18">
      <c r="A1608" t="s">
        <v>97</v>
      </c>
      <c r="B1608" t="s">
        <v>98</v>
      </c>
      <c r="C1608">
        <v>7</v>
      </c>
      <c r="D1608" s="4" t="s">
        <v>31</v>
      </c>
      <c r="E1608" s="4">
        <v>14.1</v>
      </c>
      <c r="F1608" s="4">
        <v>1</v>
      </c>
      <c r="G1608" s="4">
        <v>1</v>
      </c>
      <c r="M1608" s="4">
        <v>15.7</v>
      </c>
      <c r="O1608" s="7" t="s">
        <v>100</v>
      </c>
      <c r="P1608" s="7" t="s">
        <v>101</v>
      </c>
      <c r="R1608" s="5"/>
    </row>
    <row r="1609" spans="1:18">
      <c r="A1609" t="s">
        <v>97</v>
      </c>
      <c r="B1609" t="s">
        <v>98</v>
      </c>
      <c r="C1609">
        <v>7</v>
      </c>
      <c r="D1609" s="4" t="s">
        <v>31</v>
      </c>
      <c r="E1609" s="4">
        <v>14.3</v>
      </c>
      <c r="F1609" s="4">
        <v>1</v>
      </c>
      <c r="G1609" s="4">
        <v>0</v>
      </c>
      <c r="M1609" s="4">
        <v>16.8</v>
      </c>
      <c r="O1609" s="7" t="s">
        <v>100</v>
      </c>
      <c r="P1609" s="7" t="s">
        <v>101</v>
      </c>
      <c r="R1609" s="5"/>
    </row>
    <row r="1610" spans="1:18">
      <c r="A1610" t="s">
        <v>97</v>
      </c>
      <c r="B1610" t="s">
        <v>98</v>
      </c>
      <c r="C1610">
        <v>7</v>
      </c>
      <c r="D1610" s="4" t="s">
        <v>31</v>
      </c>
      <c r="E1610" s="4">
        <v>14.7</v>
      </c>
      <c r="F1610" s="4">
        <v>1</v>
      </c>
      <c r="G1610" s="4">
        <v>1</v>
      </c>
      <c r="M1610" s="4">
        <v>17.2</v>
      </c>
      <c r="O1610" s="7" t="s">
        <v>100</v>
      </c>
      <c r="P1610" s="7" t="s">
        <v>101</v>
      </c>
      <c r="R1610" s="5"/>
    </row>
    <row r="1611" spans="1:18">
      <c r="A1611" t="s">
        <v>97</v>
      </c>
      <c r="B1611" t="s">
        <v>98</v>
      </c>
      <c r="C1611">
        <v>7</v>
      </c>
      <c r="D1611" s="4" t="s">
        <v>31</v>
      </c>
      <c r="E1611" s="4">
        <v>14.8</v>
      </c>
      <c r="F1611" s="4">
        <v>2</v>
      </c>
      <c r="G1611" s="4">
        <v>0</v>
      </c>
      <c r="M1611" s="4">
        <v>16.7</v>
      </c>
      <c r="O1611" s="7" t="s">
        <v>100</v>
      </c>
      <c r="P1611" s="7" t="s">
        <v>101</v>
      </c>
      <c r="R1611" s="5"/>
    </row>
    <row r="1612" spans="1:18">
      <c r="A1612" t="s">
        <v>97</v>
      </c>
      <c r="B1612" t="s">
        <v>98</v>
      </c>
      <c r="C1612">
        <v>7</v>
      </c>
      <c r="D1612" s="4" t="s">
        <v>31</v>
      </c>
      <c r="E1612" s="4">
        <v>15.1</v>
      </c>
      <c r="F1612" s="4">
        <v>1</v>
      </c>
      <c r="G1612" s="4">
        <v>1</v>
      </c>
      <c r="M1612" s="4">
        <v>17.3</v>
      </c>
      <c r="O1612" s="7" t="s">
        <v>100</v>
      </c>
      <c r="P1612" s="7" t="s">
        <v>101</v>
      </c>
      <c r="R1612" s="5"/>
    </row>
    <row r="1613" spans="1:18">
      <c r="A1613" t="s">
        <v>97</v>
      </c>
      <c r="B1613" t="s">
        <v>98</v>
      </c>
      <c r="C1613">
        <v>7</v>
      </c>
      <c r="D1613" s="4" t="s">
        <v>31</v>
      </c>
      <c r="E1613" s="4">
        <v>16.3</v>
      </c>
      <c r="F1613" s="4">
        <v>1</v>
      </c>
      <c r="G1613" s="4">
        <v>0</v>
      </c>
      <c r="M1613" s="4">
        <v>18.2</v>
      </c>
      <c r="O1613" s="7" t="s">
        <v>100</v>
      </c>
      <c r="P1613" s="7" t="s">
        <v>101</v>
      </c>
      <c r="R1613" s="5"/>
    </row>
    <row r="1614" spans="1:18">
      <c r="A1614" t="s">
        <v>97</v>
      </c>
      <c r="B1614" t="s">
        <v>98</v>
      </c>
      <c r="C1614">
        <v>7</v>
      </c>
      <c r="D1614" s="4" t="s">
        <v>31</v>
      </c>
      <c r="E1614" s="4">
        <v>17.399999999999999</v>
      </c>
      <c r="F1614" s="4">
        <v>1</v>
      </c>
      <c r="G1614" s="4">
        <v>0</v>
      </c>
      <c r="M1614" s="4">
        <v>18.2</v>
      </c>
      <c r="O1614" s="7" t="s">
        <v>100</v>
      </c>
      <c r="P1614" s="7" t="s">
        <v>101</v>
      </c>
      <c r="R1614" s="5"/>
    </row>
    <row r="1615" spans="1:18">
      <c r="A1615" t="s">
        <v>97</v>
      </c>
      <c r="B1615" t="s">
        <v>98</v>
      </c>
      <c r="C1615">
        <v>7</v>
      </c>
      <c r="D1615" s="4" t="s">
        <v>31</v>
      </c>
      <c r="E1615" s="4">
        <v>17.5</v>
      </c>
      <c r="F1615" s="4">
        <v>1</v>
      </c>
      <c r="G1615" s="4">
        <v>0</v>
      </c>
      <c r="M1615" s="4">
        <v>18.3</v>
      </c>
      <c r="O1615" s="7" t="s">
        <v>100</v>
      </c>
      <c r="P1615" s="7" t="s">
        <v>101</v>
      </c>
      <c r="R1615" s="5"/>
    </row>
    <row r="1616" spans="1:18">
      <c r="A1616" t="s">
        <v>97</v>
      </c>
      <c r="B1616" t="s">
        <v>98</v>
      </c>
      <c r="C1616">
        <v>7</v>
      </c>
      <c r="D1616" s="4" t="s">
        <v>31</v>
      </c>
      <c r="E1616" s="4">
        <v>21.5</v>
      </c>
      <c r="F1616" s="4">
        <v>1</v>
      </c>
      <c r="G1616" s="4">
        <v>0</v>
      </c>
      <c r="M1616" s="4">
        <v>18.7</v>
      </c>
      <c r="O1616" s="7" t="s">
        <v>100</v>
      </c>
      <c r="P1616" s="7" t="s">
        <v>101</v>
      </c>
      <c r="R1616" s="5"/>
    </row>
    <row r="1617" spans="1:18">
      <c r="A1617" t="s">
        <v>97</v>
      </c>
      <c r="B1617" t="s">
        <v>98</v>
      </c>
      <c r="C1617">
        <v>7</v>
      </c>
      <c r="D1617" s="4" t="s">
        <v>31</v>
      </c>
      <c r="E1617" s="4" t="s">
        <v>15</v>
      </c>
      <c r="F1617" s="4" t="s">
        <v>15</v>
      </c>
      <c r="G1617" s="4" t="s">
        <v>15</v>
      </c>
      <c r="O1617" s="7" t="s">
        <v>100</v>
      </c>
      <c r="P1617" s="7" t="s">
        <v>101</v>
      </c>
      <c r="R1617" s="5" t="s">
        <v>30</v>
      </c>
    </row>
    <row r="1618" spans="1:18">
      <c r="A1618" t="s">
        <v>97</v>
      </c>
      <c r="B1618" t="s">
        <v>98</v>
      </c>
      <c r="C1618">
        <v>7</v>
      </c>
      <c r="D1618" s="4" t="s">
        <v>31</v>
      </c>
      <c r="E1618" s="4" t="s">
        <v>15</v>
      </c>
      <c r="F1618" s="4" t="s">
        <v>15</v>
      </c>
      <c r="G1618" s="4" t="s">
        <v>15</v>
      </c>
      <c r="O1618" s="7" t="s">
        <v>100</v>
      </c>
      <c r="P1618" s="7" t="s">
        <v>101</v>
      </c>
      <c r="R1618" s="5" t="s">
        <v>30</v>
      </c>
    </row>
    <row r="1619" spans="1:18">
      <c r="A1619" t="s">
        <v>97</v>
      </c>
      <c r="B1619" t="s">
        <v>98</v>
      </c>
      <c r="C1619">
        <v>7</v>
      </c>
      <c r="D1619" s="4" t="s">
        <v>31</v>
      </c>
      <c r="E1619" s="4" t="s">
        <v>15</v>
      </c>
      <c r="F1619" s="4" t="s">
        <v>15</v>
      </c>
      <c r="G1619" s="4" t="s">
        <v>15</v>
      </c>
      <c r="O1619" s="7" t="s">
        <v>100</v>
      </c>
      <c r="P1619" s="7" t="s">
        <v>101</v>
      </c>
      <c r="R1619" s="5" t="s">
        <v>30</v>
      </c>
    </row>
    <row r="1620" spans="1:18">
      <c r="A1620" t="s">
        <v>97</v>
      </c>
      <c r="B1620" t="s">
        <v>98</v>
      </c>
      <c r="C1620">
        <v>7</v>
      </c>
      <c r="D1620" s="4" t="s">
        <v>31</v>
      </c>
      <c r="E1620" s="4" t="s">
        <v>15</v>
      </c>
      <c r="F1620" s="4" t="s">
        <v>15</v>
      </c>
      <c r="G1620" s="4" t="s">
        <v>15</v>
      </c>
      <c r="O1620" s="7" t="s">
        <v>100</v>
      </c>
      <c r="P1620" s="7" t="s">
        <v>101</v>
      </c>
      <c r="R1620" s="5" t="s">
        <v>30</v>
      </c>
    </row>
    <row r="1621" spans="1:18">
      <c r="A1621" t="s">
        <v>97</v>
      </c>
      <c r="B1621" t="s">
        <v>98</v>
      </c>
      <c r="C1621">
        <v>7</v>
      </c>
      <c r="D1621" s="4" t="s">
        <v>31</v>
      </c>
      <c r="E1621" s="4" t="s">
        <v>15</v>
      </c>
      <c r="F1621" s="4" t="s">
        <v>15</v>
      </c>
      <c r="G1621" s="4" t="s">
        <v>15</v>
      </c>
      <c r="O1621" s="7" t="s">
        <v>100</v>
      </c>
      <c r="P1621" s="7" t="s">
        <v>101</v>
      </c>
      <c r="R1621" s="5" t="s">
        <v>23</v>
      </c>
    </row>
    <row r="1622" spans="1:18">
      <c r="A1622" t="s">
        <v>97</v>
      </c>
      <c r="B1622" t="s">
        <v>98</v>
      </c>
      <c r="C1622">
        <v>7</v>
      </c>
      <c r="D1622" s="4" t="s">
        <v>31</v>
      </c>
      <c r="E1622" s="4" t="s">
        <v>15</v>
      </c>
      <c r="F1622" s="4" t="s">
        <v>15</v>
      </c>
      <c r="G1622" s="4" t="s">
        <v>15</v>
      </c>
      <c r="O1622" s="7" t="s">
        <v>100</v>
      </c>
      <c r="P1622" s="7" t="s">
        <v>101</v>
      </c>
      <c r="R1622" s="5" t="s">
        <v>30</v>
      </c>
    </row>
    <row r="1623" spans="1:18">
      <c r="A1623" t="s">
        <v>97</v>
      </c>
      <c r="B1623" t="s">
        <v>98</v>
      </c>
      <c r="C1623">
        <v>7</v>
      </c>
      <c r="D1623" s="4" t="s">
        <v>31</v>
      </c>
      <c r="E1623" s="4" t="s">
        <v>15</v>
      </c>
      <c r="F1623" s="4" t="s">
        <v>15</v>
      </c>
      <c r="G1623" s="4" t="s">
        <v>15</v>
      </c>
      <c r="O1623" s="7" t="s">
        <v>100</v>
      </c>
      <c r="P1623" s="7" t="s">
        <v>101</v>
      </c>
      <c r="R1623" s="5" t="s">
        <v>30</v>
      </c>
    </row>
    <row r="1624" spans="1:18">
      <c r="A1624" t="s">
        <v>97</v>
      </c>
      <c r="B1624" t="s">
        <v>98</v>
      </c>
      <c r="C1624">
        <v>7</v>
      </c>
      <c r="D1624" s="4" t="s">
        <v>31</v>
      </c>
      <c r="E1624" s="4" t="s">
        <v>15</v>
      </c>
      <c r="F1624" s="4" t="s">
        <v>15</v>
      </c>
      <c r="G1624" s="4" t="s">
        <v>15</v>
      </c>
      <c r="O1624" s="7" t="s">
        <v>100</v>
      </c>
      <c r="P1624" s="7" t="s">
        <v>101</v>
      </c>
      <c r="R1624" s="5" t="s">
        <v>30</v>
      </c>
    </row>
    <row r="1625" spans="1:18">
      <c r="A1625" t="s">
        <v>97</v>
      </c>
      <c r="B1625" t="s">
        <v>98</v>
      </c>
      <c r="C1625">
        <v>7</v>
      </c>
      <c r="D1625" s="4" t="s">
        <v>31</v>
      </c>
      <c r="E1625" s="4" t="s">
        <v>15</v>
      </c>
      <c r="F1625" s="4" t="s">
        <v>15</v>
      </c>
      <c r="G1625" s="4" t="s">
        <v>15</v>
      </c>
      <c r="O1625" s="7" t="s">
        <v>100</v>
      </c>
      <c r="P1625" s="7" t="s">
        <v>101</v>
      </c>
      <c r="R1625" s="5" t="s">
        <v>30</v>
      </c>
    </row>
    <row r="1626" spans="1:18">
      <c r="A1626" t="s">
        <v>97</v>
      </c>
      <c r="B1626" t="s">
        <v>98</v>
      </c>
      <c r="C1626">
        <v>7</v>
      </c>
      <c r="D1626" s="4" t="s">
        <v>31</v>
      </c>
      <c r="E1626" s="4" t="s">
        <v>15</v>
      </c>
      <c r="F1626" s="4" t="s">
        <v>15</v>
      </c>
      <c r="G1626" s="4" t="s">
        <v>15</v>
      </c>
      <c r="O1626" s="7" t="s">
        <v>100</v>
      </c>
      <c r="P1626" s="7" t="s">
        <v>101</v>
      </c>
      <c r="R1626" s="5" t="s">
        <v>30</v>
      </c>
    </row>
    <row r="1627" spans="1:18">
      <c r="A1627" t="s">
        <v>97</v>
      </c>
      <c r="B1627" t="s">
        <v>98</v>
      </c>
      <c r="C1627">
        <v>7</v>
      </c>
      <c r="D1627" s="4" t="s">
        <v>31</v>
      </c>
      <c r="E1627" s="4" t="s">
        <v>15</v>
      </c>
      <c r="F1627" s="4" t="s">
        <v>15</v>
      </c>
      <c r="G1627" s="4" t="s">
        <v>15</v>
      </c>
      <c r="O1627" s="7" t="s">
        <v>100</v>
      </c>
      <c r="P1627" s="7" t="s">
        <v>101</v>
      </c>
      <c r="R1627" s="5" t="s">
        <v>30</v>
      </c>
    </row>
    <row r="1628" spans="1:18">
      <c r="A1628" t="s">
        <v>97</v>
      </c>
      <c r="B1628" t="s">
        <v>98</v>
      </c>
      <c r="C1628">
        <v>7</v>
      </c>
      <c r="D1628" s="4" t="s">
        <v>31</v>
      </c>
      <c r="E1628" s="4" t="s">
        <v>15</v>
      </c>
      <c r="F1628" s="4" t="s">
        <v>15</v>
      </c>
      <c r="G1628" s="4" t="s">
        <v>15</v>
      </c>
      <c r="O1628" s="7" t="s">
        <v>100</v>
      </c>
      <c r="P1628" s="7" t="s">
        <v>101</v>
      </c>
      <c r="R1628" s="5" t="s">
        <v>30</v>
      </c>
    </row>
    <row r="1629" spans="1:18">
      <c r="A1629" t="s">
        <v>97</v>
      </c>
      <c r="B1629" t="s">
        <v>98</v>
      </c>
      <c r="C1629">
        <v>7</v>
      </c>
      <c r="D1629" s="4" t="s">
        <v>31</v>
      </c>
      <c r="E1629" s="4" t="s">
        <v>15</v>
      </c>
      <c r="F1629" s="4" t="s">
        <v>15</v>
      </c>
      <c r="G1629" s="4" t="s">
        <v>15</v>
      </c>
      <c r="O1629" s="7" t="s">
        <v>100</v>
      </c>
      <c r="P1629" s="7" t="s">
        <v>101</v>
      </c>
      <c r="R1629" s="5" t="s">
        <v>30</v>
      </c>
    </row>
    <row r="1630" spans="1:18">
      <c r="A1630" t="s">
        <v>97</v>
      </c>
      <c r="B1630" t="s">
        <v>98</v>
      </c>
      <c r="C1630">
        <v>7</v>
      </c>
      <c r="D1630" s="4" t="s">
        <v>31</v>
      </c>
      <c r="E1630" s="4" t="s">
        <v>15</v>
      </c>
      <c r="F1630" s="4" t="s">
        <v>15</v>
      </c>
      <c r="G1630" s="4" t="s">
        <v>15</v>
      </c>
      <c r="O1630" s="7" t="s">
        <v>100</v>
      </c>
      <c r="P1630" s="7" t="s">
        <v>101</v>
      </c>
      <c r="R1630" s="5" t="s">
        <v>30</v>
      </c>
    </row>
    <row r="1631" spans="1:18">
      <c r="A1631" t="s">
        <v>97</v>
      </c>
      <c r="B1631" t="s">
        <v>98</v>
      </c>
      <c r="C1631">
        <v>7</v>
      </c>
      <c r="D1631" s="4" t="s">
        <v>31</v>
      </c>
      <c r="E1631" s="4" t="s">
        <v>15</v>
      </c>
      <c r="F1631" s="4" t="s">
        <v>15</v>
      </c>
      <c r="G1631" s="4" t="s">
        <v>15</v>
      </c>
      <c r="O1631" s="7" t="s">
        <v>100</v>
      </c>
      <c r="P1631" s="7" t="s">
        <v>101</v>
      </c>
      <c r="R1631" s="5" t="s">
        <v>30</v>
      </c>
    </row>
    <row r="1632" spans="1:18">
      <c r="A1632" t="s">
        <v>97</v>
      </c>
      <c r="B1632" t="s">
        <v>98</v>
      </c>
      <c r="C1632">
        <v>7</v>
      </c>
      <c r="D1632" s="4" t="s">
        <v>31</v>
      </c>
      <c r="E1632" s="4" t="s">
        <v>15</v>
      </c>
      <c r="F1632" s="4" t="s">
        <v>15</v>
      </c>
      <c r="G1632" s="4" t="s">
        <v>15</v>
      </c>
      <c r="O1632" s="7" t="s">
        <v>100</v>
      </c>
      <c r="P1632" s="7" t="s">
        <v>101</v>
      </c>
      <c r="R1632" s="5" t="s">
        <v>23</v>
      </c>
    </row>
    <row r="1633" spans="1:18">
      <c r="A1633" t="s">
        <v>97</v>
      </c>
      <c r="B1633" t="s">
        <v>98</v>
      </c>
      <c r="C1633">
        <v>7</v>
      </c>
      <c r="D1633" s="4" t="s">
        <v>31</v>
      </c>
      <c r="E1633" s="4" t="s">
        <v>15</v>
      </c>
      <c r="F1633" s="4" t="s">
        <v>15</v>
      </c>
      <c r="G1633" s="4" t="s">
        <v>15</v>
      </c>
      <c r="O1633" s="7" t="s">
        <v>100</v>
      </c>
      <c r="P1633" s="7" t="s">
        <v>101</v>
      </c>
      <c r="R1633" s="5" t="s">
        <v>23</v>
      </c>
    </row>
    <row r="1634" spans="1:18">
      <c r="A1634" t="s">
        <v>97</v>
      </c>
      <c r="B1634" t="s">
        <v>98</v>
      </c>
      <c r="C1634">
        <v>7</v>
      </c>
      <c r="D1634" s="4" t="s">
        <v>31</v>
      </c>
      <c r="E1634" s="4" t="s">
        <v>15</v>
      </c>
      <c r="F1634" s="4" t="s">
        <v>15</v>
      </c>
      <c r="G1634" s="4" t="s">
        <v>15</v>
      </c>
      <c r="O1634" s="7" t="s">
        <v>100</v>
      </c>
      <c r="P1634" s="7" t="s">
        <v>101</v>
      </c>
      <c r="R1634" s="5" t="s">
        <v>30</v>
      </c>
    </row>
    <row r="1635" spans="1:18">
      <c r="A1635" t="s">
        <v>97</v>
      </c>
      <c r="B1635" t="s">
        <v>98</v>
      </c>
      <c r="C1635">
        <v>7</v>
      </c>
      <c r="D1635" s="4" t="s">
        <v>31</v>
      </c>
      <c r="E1635" s="4" t="s">
        <v>15</v>
      </c>
      <c r="F1635" s="4" t="s">
        <v>15</v>
      </c>
      <c r="G1635" s="4" t="s">
        <v>15</v>
      </c>
      <c r="O1635" s="7" t="s">
        <v>100</v>
      </c>
      <c r="P1635" s="7" t="s">
        <v>101</v>
      </c>
      <c r="R1635" s="5" t="s">
        <v>30</v>
      </c>
    </row>
    <row r="1636" spans="1:18">
      <c r="A1636" t="s">
        <v>97</v>
      </c>
      <c r="B1636" t="s">
        <v>98</v>
      </c>
      <c r="C1636">
        <v>7</v>
      </c>
      <c r="D1636" s="4" t="s">
        <v>31</v>
      </c>
      <c r="E1636" s="4" t="s">
        <v>15</v>
      </c>
      <c r="F1636" s="4" t="s">
        <v>15</v>
      </c>
      <c r="G1636" s="4" t="s">
        <v>15</v>
      </c>
      <c r="O1636" s="7" t="s">
        <v>100</v>
      </c>
      <c r="P1636" s="7" t="s">
        <v>101</v>
      </c>
      <c r="R1636" s="5" t="s">
        <v>30</v>
      </c>
    </row>
    <row r="1637" spans="1:18">
      <c r="A1637" t="s">
        <v>97</v>
      </c>
      <c r="B1637" t="s">
        <v>98</v>
      </c>
      <c r="C1637">
        <v>7</v>
      </c>
      <c r="D1637" s="4" t="s">
        <v>31</v>
      </c>
      <c r="E1637" s="4" t="s">
        <v>15</v>
      </c>
      <c r="F1637" s="4" t="s">
        <v>15</v>
      </c>
      <c r="G1637" s="4" t="s">
        <v>15</v>
      </c>
      <c r="O1637" s="7" t="s">
        <v>100</v>
      </c>
      <c r="P1637" s="7" t="s">
        <v>101</v>
      </c>
      <c r="R1637" s="5" t="s">
        <v>23</v>
      </c>
    </row>
    <row r="1638" spans="1:18">
      <c r="A1638" t="s">
        <v>97</v>
      </c>
      <c r="B1638" t="s">
        <v>98</v>
      </c>
      <c r="C1638">
        <v>7</v>
      </c>
      <c r="D1638" s="4" t="s">
        <v>31</v>
      </c>
      <c r="E1638" s="4" t="s">
        <v>15</v>
      </c>
      <c r="F1638" s="4" t="s">
        <v>15</v>
      </c>
      <c r="G1638" s="4" t="s">
        <v>15</v>
      </c>
      <c r="O1638" s="7" t="s">
        <v>100</v>
      </c>
      <c r="P1638" s="7" t="s">
        <v>101</v>
      </c>
      <c r="R1638" s="5" t="s">
        <v>102</v>
      </c>
    </row>
    <row r="1639" spans="1:18">
      <c r="A1639" t="s">
        <v>97</v>
      </c>
      <c r="B1639" t="s">
        <v>98</v>
      </c>
      <c r="C1639">
        <v>7</v>
      </c>
      <c r="D1639" s="4" t="s">
        <v>31</v>
      </c>
      <c r="E1639" s="4" t="s">
        <v>15</v>
      </c>
      <c r="F1639" s="4" t="s">
        <v>15</v>
      </c>
      <c r="G1639" s="4" t="s">
        <v>15</v>
      </c>
      <c r="O1639" s="7" t="s">
        <v>100</v>
      </c>
      <c r="P1639" s="7" t="s">
        <v>101</v>
      </c>
      <c r="R1639" s="5" t="s">
        <v>23</v>
      </c>
    </row>
    <row r="1640" spans="1:18">
      <c r="A1640" t="s">
        <v>97</v>
      </c>
      <c r="B1640" t="s">
        <v>98</v>
      </c>
      <c r="C1640">
        <v>7</v>
      </c>
      <c r="D1640" s="4" t="s">
        <v>31</v>
      </c>
      <c r="E1640" s="4" t="s">
        <v>15</v>
      </c>
      <c r="F1640" s="4" t="s">
        <v>15</v>
      </c>
      <c r="G1640" s="4" t="s">
        <v>15</v>
      </c>
      <c r="O1640" s="7" t="s">
        <v>100</v>
      </c>
      <c r="P1640" s="7" t="s">
        <v>101</v>
      </c>
      <c r="R1640" s="5" t="s">
        <v>30</v>
      </c>
    </row>
    <row r="1641" spans="1:18">
      <c r="A1641" t="s">
        <v>97</v>
      </c>
      <c r="B1641" t="s">
        <v>98</v>
      </c>
      <c r="C1641">
        <v>7</v>
      </c>
      <c r="D1641" s="4" t="s">
        <v>31</v>
      </c>
      <c r="E1641" s="4" t="s">
        <v>15</v>
      </c>
      <c r="F1641" s="4" t="s">
        <v>15</v>
      </c>
      <c r="G1641" s="4" t="s">
        <v>15</v>
      </c>
      <c r="O1641" s="7" t="s">
        <v>100</v>
      </c>
      <c r="P1641" s="7" t="s">
        <v>101</v>
      </c>
      <c r="R1641" s="5" t="s">
        <v>23</v>
      </c>
    </row>
    <row r="1642" spans="1:18">
      <c r="A1642" t="s">
        <v>97</v>
      </c>
      <c r="B1642" t="s">
        <v>98</v>
      </c>
      <c r="C1642">
        <v>7</v>
      </c>
      <c r="D1642" s="4" t="s">
        <v>36</v>
      </c>
      <c r="E1642" s="4">
        <v>4</v>
      </c>
      <c r="F1642" s="4">
        <v>1</v>
      </c>
      <c r="G1642" s="4">
        <v>1</v>
      </c>
      <c r="M1642" s="4">
        <v>15.7</v>
      </c>
      <c r="O1642" s="7" t="s">
        <v>100</v>
      </c>
      <c r="P1642" s="7" t="s">
        <v>101</v>
      </c>
      <c r="R1642" s="5"/>
    </row>
    <row r="1643" spans="1:18">
      <c r="A1643" t="s">
        <v>97</v>
      </c>
      <c r="B1643" t="s">
        <v>98</v>
      </c>
      <c r="C1643">
        <v>7</v>
      </c>
      <c r="D1643" s="4" t="s">
        <v>36</v>
      </c>
      <c r="E1643" s="4">
        <v>5</v>
      </c>
      <c r="F1643" s="4">
        <v>1</v>
      </c>
      <c r="G1643" s="4">
        <v>1</v>
      </c>
      <c r="M1643" s="4">
        <v>15.1</v>
      </c>
      <c r="O1643" s="7" t="s">
        <v>100</v>
      </c>
      <c r="P1643" s="7" t="s">
        <v>101</v>
      </c>
      <c r="R1643" s="5"/>
    </row>
    <row r="1644" spans="1:18">
      <c r="A1644" t="s">
        <v>97</v>
      </c>
      <c r="B1644" t="s">
        <v>98</v>
      </c>
      <c r="C1644">
        <v>7</v>
      </c>
      <c r="D1644" s="4" t="s">
        <v>36</v>
      </c>
      <c r="E1644" s="4">
        <v>6.5</v>
      </c>
      <c r="F1644" s="4">
        <v>1</v>
      </c>
      <c r="G1644" s="4">
        <v>2</v>
      </c>
      <c r="M1644" s="4">
        <v>10.9</v>
      </c>
      <c r="O1644" s="7" t="s">
        <v>100</v>
      </c>
      <c r="P1644" s="7" t="s">
        <v>101</v>
      </c>
      <c r="R1644" s="5"/>
    </row>
    <row r="1645" spans="1:18">
      <c r="A1645" t="s">
        <v>97</v>
      </c>
      <c r="B1645" t="s">
        <v>98</v>
      </c>
      <c r="C1645">
        <v>7</v>
      </c>
      <c r="D1645" s="4" t="s">
        <v>36</v>
      </c>
      <c r="E1645" s="4">
        <v>7.2</v>
      </c>
      <c r="F1645" s="4">
        <v>1</v>
      </c>
      <c r="G1645" s="4">
        <v>1</v>
      </c>
      <c r="M1645" s="4">
        <v>14.1</v>
      </c>
      <c r="O1645" s="7" t="s">
        <v>100</v>
      </c>
      <c r="P1645" s="7" t="s">
        <v>101</v>
      </c>
      <c r="R1645" s="5"/>
    </row>
    <row r="1646" spans="1:18">
      <c r="A1646" t="s">
        <v>97</v>
      </c>
      <c r="B1646" t="s">
        <v>98</v>
      </c>
      <c r="C1646">
        <v>7</v>
      </c>
      <c r="D1646" s="4" t="s">
        <v>36</v>
      </c>
      <c r="E1646" s="4">
        <v>7.1</v>
      </c>
      <c r="F1646" s="4">
        <v>1</v>
      </c>
      <c r="G1646" s="4">
        <v>0</v>
      </c>
      <c r="M1646" s="4">
        <v>13.3</v>
      </c>
      <c r="O1646" s="7" t="s">
        <v>100</v>
      </c>
      <c r="P1646" s="7" t="s">
        <v>101</v>
      </c>
      <c r="R1646" s="5"/>
    </row>
    <row r="1647" spans="1:18">
      <c r="A1647" t="s">
        <v>97</v>
      </c>
      <c r="B1647" t="s">
        <v>98</v>
      </c>
      <c r="C1647">
        <v>7</v>
      </c>
      <c r="D1647" s="4" t="s">
        <v>36</v>
      </c>
      <c r="E1647" s="4">
        <v>7.3</v>
      </c>
      <c r="F1647" s="4">
        <v>1</v>
      </c>
      <c r="G1647" s="4">
        <v>1</v>
      </c>
      <c r="M1647" s="4">
        <v>14.5</v>
      </c>
      <c r="O1647" s="7" t="s">
        <v>100</v>
      </c>
      <c r="P1647" s="7" t="s">
        <v>101</v>
      </c>
      <c r="R1647" s="5"/>
    </row>
    <row r="1648" spans="1:18">
      <c r="A1648" t="s">
        <v>97</v>
      </c>
      <c r="B1648" t="s">
        <v>98</v>
      </c>
      <c r="C1648">
        <v>7</v>
      </c>
      <c r="D1648" s="4" t="s">
        <v>36</v>
      </c>
      <c r="E1648" s="4">
        <v>7.6</v>
      </c>
      <c r="F1648" s="4">
        <v>1</v>
      </c>
      <c r="G1648" s="4">
        <v>0</v>
      </c>
      <c r="M1648" s="4">
        <v>13.1</v>
      </c>
      <c r="O1648" s="7" t="s">
        <v>100</v>
      </c>
      <c r="P1648" s="7" t="s">
        <v>101</v>
      </c>
      <c r="R1648" s="5"/>
    </row>
    <row r="1649" spans="1:18">
      <c r="A1649" t="s">
        <v>97</v>
      </c>
      <c r="B1649" t="s">
        <v>98</v>
      </c>
      <c r="C1649">
        <v>7</v>
      </c>
      <c r="D1649" s="4" t="s">
        <v>36</v>
      </c>
      <c r="E1649" s="4">
        <v>7.8</v>
      </c>
      <c r="F1649" s="4">
        <v>1</v>
      </c>
      <c r="G1649" s="4">
        <v>1</v>
      </c>
      <c r="M1649" s="4">
        <v>14.4</v>
      </c>
      <c r="O1649" s="7" t="s">
        <v>100</v>
      </c>
      <c r="P1649" s="7" t="s">
        <v>101</v>
      </c>
      <c r="R1649" s="5"/>
    </row>
    <row r="1650" spans="1:18">
      <c r="A1650" t="s">
        <v>97</v>
      </c>
      <c r="B1650" t="s">
        <v>98</v>
      </c>
      <c r="C1650">
        <v>7</v>
      </c>
      <c r="D1650" s="4" t="s">
        <v>36</v>
      </c>
      <c r="E1650" s="4">
        <v>7.9</v>
      </c>
      <c r="F1650" s="4">
        <v>1</v>
      </c>
      <c r="G1650" s="4">
        <v>2</v>
      </c>
      <c r="M1650" s="4">
        <v>14.4</v>
      </c>
      <c r="O1650" s="7" t="s">
        <v>100</v>
      </c>
      <c r="P1650" s="7" t="s">
        <v>101</v>
      </c>
      <c r="R1650" s="5"/>
    </row>
    <row r="1651" spans="1:18">
      <c r="A1651" t="s">
        <v>97</v>
      </c>
      <c r="B1651" t="s">
        <v>98</v>
      </c>
      <c r="C1651">
        <v>7</v>
      </c>
      <c r="D1651" s="4" t="s">
        <v>36</v>
      </c>
      <c r="E1651" s="4">
        <v>8.1</v>
      </c>
      <c r="F1651" s="4">
        <v>1</v>
      </c>
      <c r="G1651" s="4">
        <v>0</v>
      </c>
      <c r="M1651" s="4">
        <v>13.5</v>
      </c>
      <c r="O1651" s="7" t="s">
        <v>100</v>
      </c>
      <c r="P1651" s="7" t="s">
        <v>101</v>
      </c>
      <c r="R1651" s="5" t="s">
        <v>35</v>
      </c>
    </row>
    <row r="1652" spans="1:18">
      <c r="A1652" t="s">
        <v>97</v>
      </c>
      <c r="B1652" t="s">
        <v>98</v>
      </c>
      <c r="C1652">
        <v>7</v>
      </c>
      <c r="D1652" s="4" t="s">
        <v>36</v>
      </c>
      <c r="E1652" s="4">
        <v>8.6</v>
      </c>
      <c r="F1652" s="4">
        <v>1</v>
      </c>
      <c r="G1652" s="4">
        <v>0</v>
      </c>
      <c r="M1652" s="4">
        <v>7.5</v>
      </c>
      <c r="O1652" s="7" t="s">
        <v>100</v>
      </c>
      <c r="P1652" s="7" t="s">
        <v>101</v>
      </c>
      <c r="R1652" s="5" t="s">
        <v>34</v>
      </c>
    </row>
    <row r="1653" spans="1:18">
      <c r="A1653" t="s">
        <v>97</v>
      </c>
      <c r="B1653" t="s">
        <v>98</v>
      </c>
      <c r="C1653">
        <v>7</v>
      </c>
      <c r="D1653" s="4" t="s">
        <v>36</v>
      </c>
      <c r="E1653" s="4">
        <v>8.6999999999999993</v>
      </c>
      <c r="F1653" s="4">
        <v>1</v>
      </c>
      <c r="G1653" s="4">
        <v>1</v>
      </c>
      <c r="M1653" s="4">
        <v>13.8</v>
      </c>
      <c r="O1653" s="7" t="s">
        <v>100</v>
      </c>
      <c r="P1653" s="7" t="s">
        <v>101</v>
      </c>
      <c r="R1653" s="5"/>
    </row>
    <row r="1654" spans="1:18">
      <c r="A1654" t="s">
        <v>97</v>
      </c>
      <c r="B1654" t="s">
        <v>98</v>
      </c>
      <c r="C1654">
        <v>7</v>
      </c>
      <c r="D1654" s="4" t="s">
        <v>36</v>
      </c>
      <c r="E1654" s="4">
        <v>9.1</v>
      </c>
      <c r="F1654" s="4">
        <v>1</v>
      </c>
      <c r="G1654" s="4">
        <v>2</v>
      </c>
      <c r="M1654" s="4">
        <v>14.2</v>
      </c>
      <c r="O1654" s="7" t="s">
        <v>100</v>
      </c>
      <c r="P1654" s="7" t="s">
        <v>101</v>
      </c>
      <c r="R1654" s="5"/>
    </row>
    <row r="1655" spans="1:18">
      <c r="A1655" t="s">
        <v>97</v>
      </c>
      <c r="B1655" t="s">
        <v>98</v>
      </c>
      <c r="C1655">
        <v>7</v>
      </c>
      <c r="D1655" s="4" t="s">
        <v>36</v>
      </c>
      <c r="E1655" s="4">
        <v>9.3000000000000007</v>
      </c>
      <c r="F1655" s="4">
        <v>1</v>
      </c>
      <c r="G1655" s="4">
        <v>1</v>
      </c>
      <c r="M1655" s="4">
        <v>13.4</v>
      </c>
      <c r="O1655" s="7" t="s">
        <v>100</v>
      </c>
      <c r="P1655" s="7" t="s">
        <v>101</v>
      </c>
      <c r="R1655" s="5"/>
    </row>
    <row r="1656" spans="1:18">
      <c r="A1656" t="s">
        <v>97</v>
      </c>
      <c r="B1656" t="s">
        <v>98</v>
      </c>
      <c r="C1656">
        <v>7</v>
      </c>
      <c r="D1656" s="4" t="s">
        <v>36</v>
      </c>
      <c r="E1656" s="4">
        <v>9.5</v>
      </c>
      <c r="F1656" s="4">
        <v>1</v>
      </c>
      <c r="G1656" s="4">
        <v>0</v>
      </c>
      <c r="M1656" s="4">
        <v>14.4</v>
      </c>
      <c r="O1656" s="7" t="s">
        <v>100</v>
      </c>
      <c r="P1656" s="7" t="s">
        <v>101</v>
      </c>
      <c r="R1656" s="5"/>
    </row>
    <row r="1657" spans="1:18">
      <c r="A1657" t="s">
        <v>97</v>
      </c>
      <c r="B1657" t="s">
        <v>98</v>
      </c>
      <c r="C1657">
        <v>7</v>
      </c>
      <c r="D1657" s="4" t="s">
        <v>36</v>
      </c>
      <c r="E1657" s="4">
        <v>9.6</v>
      </c>
      <c r="F1657" s="4">
        <v>1</v>
      </c>
      <c r="G1657" s="4">
        <v>1</v>
      </c>
      <c r="M1657" s="4">
        <v>13.8</v>
      </c>
      <c r="O1657" s="7" t="s">
        <v>100</v>
      </c>
      <c r="P1657" s="7" t="s">
        <v>101</v>
      </c>
      <c r="R1657" s="5"/>
    </row>
    <row r="1658" spans="1:18">
      <c r="A1658" t="s">
        <v>97</v>
      </c>
      <c r="B1658" t="s">
        <v>98</v>
      </c>
      <c r="C1658">
        <v>7</v>
      </c>
      <c r="D1658" s="4" t="s">
        <v>36</v>
      </c>
      <c r="E1658" s="4">
        <v>9.6999999999999993</v>
      </c>
      <c r="F1658" s="4">
        <v>1</v>
      </c>
      <c r="G1658" s="4">
        <v>0</v>
      </c>
      <c r="M1658" s="4">
        <v>14.5</v>
      </c>
      <c r="O1658" s="7" t="s">
        <v>100</v>
      </c>
      <c r="P1658" s="7" t="s">
        <v>101</v>
      </c>
      <c r="R1658" s="5"/>
    </row>
    <row r="1659" spans="1:18">
      <c r="A1659" t="s">
        <v>97</v>
      </c>
      <c r="B1659" t="s">
        <v>98</v>
      </c>
      <c r="C1659">
        <v>7</v>
      </c>
      <c r="D1659" s="4" t="s">
        <v>36</v>
      </c>
      <c r="E1659" s="4">
        <v>10</v>
      </c>
      <c r="F1659" s="4">
        <v>1</v>
      </c>
      <c r="G1659" s="4">
        <v>0</v>
      </c>
      <c r="M1659" s="4">
        <v>15.2</v>
      </c>
      <c r="O1659" s="7" t="s">
        <v>100</v>
      </c>
      <c r="P1659" s="7" t="s">
        <v>101</v>
      </c>
      <c r="R1659" s="5" t="s">
        <v>29</v>
      </c>
    </row>
    <row r="1660" spans="1:18">
      <c r="A1660" t="s">
        <v>97</v>
      </c>
      <c r="B1660" t="s">
        <v>98</v>
      </c>
      <c r="C1660">
        <v>7</v>
      </c>
      <c r="D1660" s="4" t="s">
        <v>36</v>
      </c>
      <c r="E1660" s="4">
        <v>10.199999999999999</v>
      </c>
      <c r="F1660" s="4">
        <v>1</v>
      </c>
      <c r="G1660" s="4">
        <v>0</v>
      </c>
      <c r="M1660" s="4">
        <v>15.1</v>
      </c>
      <c r="O1660" s="7" t="s">
        <v>100</v>
      </c>
      <c r="P1660" s="7" t="s">
        <v>101</v>
      </c>
      <c r="R1660" s="5" t="s">
        <v>35</v>
      </c>
    </row>
    <row r="1661" spans="1:18">
      <c r="A1661" t="s">
        <v>97</v>
      </c>
      <c r="B1661" t="s">
        <v>98</v>
      </c>
      <c r="C1661">
        <v>7</v>
      </c>
      <c r="D1661" s="4" t="s">
        <v>36</v>
      </c>
      <c r="E1661" s="4">
        <v>10.3</v>
      </c>
      <c r="F1661" s="4">
        <v>1</v>
      </c>
      <c r="G1661" s="4">
        <v>0</v>
      </c>
      <c r="M1661" s="4">
        <v>14.8</v>
      </c>
      <c r="O1661" s="7" t="s">
        <v>100</v>
      </c>
      <c r="P1661" s="7" t="s">
        <v>101</v>
      </c>
      <c r="R1661" s="5"/>
    </row>
    <row r="1662" spans="1:18">
      <c r="A1662" t="s">
        <v>97</v>
      </c>
      <c r="B1662" t="s">
        <v>98</v>
      </c>
      <c r="C1662">
        <v>7</v>
      </c>
      <c r="D1662" s="4" t="s">
        <v>36</v>
      </c>
      <c r="E1662" s="4">
        <v>10.7</v>
      </c>
      <c r="F1662" s="4">
        <v>3</v>
      </c>
      <c r="G1662" s="4">
        <v>0</v>
      </c>
      <c r="M1662" s="4">
        <v>13.5</v>
      </c>
      <c r="O1662" s="7" t="s">
        <v>100</v>
      </c>
      <c r="P1662" s="7" t="s">
        <v>101</v>
      </c>
      <c r="R1662" s="5" t="s">
        <v>34</v>
      </c>
    </row>
    <row r="1663" spans="1:18">
      <c r="A1663" t="s">
        <v>97</v>
      </c>
      <c r="B1663" t="s">
        <v>98</v>
      </c>
      <c r="C1663">
        <v>7</v>
      </c>
      <c r="D1663" s="4" t="s">
        <v>36</v>
      </c>
      <c r="E1663" s="4">
        <v>11.3</v>
      </c>
      <c r="F1663" s="4">
        <v>1</v>
      </c>
      <c r="G1663" s="4">
        <v>1</v>
      </c>
      <c r="M1663" s="4">
        <v>16.5</v>
      </c>
      <c r="O1663" s="7" t="s">
        <v>100</v>
      </c>
      <c r="P1663" s="7" t="s">
        <v>101</v>
      </c>
      <c r="R1663" s="5"/>
    </row>
    <row r="1664" spans="1:18">
      <c r="A1664" t="s">
        <v>97</v>
      </c>
      <c r="B1664" t="s">
        <v>98</v>
      </c>
      <c r="C1664">
        <v>7</v>
      </c>
      <c r="D1664" s="4" t="s">
        <v>36</v>
      </c>
      <c r="E1664" s="4">
        <v>11.4</v>
      </c>
      <c r="F1664" s="4">
        <v>1</v>
      </c>
      <c r="G1664" s="4">
        <v>0</v>
      </c>
      <c r="M1664" s="4">
        <v>15.7</v>
      </c>
      <c r="O1664" s="7" t="s">
        <v>100</v>
      </c>
      <c r="P1664" s="7" t="s">
        <v>101</v>
      </c>
      <c r="R1664" s="5"/>
    </row>
    <row r="1665" spans="1:18">
      <c r="A1665" t="s">
        <v>97</v>
      </c>
      <c r="B1665" t="s">
        <v>98</v>
      </c>
      <c r="C1665">
        <v>7</v>
      </c>
      <c r="D1665" s="4" t="s">
        <v>36</v>
      </c>
      <c r="E1665" s="4">
        <v>11.7</v>
      </c>
      <c r="F1665" s="4">
        <v>1</v>
      </c>
      <c r="G1665" s="4">
        <v>1</v>
      </c>
      <c r="M1665" s="4">
        <v>16.7</v>
      </c>
      <c r="O1665" s="7" t="s">
        <v>100</v>
      </c>
      <c r="P1665" s="7" t="s">
        <v>101</v>
      </c>
      <c r="R1665" s="5"/>
    </row>
    <row r="1666" spans="1:18">
      <c r="A1666" t="s">
        <v>97</v>
      </c>
      <c r="B1666" t="s">
        <v>98</v>
      </c>
      <c r="C1666">
        <v>7</v>
      </c>
      <c r="D1666" s="4" t="s">
        <v>36</v>
      </c>
      <c r="E1666" s="4">
        <v>12.3</v>
      </c>
      <c r="F1666" s="4">
        <v>1</v>
      </c>
      <c r="G1666" s="4">
        <v>0</v>
      </c>
      <c r="M1666" s="4">
        <v>16.600000000000001</v>
      </c>
      <c r="O1666" s="7" t="s">
        <v>100</v>
      </c>
      <c r="P1666" s="7" t="s">
        <v>101</v>
      </c>
      <c r="R1666" s="5"/>
    </row>
    <row r="1667" spans="1:18">
      <c r="A1667" t="s">
        <v>97</v>
      </c>
      <c r="B1667" t="s">
        <v>98</v>
      </c>
      <c r="C1667">
        <v>7</v>
      </c>
      <c r="D1667" s="4" t="s">
        <v>36</v>
      </c>
      <c r="E1667" s="4">
        <v>12.6</v>
      </c>
      <c r="F1667" s="4">
        <v>1</v>
      </c>
      <c r="G1667" s="4">
        <v>0</v>
      </c>
      <c r="M1667" s="4">
        <v>16.3</v>
      </c>
      <c r="O1667" s="7" t="s">
        <v>100</v>
      </c>
      <c r="P1667" s="7" t="s">
        <v>101</v>
      </c>
      <c r="R1667" s="5"/>
    </row>
    <row r="1668" spans="1:18">
      <c r="A1668" t="s">
        <v>97</v>
      </c>
      <c r="B1668" t="s">
        <v>98</v>
      </c>
      <c r="C1668">
        <v>7</v>
      </c>
      <c r="D1668" s="4" t="s">
        <v>36</v>
      </c>
      <c r="E1668" s="4">
        <v>13.1</v>
      </c>
      <c r="F1668" s="4">
        <v>1</v>
      </c>
      <c r="G1668" s="4">
        <v>0</v>
      </c>
      <c r="M1668" s="4">
        <v>16.7</v>
      </c>
      <c r="O1668" s="7" t="s">
        <v>100</v>
      </c>
      <c r="P1668" s="7" t="s">
        <v>101</v>
      </c>
      <c r="R1668" s="5" t="s">
        <v>35</v>
      </c>
    </row>
    <row r="1669" spans="1:18">
      <c r="A1669" t="s">
        <v>97</v>
      </c>
      <c r="B1669" t="s">
        <v>98</v>
      </c>
      <c r="C1669">
        <v>7</v>
      </c>
      <c r="D1669" s="4" t="s">
        <v>36</v>
      </c>
      <c r="E1669" s="4">
        <v>13.9</v>
      </c>
      <c r="F1669" s="4">
        <v>1</v>
      </c>
      <c r="G1669" s="4">
        <v>0</v>
      </c>
      <c r="M1669" s="4">
        <v>16.100000000000001</v>
      </c>
      <c r="O1669" s="7" t="s">
        <v>100</v>
      </c>
      <c r="P1669" s="7" t="s">
        <v>101</v>
      </c>
      <c r="R1669" s="5"/>
    </row>
    <row r="1670" spans="1:18">
      <c r="A1670" t="s">
        <v>97</v>
      </c>
      <c r="B1670" t="s">
        <v>98</v>
      </c>
      <c r="C1670">
        <v>7</v>
      </c>
      <c r="D1670" s="4" t="s">
        <v>36</v>
      </c>
      <c r="E1670" s="4">
        <v>14.1</v>
      </c>
      <c r="F1670" s="4">
        <v>1</v>
      </c>
      <c r="G1670" s="4">
        <v>0</v>
      </c>
      <c r="M1670" s="4">
        <v>14.5</v>
      </c>
      <c r="O1670" s="7" t="s">
        <v>100</v>
      </c>
      <c r="P1670" s="7" t="s">
        <v>101</v>
      </c>
      <c r="R1670" s="5" t="s">
        <v>103</v>
      </c>
    </row>
    <row r="1671" spans="1:18">
      <c r="A1671" t="s">
        <v>97</v>
      </c>
      <c r="B1671" t="s">
        <v>98</v>
      </c>
      <c r="C1671">
        <v>7</v>
      </c>
      <c r="D1671" s="4" t="s">
        <v>36</v>
      </c>
      <c r="E1671" s="4">
        <v>14.6</v>
      </c>
      <c r="F1671" s="4">
        <v>1</v>
      </c>
      <c r="G1671" s="4">
        <v>0</v>
      </c>
      <c r="M1671" s="4">
        <v>16.3</v>
      </c>
      <c r="O1671" s="7" t="s">
        <v>100</v>
      </c>
      <c r="P1671" s="7" t="s">
        <v>101</v>
      </c>
      <c r="R1671" s="5"/>
    </row>
    <row r="1672" spans="1:18">
      <c r="A1672" t="s">
        <v>97</v>
      </c>
      <c r="B1672" t="s">
        <v>98</v>
      </c>
      <c r="C1672">
        <v>7</v>
      </c>
      <c r="D1672" s="4" t="s">
        <v>36</v>
      </c>
      <c r="E1672" s="4">
        <v>14.8</v>
      </c>
      <c r="F1672" s="4">
        <v>1</v>
      </c>
      <c r="G1672" s="4">
        <v>1</v>
      </c>
      <c r="M1672" s="4">
        <v>16.5</v>
      </c>
      <c r="O1672" s="7" t="s">
        <v>100</v>
      </c>
      <c r="P1672" s="7" t="s">
        <v>101</v>
      </c>
      <c r="R1672" s="5"/>
    </row>
    <row r="1673" spans="1:18">
      <c r="A1673" t="s">
        <v>97</v>
      </c>
      <c r="B1673" t="s">
        <v>98</v>
      </c>
      <c r="C1673">
        <v>7</v>
      </c>
      <c r="D1673" s="4" t="s">
        <v>36</v>
      </c>
      <c r="E1673" s="4">
        <v>15.2</v>
      </c>
      <c r="F1673" s="4">
        <v>1</v>
      </c>
      <c r="G1673" s="4">
        <v>0</v>
      </c>
      <c r="M1673" s="4">
        <v>17.5</v>
      </c>
      <c r="O1673" s="7" t="s">
        <v>100</v>
      </c>
      <c r="P1673" s="7" t="s">
        <v>101</v>
      </c>
      <c r="R1673" s="5"/>
    </row>
    <row r="1674" spans="1:18">
      <c r="A1674" t="s">
        <v>97</v>
      </c>
      <c r="B1674" t="s">
        <v>98</v>
      </c>
      <c r="C1674">
        <v>7</v>
      </c>
      <c r="D1674" s="4" t="s">
        <v>36</v>
      </c>
      <c r="E1674" s="4">
        <v>16.2</v>
      </c>
      <c r="F1674" s="4">
        <v>1</v>
      </c>
      <c r="G1674" s="4">
        <v>0</v>
      </c>
      <c r="M1674" s="4">
        <v>18.100000000000001</v>
      </c>
      <c r="O1674" s="7" t="s">
        <v>100</v>
      </c>
      <c r="P1674" s="7" t="s">
        <v>101</v>
      </c>
      <c r="R1674" s="5"/>
    </row>
    <row r="1675" spans="1:18">
      <c r="A1675" t="s">
        <v>97</v>
      </c>
      <c r="B1675" t="s">
        <v>98</v>
      </c>
      <c r="C1675">
        <v>7</v>
      </c>
      <c r="D1675" s="4" t="s">
        <v>36</v>
      </c>
      <c r="E1675" s="4">
        <v>16.3</v>
      </c>
      <c r="F1675" s="4">
        <v>1</v>
      </c>
      <c r="G1675" s="4">
        <v>0</v>
      </c>
      <c r="M1675" s="4">
        <v>17.7</v>
      </c>
      <c r="O1675" s="7" t="s">
        <v>100</v>
      </c>
      <c r="P1675" s="7" t="s">
        <v>101</v>
      </c>
      <c r="R1675" s="5"/>
    </row>
    <row r="1676" spans="1:18">
      <c r="A1676" t="s">
        <v>97</v>
      </c>
      <c r="B1676" t="s">
        <v>98</v>
      </c>
      <c r="C1676">
        <v>7</v>
      </c>
      <c r="D1676" s="4" t="s">
        <v>36</v>
      </c>
      <c r="E1676" s="4">
        <v>16.399999999999999</v>
      </c>
      <c r="F1676" s="4">
        <v>1</v>
      </c>
      <c r="G1676" s="4">
        <v>0</v>
      </c>
      <c r="M1676" s="4">
        <v>17.7</v>
      </c>
      <c r="O1676" s="7" t="s">
        <v>100</v>
      </c>
      <c r="P1676" s="7" t="s">
        <v>101</v>
      </c>
      <c r="R1676" s="5"/>
    </row>
    <row r="1677" spans="1:18">
      <c r="A1677" t="s">
        <v>97</v>
      </c>
      <c r="B1677" t="s">
        <v>98</v>
      </c>
      <c r="C1677">
        <v>7</v>
      </c>
      <c r="D1677" s="4" t="s">
        <v>36</v>
      </c>
      <c r="E1677" s="4">
        <v>17.5</v>
      </c>
      <c r="F1677" s="4">
        <v>1</v>
      </c>
      <c r="G1677" s="4">
        <v>0</v>
      </c>
      <c r="M1677" s="4">
        <v>15.4</v>
      </c>
      <c r="O1677" s="7" t="s">
        <v>100</v>
      </c>
      <c r="P1677" s="7" t="s">
        <v>101</v>
      </c>
      <c r="R1677" s="5" t="s">
        <v>42</v>
      </c>
    </row>
    <row r="1678" spans="1:18">
      <c r="A1678" t="s">
        <v>97</v>
      </c>
      <c r="B1678" t="s">
        <v>98</v>
      </c>
      <c r="C1678">
        <v>7</v>
      </c>
      <c r="D1678" s="4" t="s">
        <v>36</v>
      </c>
      <c r="E1678" s="4">
        <v>17.7</v>
      </c>
      <c r="F1678" s="4">
        <v>1</v>
      </c>
      <c r="G1678" s="4">
        <v>0</v>
      </c>
      <c r="M1678" s="4">
        <v>17.5</v>
      </c>
      <c r="O1678" s="7" t="s">
        <v>100</v>
      </c>
      <c r="P1678" s="7" t="s">
        <v>101</v>
      </c>
      <c r="R1678" s="5" t="s">
        <v>29</v>
      </c>
    </row>
    <row r="1679" spans="1:18">
      <c r="A1679" t="s">
        <v>97</v>
      </c>
      <c r="B1679" t="s">
        <v>98</v>
      </c>
      <c r="C1679">
        <v>7</v>
      </c>
      <c r="D1679" s="4" t="s">
        <v>36</v>
      </c>
      <c r="E1679" s="4">
        <v>18</v>
      </c>
      <c r="F1679" s="4">
        <v>1</v>
      </c>
      <c r="G1679" s="4">
        <v>0</v>
      </c>
      <c r="M1679" s="4">
        <v>18.2</v>
      </c>
      <c r="O1679" s="7" t="s">
        <v>100</v>
      </c>
      <c r="P1679" s="7" t="s">
        <v>101</v>
      </c>
      <c r="R1679" s="5"/>
    </row>
    <row r="1680" spans="1:18">
      <c r="A1680" t="s">
        <v>97</v>
      </c>
      <c r="B1680" t="s">
        <v>98</v>
      </c>
      <c r="C1680">
        <v>7</v>
      </c>
      <c r="D1680" s="4" t="s">
        <v>36</v>
      </c>
      <c r="E1680" s="4" t="s">
        <v>15</v>
      </c>
      <c r="F1680" s="4" t="s">
        <v>15</v>
      </c>
      <c r="G1680" s="4" t="s">
        <v>15</v>
      </c>
      <c r="O1680" s="7" t="s">
        <v>100</v>
      </c>
      <c r="P1680" s="7" t="s">
        <v>101</v>
      </c>
      <c r="R1680" s="5" t="s">
        <v>30</v>
      </c>
    </row>
    <row r="1681" spans="1:18">
      <c r="A1681" t="s">
        <v>97</v>
      </c>
      <c r="B1681" t="s">
        <v>98</v>
      </c>
      <c r="C1681">
        <v>7</v>
      </c>
      <c r="D1681" s="4" t="s">
        <v>36</v>
      </c>
      <c r="E1681" s="4" t="s">
        <v>15</v>
      </c>
      <c r="F1681" s="4" t="s">
        <v>15</v>
      </c>
      <c r="G1681" s="4" t="s">
        <v>15</v>
      </c>
      <c r="O1681" s="7" t="s">
        <v>100</v>
      </c>
      <c r="P1681" s="7" t="s">
        <v>101</v>
      </c>
      <c r="R1681" s="5" t="s">
        <v>23</v>
      </c>
    </row>
    <row r="1682" spans="1:18">
      <c r="A1682" t="s">
        <v>97</v>
      </c>
      <c r="B1682" t="s">
        <v>98</v>
      </c>
      <c r="C1682">
        <v>7</v>
      </c>
      <c r="D1682" s="4" t="s">
        <v>36</v>
      </c>
      <c r="E1682" s="4" t="s">
        <v>15</v>
      </c>
      <c r="F1682" s="4" t="s">
        <v>15</v>
      </c>
      <c r="G1682" s="4" t="s">
        <v>15</v>
      </c>
      <c r="O1682" s="7" t="s">
        <v>100</v>
      </c>
      <c r="P1682" s="7" t="s">
        <v>101</v>
      </c>
      <c r="R1682" s="5" t="s">
        <v>30</v>
      </c>
    </row>
    <row r="1683" spans="1:18">
      <c r="A1683" t="s">
        <v>97</v>
      </c>
      <c r="B1683" t="s">
        <v>98</v>
      </c>
      <c r="C1683">
        <v>7</v>
      </c>
      <c r="D1683" s="4" t="s">
        <v>36</v>
      </c>
      <c r="E1683" s="4" t="s">
        <v>15</v>
      </c>
      <c r="F1683" s="4" t="s">
        <v>15</v>
      </c>
      <c r="G1683" s="4" t="s">
        <v>15</v>
      </c>
      <c r="O1683" s="7" t="s">
        <v>100</v>
      </c>
      <c r="P1683" s="7" t="s">
        <v>101</v>
      </c>
      <c r="R1683" s="5" t="s">
        <v>30</v>
      </c>
    </row>
    <row r="1684" spans="1:18">
      <c r="A1684" t="s">
        <v>97</v>
      </c>
      <c r="B1684" t="s">
        <v>98</v>
      </c>
      <c r="C1684">
        <v>7</v>
      </c>
      <c r="D1684" s="4" t="s">
        <v>36</v>
      </c>
      <c r="E1684" s="4" t="s">
        <v>15</v>
      </c>
      <c r="F1684" s="4" t="s">
        <v>15</v>
      </c>
      <c r="G1684" s="4" t="s">
        <v>15</v>
      </c>
      <c r="O1684" s="7" t="s">
        <v>100</v>
      </c>
      <c r="P1684" s="7" t="s">
        <v>101</v>
      </c>
      <c r="R1684" s="5" t="s">
        <v>30</v>
      </c>
    </row>
    <row r="1685" spans="1:18">
      <c r="A1685" t="s">
        <v>97</v>
      </c>
      <c r="B1685" t="s">
        <v>98</v>
      </c>
      <c r="C1685">
        <v>7</v>
      </c>
      <c r="D1685" s="4" t="s">
        <v>36</v>
      </c>
      <c r="E1685" s="4" t="s">
        <v>15</v>
      </c>
      <c r="F1685" s="4" t="s">
        <v>15</v>
      </c>
      <c r="G1685" s="4" t="s">
        <v>15</v>
      </c>
      <c r="O1685" s="7" t="s">
        <v>100</v>
      </c>
      <c r="P1685" s="7" t="s">
        <v>101</v>
      </c>
      <c r="R1685" s="5" t="s">
        <v>30</v>
      </c>
    </row>
    <row r="1686" spans="1:18">
      <c r="A1686" t="s">
        <v>97</v>
      </c>
      <c r="B1686" t="s">
        <v>98</v>
      </c>
      <c r="C1686">
        <v>7</v>
      </c>
      <c r="D1686" s="4" t="s">
        <v>36</v>
      </c>
      <c r="E1686" s="4" t="s">
        <v>15</v>
      </c>
      <c r="F1686" s="4" t="s">
        <v>15</v>
      </c>
      <c r="G1686" s="4" t="s">
        <v>15</v>
      </c>
      <c r="O1686" s="7" t="s">
        <v>100</v>
      </c>
      <c r="P1686" s="7" t="s">
        <v>101</v>
      </c>
      <c r="R1686" s="5" t="s">
        <v>23</v>
      </c>
    </row>
    <row r="1687" spans="1:18">
      <c r="A1687" t="s">
        <v>97</v>
      </c>
      <c r="B1687" t="s">
        <v>98</v>
      </c>
      <c r="C1687">
        <v>7</v>
      </c>
      <c r="D1687" s="4" t="s">
        <v>36</v>
      </c>
      <c r="E1687" s="4" t="s">
        <v>15</v>
      </c>
      <c r="F1687" s="4" t="s">
        <v>15</v>
      </c>
      <c r="G1687" s="4" t="s">
        <v>15</v>
      </c>
      <c r="O1687" s="7" t="s">
        <v>100</v>
      </c>
      <c r="P1687" s="7" t="s">
        <v>101</v>
      </c>
      <c r="R1687" s="5" t="s">
        <v>30</v>
      </c>
    </row>
    <row r="1688" spans="1:18">
      <c r="A1688" t="s">
        <v>97</v>
      </c>
      <c r="B1688" t="s">
        <v>98</v>
      </c>
      <c r="C1688">
        <v>7</v>
      </c>
      <c r="D1688" s="4" t="s">
        <v>36</v>
      </c>
      <c r="E1688" s="4" t="s">
        <v>15</v>
      </c>
      <c r="F1688" s="4" t="s">
        <v>15</v>
      </c>
      <c r="G1688" s="4" t="s">
        <v>15</v>
      </c>
      <c r="O1688" s="7" t="s">
        <v>100</v>
      </c>
      <c r="P1688" s="7" t="s">
        <v>101</v>
      </c>
      <c r="R1688" s="5" t="s">
        <v>23</v>
      </c>
    </row>
    <row r="1689" spans="1:18">
      <c r="A1689" t="s">
        <v>97</v>
      </c>
      <c r="B1689" t="s">
        <v>98</v>
      </c>
      <c r="C1689">
        <v>7</v>
      </c>
      <c r="D1689" s="4" t="s">
        <v>36</v>
      </c>
      <c r="E1689" s="4" t="s">
        <v>15</v>
      </c>
      <c r="F1689" s="4" t="s">
        <v>15</v>
      </c>
      <c r="G1689" s="4" t="s">
        <v>15</v>
      </c>
      <c r="O1689" s="7" t="s">
        <v>100</v>
      </c>
      <c r="P1689" s="7" t="s">
        <v>101</v>
      </c>
      <c r="R1689" s="5" t="s">
        <v>23</v>
      </c>
    </row>
    <row r="1690" spans="1:18">
      <c r="A1690" t="s">
        <v>97</v>
      </c>
      <c r="B1690" t="s">
        <v>98</v>
      </c>
      <c r="C1690">
        <v>7</v>
      </c>
      <c r="D1690" s="4" t="s">
        <v>36</v>
      </c>
      <c r="E1690" s="4" t="s">
        <v>15</v>
      </c>
      <c r="F1690" s="4" t="s">
        <v>15</v>
      </c>
      <c r="G1690" s="4" t="s">
        <v>15</v>
      </c>
      <c r="O1690" s="7" t="s">
        <v>100</v>
      </c>
      <c r="P1690" s="7" t="s">
        <v>101</v>
      </c>
      <c r="R1690" s="5" t="s">
        <v>30</v>
      </c>
    </row>
    <row r="1691" spans="1:18">
      <c r="A1691" t="s">
        <v>97</v>
      </c>
      <c r="B1691" t="s">
        <v>98</v>
      </c>
      <c r="C1691">
        <v>7</v>
      </c>
      <c r="D1691" s="4" t="s">
        <v>36</v>
      </c>
      <c r="E1691" s="4" t="s">
        <v>15</v>
      </c>
      <c r="F1691" s="4" t="s">
        <v>15</v>
      </c>
      <c r="G1691" s="4" t="s">
        <v>15</v>
      </c>
      <c r="O1691" s="7" t="s">
        <v>100</v>
      </c>
      <c r="P1691" s="7" t="s">
        <v>101</v>
      </c>
      <c r="R1691" s="5" t="s">
        <v>30</v>
      </c>
    </row>
    <row r="1692" spans="1:18">
      <c r="A1692" t="s">
        <v>97</v>
      </c>
      <c r="B1692" t="s">
        <v>98</v>
      </c>
      <c r="C1692">
        <v>7</v>
      </c>
      <c r="D1692" s="4" t="s">
        <v>36</v>
      </c>
      <c r="E1692" s="4" t="s">
        <v>15</v>
      </c>
      <c r="F1692" s="4" t="s">
        <v>15</v>
      </c>
      <c r="G1692" s="4" t="s">
        <v>15</v>
      </c>
      <c r="O1692" s="7" t="s">
        <v>100</v>
      </c>
      <c r="P1692" s="7" t="s">
        <v>101</v>
      </c>
      <c r="R1692" s="5" t="s">
        <v>30</v>
      </c>
    </row>
    <row r="1693" spans="1:18">
      <c r="A1693" t="s">
        <v>97</v>
      </c>
      <c r="B1693" t="s">
        <v>98</v>
      </c>
      <c r="C1693">
        <v>7</v>
      </c>
      <c r="D1693" s="4" t="s">
        <v>36</v>
      </c>
      <c r="E1693" s="4" t="s">
        <v>15</v>
      </c>
      <c r="F1693" s="4" t="s">
        <v>15</v>
      </c>
      <c r="G1693" s="4" t="s">
        <v>15</v>
      </c>
      <c r="O1693" s="7" t="s">
        <v>100</v>
      </c>
      <c r="P1693" s="7" t="s">
        <v>101</v>
      </c>
      <c r="R1693" s="5" t="s">
        <v>23</v>
      </c>
    </row>
    <row r="1694" spans="1:18">
      <c r="A1694" t="s">
        <v>97</v>
      </c>
      <c r="B1694" t="s">
        <v>98</v>
      </c>
      <c r="C1694">
        <v>7</v>
      </c>
      <c r="D1694" s="4" t="s">
        <v>36</v>
      </c>
      <c r="E1694" s="4" t="s">
        <v>15</v>
      </c>
      <c r="F1694" s="4" t="s">
        <v>15</v>
      </c>
      <c r="G1694" s="4" t="s">
        <v>15</v>
      </c>
      <c r="O1694" s="7" t="s">
        <v>100</v>
      </c>
      <c r="P1694" s="7" t="s">
        <v>101</v>
      </c>
      <c r="R1694" s="5" t="s">
        <v>30</v>
      </c>
    </row>
    <row r="1695" spans="1:18">
      <c r="A1695" t="s">
        <v>97</v>
      </c>
      <c r="B1695" t="s">
        <v>98</v>
      </c>
      <c r="C1695">
        <v>7</v>
      </c>
      <c r="D1695" s="4" t="s">
        <v>36</v>
      </c>
      <c r="E1695" s="4" t="s">
        <v>15</v>
      </c>
      <c r="F1695" s="4" t="s">
        <v>15</v>
      </c>
      <c r="G1695" s="4" t="s">
        <v>15</v>
      </c>
      <c r="O1695" s="7" t="s">
        <v>100</v>
      </c>
      <c r="P1695" s="7" t="s">
        <v>101</v>
      </c>
      <c r="R1695" s="5" t="s">
        <v>30</v>
      </c>
    </row>
    <row r="1696" spans="1:18">
      <c r="A1696" t="s">
        <v>97</v>
      </c>
      <c r="B1696" t="s">
        <v>98</v>
      </c>
      <c r="C1696">
        <v>7</v>
      </c>
      <c r="D1696" s="4" t="s">
        <v>36</v>
      </c>
      <c r="E1696" s="4" t="s">
        <v>15</v>
      </c>
      <c r="F1696" s="4" t="s">
        <v>15</v>
      </c>
      <c r="G1696" s="4" t="s">
        <v>15</v>
      </c>
      <c r="O1696" s="7" t="s">
        <v>100</v>
      </c>
      <c r="P1696" s="7" t="s">
        <v>101</v>
      </c>
      <c r="R1696" s="5" t="s">
        <v>30</v>
      </c>
    </row>
    <row r="1697" spans="1:18">
      <c r="A1697" t="s">
        <v>97</v>
      </c>
      <c r="B1697" t="s">
        <v>98</v>
      </c>
      <c r="C1697">
        <v>7</v>
      </c>
      <c r="D1697" s="4" t="s">
        <v>36</v>
      </c>
      <c r="E1697" s="4" t="s">
        <v>15</v>
      </c>
      <c r="F1697" s="4" t="s">
        <v>15</v>
      </c>
      <c r="G1697" s="4" t="s">
        <v>15</v>
      </c>
      <c r="O1697" s="7" t="s">
        <v>100</v>
      </c>
      <c r="P1697" s="7" t="s">
        <v>101</v>
      </c>
      <c r="R1697" s="5" t="s">
        <v>23</v>
      </c>
    </row>
    <row r="1698" spans="1:18">
      <c r="A1698" t="s">
        <v>97</v>
      </c>
      <c r="B1698" t="s">
        <v>98</v>
      </c>
      <c r="C1698">
        <v>7</v>
      </c>
      <c r="D1698" s="4" t="s">
        <v>36</v>
      </c>
      <c r="E1698" s="4" t="s">
        <v>15</v>
      </c>
      <c r="F1698" s="4" t="s">
        <v>15</v>
      </c>
      <c r="G1698" s="4" t="s">
        <v>15</v>
      </c>
      <c r="O1698" s="7" t="s">
        <v>100</v>
      </c>
      <c r="P1698" s="7" t="s">
        <v>101</v>
      </c>
      <c r="R1698" s="5" t="s">
        <v>23</v>
      </c>
    </row>
    <row r="1699" spans="1:18">
      <c r="A1699" t="s">
        <v>97</v>
      </c>
      <c r="B1699" t="s">
        <v>98</v>
      </c>
      <c r="C1699">
        <v>7</v>
      </c>
      <c r="D1699" s="4" t="s">
        <v>36</v>
      </c>
      <c r="E1699" s="4" t="s">
        <v>15</v>
      </c>
      <c r="F1699" s="4" t="s">
        <v>15</v>
      </c>
      <c r="G1699" s="4" t="s">
        <v>15</v>
      </c>
      <c r="O1699" s="7" t="s">
        <v>100</v>
      </c>
      <c r="P1699" s="7" t="s">
        <v>101</v>
      </c>
      <c r="R1699" s="5" t="s">
        <v>30</v>
      </c>
    </row>
    <row r="1700" spans="1:18">
      <c r="A1700" t="s">
        <v>97</v>
      </c>
      <c r="B1700" t="s">
        <v>98</v>
      </c>
      <c r="C1700">
        <v>7</v>
      </c>
      <c r="D1700" s="4" t="s">
        <v>36</v>
      </c>
      <c r="E1700" s="4" t="s">
        <v>15</v>
      </c>
      <c r="F1700" s="4" t="s">
        <v>15</v>
      </c>
      <c r="G1700" s="4" t="s">
        <v>15</v>
      </c>
      <c r="O1700" s="7" t="s">
        <v>100</v>
      </c>
      <c r="P1700" s="7" t="s">
        <v>101</v>
      </c>
      <c r="R1700" s="5" t="s">
        <v>23</v>
      </c>
    </row>
    <row r="1701" spans="1:18">
      <c r="A1701" t="s">
        <v>97</v>
      </c>
      <c r="B1701" t="s">
        <v>98</v>
      </c>
      <c r="C1701">
        <v>7</v>
      </c>
      <c r="D1701" s="4" t="s">
        <v>36</v>
      </c>
      <c r="E1701" s="4" t="s">
        <v>15</v>
      </c>
      <c r="F1701" s="4" t="s">
        <v>15</v>
      </c>
      <c r="G1701" s="4" t="s">
        <v>15</v>
      </c>
      <c r="O1701" s="7" t="s">
        <v>100</v>
      </c>
      <c r="P1701" s="7" t="s">
        <v>101</v>
      </c>
      <c r="R1701" s="5" t="s">
        <v>23</v>
      </c>
    </row>
    <row r="1702" spans="1:18">
      <c r="A1702" t="s">
        <v>97</v>
      </c>
      <c r="B1702" t="s">
        <v>98</v>
      </c>
      <c r="C1702">
        <v>7</v>
      </c>
      <c r="D1702" s="4" t="s">
        <v>36</v>
      </c>
      <c r="E1702" s="4" t="s">
        <v>15</v>
      </c>
      <c r="F1702" s="4" t="s">
        <v>15</v>
      </c>
      <c r="G1702" s="4" t="s">
        <v>15</v>
      </c>
      <c r="O1702" s="7" t="s">
        <v>100</v>
      </c>
      <c r="P1702" s="7" t="s">
        <v>101</v>
      </c>
      <c r="R1702" s="5" t="s">
        <v>30</v>
      </c>
    </row>
    <row r="1703" spans="1:18">
      <c r="A1703" t="s">
        <v>97</v>
      </c>
      <c r="B1703" t="s">
        <v>98</v>
      </c>
      <c r="C1703">
        <v>7</v>
      </c>
      <c r="D1703" s="4" t="s">
        <v>36</v>
      </c>
      <c r="E1703" s="4" t="s">
        <v>15</v>
      </c>
      <c r="F1703" s="4" t="s">
        <v>15</v>
      </c>
      <c r="G1703" s="4" t="s">
        <v>15</v>
      </c>
      <c r="O1703" s="7" t="s">
        <v>100</v>
      </c>
      <c r="P1703" s="7" t="s">
        <v>101</v>
      </c>
      <c r="R1703" s="5" t="s">
        <v>30</v>
      </c>
    </row>
    <row r="1704" spans="1:18">
      <c r="A1704" t="s">
        <v>97</v>
      </c>
      <c r="B1704" t="s">
        <v>98</v>
      </c>
      <c r="C1704">
        <v>7</v>
      </c>
      <c r="D1704" s="4" t="s">
        <v>36</v>
      </c>
      <c r="E1704" s="4" t="s">
        <v>15</v>
      </c>
      <c r="F1704" s="4" t="s">
        <v>15</v>
      </c>
      <c r="G1704" s="4" t="s">
        <v>15</v>
      </c>
      <c r="O1704" s="7" t="s">
        <v>100</v>
      </c>
      <c r="P1704" s="7" t="s">
        <v>101</v>
      </c>
      <c r="R1704" s="5" t="s">
        <v>30</v>
      </c>
    </row>
    <row r="1705" spans="1:18">
      <c r="A1705" t="s">
        <v>97</v>
      </c>
      <c r="B1705" t="s">
        <v>98</v>
      </c>
      <c r="C1705">
        <v>7</v>
      </c>
      <c r="D1705" s="4" t="s">
        <v>36</v>
      </c>
      <c r="E1705" s="4" t="s">
        <v>15</v>
      </c>
      <c r="F1705" s="4" t="s">
        <v>15</v>
      </c>
      <c r="G1705" s="4" t="s">
        <v>15</v>
      </c>
      <c r="O1705" s="7" t="s">
        <v>100</v>
      </c>
      <c r="P1705" s="7" t="s">
        <v>101</v>
      </c>
      <c r="R1705" s="5" t="s">
        <v>23</v>
      </c>
    </row>
    <row r="1706" spans="1:18">
      <c r="A1706" t="s">
        <v>97</v>
      </c>
      <c r="B1706" t="s">
        <v>98</v>
      </c>
      <c r="C1706">
        <v>7</v>
      </c>
      <c r="D1706" s="4" t="s">
        <v>36</v>
      </c>
      <c r="E1706" s="4" t="s">
        <v>15</v>
      </c>
      <c r="F1706" s="4" t="s">
        <v>15</v>
      </c>
      <c r="G1706" s="4" t="s">
        <v>15</v>
      </c>
      <c r="O1706" s="7" t="s">
        <v>100</v>
      </c>
      <c r="P1706" s="7" t="s">
        <v>101</v>
      </c>
      <c r="R1706" s="5" t="s">
        <v>23</v>
      </c>
    </row>
    <row r="1707" spans="1:18">
      <c r="A1707" t="s">
        <v>97</v>
      </c>
      <c r="B1707" t="s">
        <v>98</v>
      </c>
      <c r="C1707">
        <v>7</v>
      </c>
      <c r="D1707" s="4" t="s">
        <v>36</v>
      </c>
      <c r="E1707" s="4" t="s">
        <v>15</v>
      </c>
      <c r="F1707" s="4" t="s">
        <v>15</v>
      </c>
      <c r="G1707" s="4" t="s">
        <v>15</v>
      </c>
      <c r="O1707" s="7" t="s">
        <v>100</v>
      </c>
      <c r="P1707" s="7" t="s">
        <v>101</v>
      </c>
      <c r="R1707" s="5" t="s">
        <v>23</v>
      </c>
    </row>
    <row r="1708" spans="1:18">
      <c r="A1708" t="s">
        <v>97</v>
      </c>
      <c r="B1708" t="s">
        <v>98</v>
      </c>
      <c r="C1708">
        <v>7</v>
      </c>
      <c r="D1708" s="4" t="s">
        <v>36</v>
      </c>
      <c r="E1708" s="4" t="s">
        <v>15</v>
      </c>
      <c r="F1708" s="4" t="s">
        <v>15</v>
      </c>
      <c r="G1708" s="4" t="s">
        <v>15</v>
      </c>
      <c r="O1708" s="7" t="s">
        <v>100</v>
      </c>
      <c r="P1708" s="7" t="s">
        <v>101</v>
      </c>
      <c r="R1708" s="5" t="s">
        <v>23</v>
      </c>
    </row>
    <row r="1709" spans="1:18">
      <c r="A1709" t="s">
        <v>97</v>
      </c>
      <c r="B1709" t="s">
        <v>98</v>
      </c>
      <c r="C1709">
        <v>7</v>
      </c>
      <c r="D1709" s="4" t="s">
        <v>36</v>
      </c>
      <c r="E1709" s="4" t="s">
        <v>15</v>
      </c>
      <c r="F1709" s="4" t="s">
        <v>15</v>
      </c>
      <c r="G1709" s="4" t="s">
        <v>15</v>
      </c>
      <c r="O1709" s="7" t="s">
        <v>100</v>
      </c>
      <c r="P1709" s="7" t="s">
        <v>101</v>
      </c>
      <c r="R1709" s="5" t="s">
        <v>30</v>
      </c>
    </row>
    <row r="1710" spans="1:18">
      <c r="A1710" t="s">
        <v>97</v>
      </c>
      <c r="B1710" t="s">
        <v>98</v>
      </c>
      <c r="C1710">
        <v>7</v>
      </c>
      <c r="D1710" s="4" t="s">
        <v>37</v>
      </c>
      <c r="E1710" s="4">
        <v>5.9</v>
      </c>
      <c r="F1710" s="4">
        <v>1</v>
      </c>
      <c r="G1710" s="4">
        <v>1</v>
      </c>
      <c r="M1710" s="4">
        <v>13.2</v>
      </c>
      <c r="O1710" s="7" t="s">
        <v>100</v>
      </c>
      <c r="P1710" s="7" t="s">
        <v>101</v>
      </c>
      <c r="R1710" s="5"/>
    </row>
    <row r="1711" spans="1:18">
      <c r="A1711" t="s">
        <v>97</v>
      </c>
      <c r="B1711" t="s">
        <v>98</v>
      </c>
      <c r="C1711">
        <v>7</v>
      </c>
      <c r="D1711" s="4" t="s">
        <v>37</v>
      </c>
      <c r="E1711" s="4">
        <v>5.8</v>
      </c>
      <c r="F1711" s="4">
        <v>1</v>
      </c>
      <c r="G1711" s="4">
        <v>0</v>
      </c>
      <c r="M1711" s="4">
        <v>6.1</v>
      </c>
      <c r="O1711" s="7" t="s">
        <v>100</v>
      </c>
      <c r="P1711" s="7" t="s">
        <v>101</v>
      </c>
      <c r="R1711" s="5" t="s">
        <v>34</v>
      </c>
    </row>
    <row r="1712" spans="1:18">
      <c r="A1712" t="s">
        <v>97</v>
      </c>
      <c r="B1712" t="s">
        <v>98</v>
      </c>
      <c r="C1712">
        <v>7</v>
      </c>
      <c r="D1712" s="4" t="s">
        <v>37</v>
      </c>
      <c r="E1712" s="4">
        <v>6.1</v>
      </c>
      <c r="F1712" s="4">
        <v>1</v>
      </c>
      <c r="G1712" s="4">
        <v>2</v>
      </c>
      <c r="M1712" s="4">
        <v>12.4</v>
      </c>
      <c r="O1712" s="7" t="s">
        <v>100</v>
      </c>
      <c r="P1712" s="7" t="s">
        <v>101</v>
      </c>
      <c r="R1712" s="5"/>
    </row>
    <row r="1713" spans="1:18">
      <c r="A1713" t="s">
        <v>97</v>
      </c>
      <c r="B1713" t="s">
        <v>98</v>
      </c>
      <c r="C1713">
        <v>7</v>
      </c>
      <c r="D1713" s="4" t="s">
        <v>37</v>
      </c>
      <c r="E1713" s="4">
        <v>6.8</v>
      </c>
      <c r="F1713" s="4">
        <v>1</v>
      </c>
      <c r="G1713" s="4">
        <v>0</v>
      </c>
      <c r="M1713" s="4">
        <v>12.6</v>
      </c>
      <c r="O1713" s="7" t="s">
        <v>100</v>
      </c>
      <c r="P1713" s="7" t="s">
        <v>101</v>
      </c>
      <c r="R1713" s="5"/>
    </row>
    <row r="1714" spans="1:18">
      <c r="A1714" t="s">
        <v>97</v>
      </c>
      <c r="B1714" t="s">
        <v>98</v>
      </c>
      <c r="C1714">
        <v>7</v>
      </c>
      <c r="D1714" s="4" t="s">
        <v>37</v>
      </c>
      <c r="E1714" s="4">
        <v>7</v>
      </c>
      <c r="F1714" s="4">
        <v>1</v>
      </c>
      <c r="G1714" s="4">
        <v>0</v>
      </c>
      <c r="M1714" s="4">
        <v>13.4</v>
      </c>
      <c r="O1714" s="7" t="s">
        <v>100</v>
      </c>
      <c r="P1714" s="7" t="s">
        <v>101</v>
      </c>
      <c r="R1714" s="5"/>
    </row>
    <row r="1715" spans="1:18">
      <c r="A1715" t="s">
        <v>97</v>
      </c>
      <c r="B1715" t="s">
        <v>98</v>
      </c>
      <c r="C1715">
        <v>7</v>
      </c>
      <c r="D1715" s="4" t="s">
        <v>37</v>
      </c>
      <c r="E1715" s="4">
        <v>7.2</v>
      </c>
      <c r="F1715" s="4">
        <v>2</v>
      </c>
      <c r="G1715" s="4">
        <v>1</v>
      </c>
      <c r="M1715" s="4">
        <v>14</v>
      </c>
      <c r="O1715" s="7" t="s">
        <v>100</v>
      </c>
      <c r="P1715" s="7" t="s">
        <v>101</v>
      </c>
      <c r="R1715" s="5"/>
    </row>
    <row r="1716" spans="1:18">
      <c r="A1716" t="s">
        <v>97</v>
      </c>
      <c r="B1716" t="s">
        <v>98</v>
      </c>
      <c r="C1716">
        <v>7</v>
      </c>
      <c r="D1716" s="4" t="s">
        <v>37</v>
      </c>
      <c r="E1716" s="4">
        <v>7.6</v>
      </c>
      <c r="F1716" s="4">
        <v>1</v>
      </c>
      <c r="G1716" s="4">
        <v>0</v>
      </c>
      <c r="M1716" s="4">
        <v>13.8</v>
      </c>
      <c r="O1716" s="7" t="s">
        <v>100</v>
      </c>
      <c r="P1716" s="7" t="s">
        <v>101</v>
      </c>
      <c r="R1716" s="5"/>
    </row>
    <row r="1717" spans="1:18">
      <c r="A1717" t="s">
        <v>97</v>
      </c>
      <c r="B1717" t="s">
        <v>98</v>
      </c>
      <c r="C1717">
        <v>7</v>
      </c>
      <c r="D1717" s="4" t="s">
        <v>37</v>
      </c>
      <c r="E1717" s="4">
        <v>7.7</v>
      </c>
      <c r="F1717" s="4">
        <v>1</v>
      </c>
      <c r="G1717" s="4">
        <v>0</v>
      </c>
      <c r="M1717" s="4">
        <v>13.6</v>
      </c>
      <c r="O1717" s="7" t="s">
        <v>100</v>
      </c>
      <c r="P1717" s="7" t="s">
        <v>101</v>
      </c>
      <c r="R1717" s="5"/>
    </row>
    <row r="1718" spans="1:18">
      <c r="A1718" t="s">
        <v>97</v>
      </c>
      <c r="B1718" t="s">
        <v>98</v>
      </c>
      <c r="C1718">
        <v>7</v>
      </c>
      <c r="D1718" s="4" t="s">
        <v>37</v>
      </c>
      <c r="E1718" s="4">
        <v>7.9</v>
      </c>
      <c r="F1718" s="4">
        <v>1</v>
      </c>
      <c r="G1718" s="4">
        <v>0</v>
      </c>
      <c r="M1718" s="4">
        <v>14.2</v>
      </c>
      <c r="O1718" s="7" t="s">
        <v>100</v>
      </c>
      <c r="P1718" s="7" t="s">
        <v>101</v>
      </c>
      <c r="R1718" s="5"/>
    </row>
    <row r="1719" spans="1:18">
      <c r="A1719" t="s">
        <v>97</v>
      </c>
      <c r="B1719" t="s">
        <v>98</v>
      </c>
      <c r="C1719">
        <v>7</v>
      </c>
      <c r="D1719" s="4" t="s">
        <v>37</v>
      </c>
      <c r="E1719" s="4">
        <v>8.1</v>
      </c>
      <c r="F1719" s="4">
        <v>1</v>
      </c>
      <c r="G1719" s="4">
        <v>1</v>
      </c>
      <c r="M1719" s="4">
        <v>13.8</v>
      </c>
      <c r="O1719" s="7" t="s">
        <v>100</v>
      </c>
      <c r="P1719" s="7" t="s">
        <v>101</v>
      </c>
      <c r="R1719" s="5"/>
    </row>
    <row r="1720" spans="1:18">
      <c r="A1720" t="s">
        <v>97</v>
      </c>
      <c r="B1720" t="s">
        <v>98</v>
      </c>
      <c r="C1720">
        <v>7</v>
      </c>
      <c r="D1720" s="4" t="s">
        <v>37</v>
      </c>
      <c r="E1720" s="4">
        <v>8.4</v>
      </c>
      <c r="F1720" s="4">
        <v>1</v>
      </c>
      <c r="G1720" s="4">
        <v>1</v>
      </c>
      <c r="M1720" s="4">
        <v>12.8</v>
      </c>
      <c r="O1720" s="7" t="s">
        <v>100</v>
      </c>
      <c r="P1720" s="7" t="s">
        <v>101</v>
      </c>
      <c r="R1720" s="5"/>
    </row>
    <row r="1721" spans="1:18">
      <c r="A1721" t="s">
        <v>97</v>
      </c>
      <c r="B1721" t="s">
        <v>98</v>
      </c>
      <c r="C1721">
        <v>7</v>
      </c>
      <c r="D1721" s="4" t="s">
        <v>37</v>
      </c>
      <c r="E1721" s="4">
        <v>8.6</v>
      </c>
      <c r="F1721" s="4">
        <v>1</v>
      </c>
      <c r="G1721" s="4">
        <v>0</v>
      </c>
      <c r="M1721" s="4">
        <v>13.8</v>
      </c>
      <c r="O1721" s="7" t="s">
        <v>100</v>
      </c>
      <c r="P1721" s="7" t="s">
        <v>101</v>
      </c>
      <c r="R1721" s="5" t="s">
        <v>104</v>
      </c>
    </row>
    <row r="1722" spans="1:18">
      <c r="A1722" t="s">
        <v>97</v>
      </c>
      <c r="B1722" t="s">
        <v>98</v>
      </c>
      <c r="C1722">
        <v>7</v>
      </c>
      <c r="D1722" s="4" t="s">
        <v>37</v>
      </c>
      <c r="E1722" s="4">
        <v>9</v>
      </c>
      <c r="F1722" s="4">
        <v>1</v>
      </c>
      <c r="G1722" s="4">
        <v>1</v>
      </c>
      <c r="M1722" s="4">
        <v>7.4</v>
      </c>
      <c r="O1722" s="7" t="s">
        <v>100</v>
      </c>
      <c r="P1722" s="7" t="s">
        <v>101</v>
      </c>
      <c r="R1722" s="5"/>
    </row>
    <row r="1723" spans="1:18">
      <c r="A1723" t="s">
        <v>97</v>
      </c>
      <c r="B1723" t="s">
        <v>98</v>
      </c>
      <c r="C1723">
        <v>7</v>
      </c>
      <c r="D1723" s="4" t="s">
        <v>37</v>
      </c>
      <c r="E1723" s="4">
        <v>9.1999999999999993</v>
      </c>
      <c r="F1723" s="4">
        <v>1</v>
      </c>
      <c r="G1723" s="4">
        <v>1</v>
      </c>
      <c r="M1723" s="4">
        <v>16</v>
      </c>
      <c r="O1723" s="7" t="s">
        <v>100</v>
      </c>
      <c r="P1723" s="7" t="s">
        <v>101</v>
      </c>
      <c r="R1723" s="5"/>
    </row>
    <row r="1724" spans="1:18">
      <c r="A1724" t="s">
        <v>97</v>
      </c>
      <c r="B1724" t="s">
        <v>98</v>
      </c>
      <c r="C1724">
        <v>7</v>
      </c>
      <c r="D1724" s="4" t="s">
        <v>37</v>
      </c>
      <c r="E1724" s="4">
        <v>9.1</v>
      </c>
      <c r="F1724" s="4">
        <v>1</v>
      </c>
      <c r="G1724" s="4">
        <v>1</v>
      </c>
      <c r="M1724" s="4">
        <v>12.6</v>
      </c>
      <c r="O1724" s="7" t="s">
        <v>100</v>
      </c>
      <c r="P1724" s="7" t="s">
        <v>101</v>
      </c>
      <c r="R1724" s="5"/>
    </row>
    <row r="1725" spans="1:18">
      <c r="A1725" t="s">
        <v>97</v>
      </c>
      <c r="B1725" t="s">
        <v>98</v>
      </c>
      <c r="C1725">
        <v>7</v>
      </c>
      <c r="D1725" s="4" t="s">
        <v>37</v>
      </c>
      <c r="E1725" s="4">
        <v>9.9</v>
      </c>
      <c r="F1725" s="4">
        <v>1</v>
      </c>
      <c r="G1725" s="4">
        <v>0</v>
      </c>
      <c r="M1725" s="4">
        <v>14.8</v>
      </c>
      <c r="O1725" s="7" t="s">
        <v>100</v>
      </c>
      <c r="P1725" s="7" t="s">
        <v>101</v>
      </c>
      <c r="R1725" s="5"/>
    </row>
    <row r="1726" spans="1:18">
      <c r="A1726" t="s">
        <v>97</v>
      </c>
      <c r="B1726" t="s">
        <v>98</v>
      </c>
      <c r="C1726">
        <v>7</v>
      </c>
      <c r="D1726" s="4" t="s">
        <v>37</v>
      </c>
      <c r="E1726" s="4">
        <v>10.1</v>
      </c>
      <c r="F1726" s="4">
        <v>1</v>
      </c>
      <c r="G1726" s="4">
        <v>0</v>
      </c>
      <c r="M1726" s="4">
        <v>13.8</v>
      </c>
      <c r="O1726" s="7" t="s">
        <v>100</v>
      </c>
      <c r="P1726" s="7" t="s">
        <v>101</v>
      </c>
      <c r="R1726" s="5"/>
    </row>
    <row r="1727" spans="1:18">
      <c r="A1727" t="s">
        <v>97</v>
      </c>
      <c r="B1727" t="s">
        <v>98</v>
      </c>
      <c r="C1727">
        <v>7</v>
      </c>
      <c r="D1727" s="4" t="s">
        <v>37</v>
      </c>
      <c r="E1727" s="4">
        <v>10.199999999999999</v>
      </c>
      <c r="F1727" s="4">
        <v>1</v>
      </c>
      <c r="G1727" s="4">
        <v>1</v>
      </c>
      <c r="M1727" s="4">
        <v>14.2</v>
      </c>
      <c r="O1727" s="7" t="s">
        <v>100</v>
      </c>
      <c r="P1727" s="7" t="s">
        <v>101</v>
      </c>
      <c r="R1727" s="5"/>
    </row>
    <row r="1728" spans="1:18">
      <c r="A1728" t="s">
        <v>97</v>
      </c>
      <c r="B1728" t="s">
        <v>98</v>
      </c>
      <c r="C1728">
        <v>7</v>
      </c>
      <c r="D1728" s="4" t="s">
        <v>37</v>
      </c>
      <c r="E1728" s="4">
        <v>10.3</v>
      </c>
      <c r="F1728" s="4">
        <v>1</v>
      </c>
      <c r="G1728" s="4">
        <v>0</v>
      </c>
      <c r="M1728" s="4">
        <v>15.2</v>
      </c>
      <c r="O1728" s="7" t="s">
        <v>100</v>
      </c>
      <c r="P1728" s="7" t="s">
        <v>101</v>
      </c>
      <c r="R1728" s="5"/>
    </row>
    <row r="1729" spans="1:18">
      <c r="A1729" t="s">
        <v>97</v>
      </c>
      <c r="B1729" t="s">
        <v>98</v>
      </c>
      <c r="C1729">
        <v>7</v>
      </c>
      <c r="D1729" s="4" t="s">
        <v>37</v>
      </c>
      <c r="E1729" s="4">
        <v>10.7</v>
      </c>
      <c r="F1729" s="4">
        <v>1</v>
      </c>
      <c r="G1729" s="4">
        <v>1</v>
      </c>
      <c r="M1729" s="4">
        <v>15.5</v>
      </c>
      <c r="O1729" s="7" t="s">
        <v>100</v>
      </c>
      <c r="P1729" s="7" t="s">
        <v>101</v>
      </c>
      <c r="R1729" s="5"/>
    </row>
    <row r="1730" spans="1:18">
      <c r="A1730" t="s">
        <v>97</v>
      </c>
      <c r="B1730" t="s">
        <v>98</v>
      </c>
      <c r="C1730">
        <v>7</v>
      </c>
      <c r="D1730" s="4" t="s">
        <v>37</v>
      </c>
      <c r="E1730" s="4">
        <v>10.9</v>
      </c>
      <c r="F1730" s="4">
        <v>1</v>
      </c>
      <c r="G1730" s="4">
        <v>1</v>
      </c>
      <c r="M1730" s="4">
        <v>15.6</v>
      </c>
      <c r="O1730" s="7" t="s">
        <v>100</v>
      </c>
      <c r="P1730" s="7" t="s">
        <v>101</v>
      </c>
      <c r="R1730" s="5"/>
    </row>
    <row r="1731" spans="1:18">
      <c r="A1731" t="s">
        <v>97</v>
      </c>
      <c r="B1731" t="s">
        <v>98</v>
      </c>
      <c r="C1731">
        <v>7</v>
      </c>
      <c r="D1731" s="4" t="s">
        <v>37</v>
      </c>
      <c r="E1731" s="4">
        <v>11.2</v>
      </c>
      <c r="F1731" s="4">
        <v>1</v>
      </c>
      <c r="G1731" s="4">
        <v>0</v>
      </c>
      <c r="M1731" s="4">
        <v>8.4</v>
      </c>
      <c r="O1731" s="7" t="s">
        <v>100</v>
      </c>
      <c r="P1731" s="7" t="s">
        <v>101</v>
      </c>
      <c r="R1731" s="5" t="s">
        <v>34</v>
      </c>
    </row>
    <row r="1732" spans="1:18">
      <c r="A1732" t="s">
        <v>97</v>
      </c>
      <c r="B1732" t="s">
        <v>98</v>
      </c>
      <c r="C1732">
        <v>7</v>
      </c>
      <c r="D1732" s="4" t="s">
        <v>37</v>
      </c>
      <c r="E1732" s="4">
        <v>11.3</v>
      </c>
      <c r="F1732" s="4">
        <v>1</v>
      </c>
      <c r="G1732" s="4">
        <v>0</v>
      </c>
      <c r="M1732" s="4">
        <v>16.399999999999999</v>
      </c>
      <c r="O1732" s="7" t="s">
        <v>100</v>
      </c>
      <c r="P1732" s="7" t="s">
        <v>101</v>
      </c>
      <c r="R1732" s="5"/>
    </row>
    <row r="1733" spans="1:18">
      <c r="A1733" t="s">
        <v>97</v>
      </c>
      <c r="B1733" t="s">
        <v>98</v>
      </c>
      <c r="C1733">
        <v>7</v>
      </c>
      <c r="D1733" s="4" t="s">
        <v>37</v>
      </c>
      <c r="E1733" s="4">
        <v>11.5</v>
      </c>
      <c r="F1733" s="4">
        <v>1</v>
      </c>
      <c r="G1733" s="4">
        <v>0</v>
      </c>
      <c r="M1733" s="4">
        <v>16.600000000000001</v>
      </c>
      <c r="O1733" s="7" t="s">
        <v>100</v>
      </c>
      <c r="P1733" s="7" t="s">
        <v>101</v>
      </c>
      <c r="R1733" s="5"/>
    </row>
    <row r="1734" spans="1:18">
      <c r="A1734" t="s">
        <v>97</v>
      </c>
      <c r="B1734" t="s">
        <v>98</v>
      </c>
      <c r="C1734">
        <v>7</v>
      </c>
      <c r="D1734" s="4" t="s">
        <v>37</v>
      </c>
      <c r="E1734" s="4">
        <v>11.6</v>
      </c>
      <c r="F1734" s="4">
        <v>2</v>
      </c>
      <c r="G1734" s="4">
        <v>0</v>
      </c>
      <c r="M1734" s="4">
        <v>16.100000000000001</v>
      </c>
      <c r="O1734" s="7" t="s">
        <v>100</v>
      </c>
      <c r="P1734" s="7" t="s">
        <v>101</v>
      </c>
      <c r="R1734" s="5"/>
    </row>
    <row r="1735" spans="1:18">
      <c r="A1735" t="s">
        <v>97</v>
      </c>
      <c r="B1735" t="s">
        <v>98</v>
      </c>
      <c r="C1735">
        <v>7</v>
      </c>
      <c r="D1735" s="4" t="s">
        <v>37</v>
      </c>
      <c r="E1735" s="4">
        <v>11.7</v>
      </c>
      <c r="F1735" s="4">
        <v>1</v>
      </c>
      <c r="G1735" s="4">
        <v>0</v>
      </c>
      <c r="M1735" s="4">
        <v>16.5</v>
      </c>
      <c r="O1735" s="7" t="s">
        <v>100</v>
      </c>
      <c r="P1735" s="7" t="s">
        <v>101</v>
      </c>
      <c r="R1735" s="5" t="s">
        <v>35</v>
      </c>
    </row>
    <row r="1736" spans="1:18">
      <c r="A1736" t="s">
        <v>97</v>
      </c>
      <c r="B1736" t="s">
        <v>98</v>
      </c>
      <c r="C1736">
        <v>7</v>
      </c>
      <c r="D1736" s="4" t="s">
        <v>37</v>
      </c>
      <c r="E1736" s="4">
        <v>12</v>
      </c>
      <c r="F1736" s="4">
        <v>1</v>
      </c>
      <c r="G1736" s="4">
        <v>0</v>
      </c>
      <c r="M1736" s="4">
        <v>16.5</v>
      </c>
      <c r="O1736" s="7" t="s">
        <v>100</v>
      </c>
      <c r="P1736" s="7" t="s">
        <v>101</v>
      </c>
      <c r="R1736" s="5"/>
    </row>
    <row r="1737" spans="1:18">
      <c r="A1737" t="s">
        <v>97</v>
      </c>
      <c r="B1737" t="s">
        <v>98</v>
      </c>
      <c r="C1737">
        <v>7</v>
      </c>
      <c r="D1737" s="4" t="s">
        <v>37</v>
      </c>
      <c r="E1737" s="4">
        <v>12.1</v>
      </c>
      <c r="F1737" s="4">
        <v>1</v>
      </c>
      <c r="G1737" s="4">
        <v>0</v>
      </c>
      <c r="M1737" s="4">
        <v>16.399999999999999</v>
      </c>
      <c r="O1737" s="7" t="s">
        <v>100</v>
      </c>
      <c r="P1737" s="7" t="s">
        <v>101</v>
      </c>
      <c r="R1737" s="5" t="s">
        <v>35</v>
      </c>
    </row>
    <row r="1738" spans="1:18">
      <c r="A1738" t="s">
        <v>97</v>
      </c>
      <c r="B1738" t="s">
        <v>98</v>
      </c>
      <c r="C1738">
        <v>7</v>
      </c>
      <c r="D1738" s="4" t="s">
        <v>37</v>
      </c>
      <c r="E1738" s="4">
        <v>12.5</v>
      </c>
      <c r="F1738" s="4">
        <v>1</v>
      </c>
      <c r="G1738" s="4">
        <v>0</v>
      </c>
      <c r="M1738" s="4">
        <v>17.100000000000001</v>
      </c>
      <c r="O1738" s="7" t="s">
        <v>100</v>
      </c>
      <c r="P1738" s="7" t="s">
        <v>101</v>
      </c>
      <c r="R1738" s="5"/>
    </row>
    <row r="1739" spans="1:18">
      <c r="A1739" t="s">
        <v>97</v>
      </c>
      <c r="B1739" t="s">
        <v>98</v>
      </c>
      <c r="C1739">
        <v>7</v>
      </c>
      <c r="D1739" s="4" t="s">
        <v>37</v>
      </c>
      <c r="E1739" s="4">
        <v>12.7</v>
      </c>
      <c r="F1739" s="4">
        <v>1</v>
      </c>
      <c r="G1739" s="4">
        <v>0</v>
      </c>
      <c r="M1739" s="4">
        <v>16.5</v>
      </c>
      <c r="O1739" s="7" t="s">
        <v>100</v>
      </c>
      <c r="P1739" s="7" t="s">
        <v>101</v>
      </c>
      <c r="R1739" s="5"/>
    </row>
    <row r="1740" spans="1:18">
      <c r="A1740" t="s">
        <v>97</v>
      </c>
      <c r="B1740" t="s">
        <v>98</v>
      </c>
      <c r="C1740">
        <v>7</v>
      </c>
      <c r="D1740" s="4" t="s">
        <v>37</v>
      </c>
      <c r="E1740" s="4">
        <v>12.8</v>
      </c>
      <c r="F1740" s="4">
        <v>1</v>
      </c>
      <c r="G1740" s="4">
        <v>1</v>
      </c>
      <c r="M1740" s="4">
        <v>16.600000000000001</v>
      </c>
      <c r="O1740" s="7" t="s">
        <v>100</v>
      </c>
      <c r="P1740" s="7" t="s">
        <v>101</v>
      </c>
      <c r="R1740" s="5"/>
    </row>
    <row r="1741" spans="1:18">
      <c r="A1741" t="s">
        <v>97</v>
      </c>
      <c r="B1741" t="s">
        <v>98</v>
      </c>
      <c r="C1741">
        <v>7</v>
      </c>
      <c r="D1741" s="4" t="s">
        <v>37</v>
      </c>
      <c r="E1741" s="4">
        <v>13.1</v>
      </c>
      <c r="F1741" s="4">
        <v>1</v>
      </c>
      <c r="G1741" s="4">
        <v>1</v>
      </c>
      <c r="M1741" s="4">
        <v>15.3</v>
      </c>
      <c r="O1741" s="7" t="s">
        <v>100</v>
      </c>
      <c r="P1741" s="7" t="s">
        <v>101</v>
      </c>
      <c r="R1741" s="5"/>
    </row>
    <row r="1742" spans="1:18">
      <c r="A1742" t="s">
        <v>97</v>
      </c>
      <c r="B1742" t="s">
        <v>98</v>
      </c>
      <c r="C1742">
        <v>7</v>
      </c>
      <c r="D1742" s="4" t="s">
        <v>37</v>
      </c>
      <c r="E1742" s="4">
        <v>13.5</v>
      </c>
      <c r="F1742" s="4">
        <v>1</v>
      </c>
      <c r="G1742" s="4">
        <v>0</v>
      </c>
      <c r="M1742" s="4">
        <v>16.399999999999999</v>
      </c>
      <c r="O1742" s="7" t="s">
        <v>100</v>
      </c>
      <c r="P1742" s="7" t="s">
        <v>101</v>
      </c>
      <c r="R1742" s="5"/>
    </row>
    <row r="1743" spans="1:18">
      <c r="A1743" t="s">
        <v>97</v>
      </c>
      <c r="B1743" t="s">
        <v>98</v>
      </c>
      <c r="C1743">
        <v>7</v>
      </c>
      <c r="D1743" s="4" t="s">
        <v>37</v>
      </c>
      <c r="E1743" s="4">
        <v>13.6</v>
      </c>
      <c r="F1743" s="4">
        <v>1</v>
      </c>
      <c r="G1743" s="4">
        <v>0</v>
      </c>
      <c r="M1743" s="4">
        <v>17.2</v>
      </c>
      <c r="O1743" s="7" t="s">
        <v>100</v>
      </c>
      <c r="P1743" s="7" t="s">
        <v>101</v>
      </c>
      <c r="R1743" s="5" t="s">
        <v>29</v>
      </c>
    </row>
    <row r="1744" spans="1:18">
      <c r="A1744" t="s">
        <v>97</v>
      </c>
      <c r="B1744" t="s">
        <v>98</v>
      </c>
      <c r="C1744">
        <v>7</v>
      </c>
      <c r="D1744" s="4" t="s">
        <v>37</v>
      </c>
      <c r="E1744" s="4">
        <v>14.3</v>
      </c>
      <c r="F1744" s="4">
        <v>1</v>
      </c>
      <c r="G1744" s="4">
        <v>0</v>
      </c>
      <c r="M1744" s="4">
        <v>16.2</v>
      </c>
      <c r="O1744" s="7" t="s">
        <v>100</v>
      </c>
      <c r="P1744" s="7" t="s">
        <v>101</v>
      </c>
      <c r="R1744" s="5" t="s">
        <v>105</v>
      </c>
    </row>
    <row r="1745" spans="1:18">
      <c r="A1745" t="s">
        <v>97</v>
      </c>
      <c r="B1745" t="s">
        <v>98</v>
      </c>
      <c r="C1745">
        <v>7</v>
      </c>
      <c r="D1745" s="4" t="s">
        <v>37</v>
      </c>
      <c r="E1745" s="4">
        <v>14.7</v>
      </c>
      <c r="F1745" s="4">
        <v>1</v>
      </c>
      <c r="G1745" s="4">
        <v>0</v>
      </c>
      <c r="M1745" s="4">
        <v>16.8</v>
      </c>
      <c r="O1745" s="7" t="s">
        <v>100</v>
      </c>
      <c r="P1745" s="7" t="s">
        <v>101</v>
      </c>
      <c r="R1745" s="5"/>
    </row>
    <row r="1746" spans="1:18">
      <c r="A1746" t="s">
        <v>97</v>
      </c>
      <c r="B1746" t="s">
        <v>98</v>
      </c>
      <c r="C1746">
        <v>7</v>
      </c>
      <c r="D1746" s="4" t="s">
        <v>37</v>
      </c>
      <c r="E1746" s="4">
        <v>14.9</v>
      </c>
      <c r="F1746" s="4">
        <v>1</v>
      </c>
      <c r="G1746" s="4">
        <v>0</v>
      </c>
      <c r="M1746" s="4">
        <v>16.3</v>
      </c>
      <c r="O1746" s="7" t="s">
        <v>100</v>
      </c>
      <c r="P1746" s="7" t="s">
        <v>101</v>
      </c>
      <c r="R1746" s="5" t="s">
        <v>29</v>
      </c>
    </row>
    <row r="1747" spans="1:18">
      <c r="A1747" t="s">
        <v>97</v>
      </c>
      <c r="B1747" t="s">
        <v>98</v>
      </c>
      <c r="C1747">
        <v>7</v>
      </c>
      <c r="D1747" s="4" t="s">
        <v>37</v>
      </c>
      <c r="E1747" s="4">
        <v>15</v>
      </c>
      <c r="F1747" s="4">
        <v>1</v>
      </c>
      <c r="G1747" s="4">
        <v>0</v>
      </c>
      <c r="M1747" s="4">
        <v>17.100000000000001</v>
      </c>
      <c r="O1747" s="7" t="s">
        <v>100</v>
      </c>
      <c r="P1747" s="7" t="s">
        <v>101</v>
      </c>
      <c r="R1747" s="5" t="s">
        <v>29</v>
      </c>
    </row>
    <row r="1748" spans="1:18">
      <c r="A1748" t="s">
        <v>97</v>
      </c>
      <c r="B1748" t="s">
        <v>98</v>
      </c>
      <c r="C1748">
        <v>7</v>
      </c>
      <c r="D1748" s="4" t="s">
        <v>37</v>
      </c>
      <c r="E1748" s="4">
        <v>16</v>
      </c>
      <c r="F1748" s="4">
        <v>1</v>
      </c>
      <c r="G1748" s="4">
        <v>0</v>
      </c>
      <c r="M1748" s="4">
        <v>17</v>
      </c>
      <c r="O1748" s="7" t="s">
        <v>100</v>
      </c>
      <c r="P1748" s="7" t="s">
        <v>101</v>
      </c>
      <c r="R1748" s="5"/>
    </row>
    <row r="1749" spans="1:18">
      <c r="A1749" t="s">
        <v>97</v>
      </c>
      <c r="B1749" t="s">
        <v>98</v>
      </c>
      <c r="C1749">
        <v>7</v>
      </c>
      <c r="D1749" s="4" t="s">
        <v>37</v>
      </c>
      <c r="E1749" s="4">
        <v>16.3</v>
      </c>
      <c r="F1749" s="4">
        <v>1</v>
      </c>
      <c r="G1749" s="4">
        <v>0</v>
      </c>
      <c r="M1749" s="4">
        <v>17.5</v>
      </c>
      <c r="O1749" s="7" t="s">
        <v>100</v>
      </c>
      <c r="P1749" s="7" t="s">
        <v>101</v>
      </c>
      <c r="R1749" s="5"/>
    </row>
    <row r="1750" spans="1:18">
      <c r="A1750" t="s">
        <v>97</v>
      </c>
      <c r="B1750" t="s">
        <v>98</v>
      </c>
      <c r="C1750">
        <v>7</v>
      </c>
      <c r="D1750" s="4" t="s">
        <v>37</v>
      </c>
      <c r="E1750" s="4">
        <v>16.600000000000001</v>
      </c>
      <c r="F1750" s="4">
        <v>1</v>
      </c>
      <c r="G1750" s="4">
        <v>0</v>
      </c>
      <c r="M1750" s="4">
        <v>17.7</v>
      </c>
      <c r="O1750" s="7" t="s">
        <v>100</v>
      </c>
      <c r="P1750" s="7" t="s">
        <v>101</v>
      </c>
      <c r="R1750" s="5"/>
    </row>
    <row r="1751" spans="1:18">
      <c r="A1751" t="s">
        <v>97</v>
      </c>
      <c r="B1751" t="s">
        <v>98</v>
      </c>
      <c r="C1751">
        <v>7</v>
      </c>
      <c r="D1751" s="4" t="s">
        <v>37</v>
      </c>
      <c r="E1751" s="4">
        <v>18.899999999999999</v>
      </c>
      <c r="F1751" s="4">
        <v>1</v>
      </c>
      <c r="G1751" s="4">
        <v>0</v>
      </c>
      <c r="M1751" s="4">
        <v>18.2</v>
      </c>
      <c r="O1751" s="7" t="s">
        <v>100</v>
      </c>
      <c r="P1751" s="7" t="s">
        <v>101</v>
      </c>
      <c r="R1751" s="5"/>
    </row>
    <row r="1752" spans="1:18">
      <c r="A1752" t="s">
        <v>97</v>
      </c>
      <c r="B1752" t="s">
        <v>98</v>
      </c>
      <c r="C1752">
        <v>7</v>
      </c>
      <c r="D1752" s="4" t="s">
        <v>37</v>
      </c>
      <c r="E1752" s="4">
        <v>19.5</v>
      </c>
      <c r="F1752" s="4">
        <v>1</v>
      </c>
      <c r="G1752" s="4">
        <v>0</v>
      </c>
      <c r="M1752" s="4">
        <v>18.399999999999999</v>
      </c>
      <c r="O1752" s="7" t="s">
        <v>100</v>
      </c>
      <c r="P1752" s="7" t="s">
        <v>101</v>
      </c>
      <c r="R1752" s="5" t="s">
        <v>35</v>
      </c>
    </row>
    <row r="1753" spans="1:18">
      <c r="A1753" t="s">
        <v>97</v>
      </c>
      <c r="B1753" t="s">
        <v>98</v>
      </c>
      <c r="C1753">
        <v>7</v>
      </c>
      <c r="D1753" s="4" t="s">
        <v>37</v>
      </c>
      <c r="E1753" s="4">
        <v>19.7</v>
      </c>
      <c r="F1753" s="4">
        <v>1</v>
      </c>
      <c r="G1753" s="4">
        <v>0</v>
      </c>
      <c r="M1753" s="4">
        <v>18.7</v>
      </c>
      <c r="O1753" s="7" t="s">
        <v>100</v>
      </c>
      <c r="P1753" s="7" t="s">
        <v>101</v>
      </c>
      <c r="R1753" s="5"/>
    </row>
    <row r="1754" spans="1:18">
      <c r="A1754" t="s">
        <v>97</v>
      </c>
      <c r="B1754" t="s">
        <v>98</v>
      </c>
      <c r="C1754">
        <v>7</v>
      </c>
      <c r="D1754" s="4" t="s">
        <v>37</v>
      </c>
      <c r="E1754" s="4" t="s">
        <v>15</v>
      </c>
      <c r="F1754" s="4" t="s">
        <v>15</v>
      </c>
      <c r="G1754" s="4" t="s">
        <v>15</v>
      </c>
      <c r="O1754" s="7" t="s">
        <v>100</v>
      </c>
      <c r="P1754" s="7" t="s">
        <v>101</v>
      </c>
      <c r="R1754" s="5" t="s">
        <v>30</v>
      </c>
    </row>
    <row r="1755" spans="1:18">
      <c r="A1755" t="s">
        <v>97</v>
      </c>
      <c r="B1755" t="s">
        <v>98</v>
      </c>
      <c r="C1755">
        <v>7</v>
      </c>
      <c r="D1755" s="4" t="s">
        <v>37</v>
      </c>
      <c r="E1755" s="4" t="s">
        <v>15</v>
      </c>
      <c r="F1755" s="4" t="s">
        <v>15</v>
      </c>
      <c r="G1755" s="4" t="s">
        <v>15</v>
      </c>
      <c r="O1755" s="7" t="s">
        <v>100</v>
      </c>
      <c r="P1755" s="7" t="s">
        <v>101</v>
      </c>
      <c r="R1755" s="5" t="s">
        <v>30</v>
      </c>
    </row>
    <row r="1756" spans="1:18">
      <c r="A1756" t="s">
        <v>97</v>
      </c>
      <c r="B1756" t="s">
        <v>98</v>
      </c>
      <c r="C1756">
        <v>7</v>
      </c>
      <c r="D1756" s="4" t="s">
        <v>37</v>
      </c>
      <c r="E1756" s="4" t="s">
        <v>15</v>
      </c>
      <c r="F1756" s="4" t="s">
        <v>15</v>
      </c>
      <c r="G1756" s="4" t="s">
        <v>15</v>
      </c>
      <c r="O1756" s="7" t="s">
        <v>100</v>
      </c>
      <c r="P1756" s="7" t="s">
        <v>101</v>
      </c>
      <c r="R1756" s="5" t="s">
        <v>30</v>
      </c>
    </row>
    <row r="1757" spans="1:18">
      <c r="A1757" t="s">
        <v>97</v>
      </c>
      <c r="B1757" t="s">
        <v>98</v>
      </c>
      <c r="C1757">
        <v>7</v>
      </c>
      <c r="D1757" s="4" t="s">
        <v>37</v>
      </c>
      <c r="E1757" s="4" t="s">
        <v>15</v>
      </c>
      <c r="F1757" s="4" t="s">
        <v>15</v>
      </c>
      <c r="G1757" s="4" t="s">
        <v>15</v>
      </c>
      <c r="O1757" s="7" t="s">
        <v>100</v>
      </c>
      <c r="P1757" s="7" t="s">
        <v>101</v>
      </c>
      <c r="R1757" s="5" t="s">
        <v>23</v>
      </c>
    </row>
    <row r="1758" spans="1:18">
      <c r="A1758" t="s">
        <v>97</v>
      </c>
      <c r="B1758" t="s">
        <v>98</v>
      </c>
      <c r="C1758">
        <v>7</v>
      </c>
      <c r="D1758" s="4" t="s">
        <v>37</v>
      </c>
      <c r="E1758" s="4" t="s">
        <v>15</v>
      </c>
      <c r="F1758" s="4" t="s">
        <v>15</v>
      </c>
      <c r="G1758" s="4" t="s">
        <v>15</v>
      </c>
      <c r="O1758" s="7" t="s">
        <v>100</v>
      </c>
      <c r="P1758" s="7" t="s">
        <v>101</v>
      </c>
      <c r="R1758" s="5" t="s">
        <v>30</v>
      </c>
    </row>
    <row r="1759" spans="1:18">
      <c r="A1759" t="s">
        <v>97</v>
      </c>
      <c r="B1759" t="s">
        <v>98</v>
      </c>
      <c r="C1759">
        <v>7</v>
      </c>
      <c r="D1759" s="4" t="s">
        <v>37</v>
      </c>
      <c r="E1759" s="4" t="s">
        <v>15</v>
      </c>
      <c r="F1759" s="4" t="s">
        <v>15</v>
      </c>
      <c r="G1759" s="4" t="s">
        <v>15</v>
      </c>
      <c r="O1759" s="7" t="s">
        <v>100</v>
      </c>
      <c r="P1759" s="7" t="s">
        <v>101</v>
      </c>
      <c r="R1759" s="5" t="s">
        <v>23</v>
      </c>
    </row>
    <row r="1760" spans="1:18">
      <c r="A1760" t="s">
        <v>97</v>
      </c>
      <c r="B1760" t="s">
        <v>98</v>
      </c>
      <c r="C1760">
        <v>7</v>
      </c>
      <c r="D1760" s="4" t="s">
        <v>37</v>
      </c>
      <c r="E1760" s="4" t="s">
        <v>15</v>
      </c>
      <c r="F1760" s="4" t="s">
        <v>15</v>
      </c>
      <c r="G1760" s="4" t="s">
        <v>15</v>
      </c>
      <c r="O1760" s="7" t="s">
        <v>100</v>
      </c>
      <c r="P1760" s="7" t="s">
        <v>101</v>
      </c>
      <c r="R1760" s="5" t="s">
        <v>30</v>
      </c>
    </row>
    <row r="1761" spans="1:18">
      <c r="A1761" t="s">
        <v>97</v>
      </c>
      <c r="B1761" t="s">
        <v>98</v>
      </c>
      <c r="C1761">
        <v>7</v>
      </c>
      <c r="D1761" s="4" t="s">
        <v>37</v>
      </c>
      <c r="E1761" s="4" t="s">
        <v>15</v>
      </c>
      <c r="F1761" s="4" t="s">
        <v>15</v>
      </c>
      <c r="G1761" s="4" t="s">
        <v>15</v>
      </c>
      <c r="O1761" s="7" t="s">
        <v>100</v>
      </c>
      <c r="P1761" s="7" t="s">
        <v>101</v>
      </c>
      <c r="R1761" s="5" t="s">
        <v>30</v>
      </c>
    </row>
    <row r="1762" spans="1:18">
      <c r="A1762" t="s">
        <v>97</v>
      </c>
      <c r="B1762" t="s">
        <v>98</v>
      </c>
      <c r="C1762">
        <v>7</v>
      </c>
      <c r="D1762" s="4" t="s">
        <v>37</v>
      </c>
      <c r="E1762" s="4" t="s">
        <v>15</v>
      </c>
      <c r="F1762" s="4" t="s">
        <v>15</v>
      </c>
      <c r="G1762" s="4" t="s">
        <v>15</v>
      </c>
      <c r="O1762" s="7" t="s">
        <v>100</v>
      </c>
      <c r="P1762" s="7" t="s">
        <v>101</v>
      </c>
      <c r="R1762" s="5" t="s">
        <v>30</v>
      </c>
    </row>
    <row r="1763" spans="1:18">
      <c r="A1763" t="s">
        <v>97</v>
      </c>
      <c r="B1763" t="s">
        <v>98</v>
      </c>
      <c r="C1763">
        <v>7</v>
      </c>
      <c r="D1763" s="4" t="s">
        <v>37</v>
      </c>
      <c r="E1763" s="4" t="s">
        <v>15</v>
      </c>
      <c r="F1763" s="4" t="s">
        <v>15</v>
      </c>
      <c r="G1763" s="4" t="s">
        <v>15</v>
      </c>
      <c r="O1763" s="7" t="s">
        <v>100</v>
      </c>
      <c r="P1763" s="7" t="s">
        <v>101</v>
      </c>
      <c r="R1763" s="5" t="s">
        <v>30</v>
      </c>
    </row>
    <row r="1764" spans="1:18">
      <c r="A1764" t="s">
        <v>97</v>
      </c>
      <c r="B1764" t="s">
        <v>98</v>
      </c>
      <c r="C1764">
        <v>7</v>
      </c>
      <c r="D1764" s="4" t="s">
        <v>37</v>
      </c>
      <c r="E1764" s="4" t="s">
        <v>15</v>
      </c>
      <c r="F1764" s="4" t="s">
        <v>15</v>
      </c>
      <c r="G1764" s="4" t="s">
        <v>15</v>
      </c>
      <c r="O1764" s="7" t="s">
        <v>100</v>
      </c>
      <c r="P1764" s="7" t="s">
        <v>101</v>
      </c>
      <c r="R1764" s="5" t="s">
        <v>23</v>
      </c>
    </row>
    <row r="1765" spans="1:18">
      <c r="A1765" t="s">
        <v>97</v>
      </c>
      <c r="B1765" t="s">
        <v>98</v>
      </c>
      <c r="C1765">
        <v>7</v>
      </c>
      <c r="D1765" s="4" t="s">
        <v>37</v>
      </c>
      <c r="E1765" s="4" t="s">
        <v>15</v>
      </c>
      <c r="F1765" s="4" t="s">
        <v>15</v>
      </c>
      <c r="G1765" s="4" t="s">
        <v>15</v>
      </c>
      <c r="O1765" s="7" t="s">
        <v>100</v>
      </c>
      <c r="P1765" s="7" t="s">
        <v>101</v>
      </c>
      <c r="R1765" s="5" t="s">
        <v>30</v>
      </c>
    </row>
    <row r="1766" spans="1:18">
      <c r="A1766" t="s">
        <v>97</v>
      </c>
      <c r="B1766" t="s">
        <v>98</v>
      </c>
      <c r="C1766">
        <v>7</v>
      </c>
      <c r="D1766" s="4" t="s">
        <v>37</v>
      </c>
      <c r="E1766" s="4" t="s">
        <v>15</v>
      </c>
      <c r="F1766" s="4" t="s">
        <v>15</v>
      </c>
      <c r="G1766" s="4" t="s">
        <v>15</v>
      </c>
      <c r="O1766" s="7" t="s">
        <v>100</v>
      </c>
      <c r="P1766" s="7" t="s">
        <v>101</v>
      </c>
      <c r="R1766" s="5" t="s">
        <v>30</v>
      </c>
    </row>
    <row r="1767" spans="1:18">
      <c r="A1767" t="s">
        <v>97</v>
      </c>
      <c r="B1767" t="s">
        <v>98</v>
      </c>
      <c r="C1767">
        <v>7</v>
      </c>
      <c r="D1767" s="4" t="s">
        <v>37</v>
      </c>
      <c r="E1767" s="4" t="s">
        <v>15</v>
      </c>
      <c r="F1767" s="4" t="s">
        <v>15</v>
      </c>
      <c r="G1767" s="4" t="s">
        <v>15</v>
      </c>
      <c r="O1767" s="7" t="s">
        <v>100</v>
      </c>
      <c r="P1767" s="7" t="s">
        <v>101</v>
      </c>
      <c r="R1767" s="5" t="s">
        <v>30</v>
      </c>
    </row>
    <row r="1768" spans="1:18">
      <c r="A1768" t="s">
        <v>97</v>
      </c>
      <c r="B1768" t="s">
        <v>98</v>
      </c>
      <c r="C1768">
        <v>7</v>
      </c>
      <c r="D1768" s="4" t="s">
        <v>37</v>
      </c>
      <c r="E1768" s="4" t="s">
        <v>15</v>
      </c>
      <c r="F1768" s="4" t="s">
        <v>15</v>
      </c>
      <c r="G1768" s="4" t="s">
        <v>15</v>
      </c>
      <c r="O1768" s="7" t="s">
        <v>100</v>
      </c>
      <c r="P1768" s="7" t="s">
        <v>101</v>
      </c>
      <c r="R1768" s="5" t="s">
        <v>30</v>
      </c>
    </row>
    <row r="1769" spans="1:18">
      <c r="A1769" t="s">
        <v>97</v>
      </c>
      <c r="B1769" t="s">
        <v>98</v>
      </c>
      <c r="C1769">
        <v>7</v>
      </c>
      <c r="D1769" s="4" t="s">
        <v>37</v>
      </c>
      <c r="E1769" s="4" t="s">
        <v>15</v>
      </c>
      <c r="F1769" s="4" t="s">
        <v>15</v>
      </c>
      <c r="G1769" s="4" t="s">
        <v>15</v>
      </c>
      <c r="O1769" s="7" t="s">
        <v>100</v>
      </c>
      <c r="P1769" s="7" t="s">
        <v>101</v>
      </c>
      <c r="R1769" s="5" t="s">
        <v>30</v>
      </c>
    </row>
    <row r="1770" spans="1:18">
      <c r="A1770" t="s">
        <v>97</v>
      </c>
      <c r="B1770" t="s">
        <v>98</v>
      </c>
      <c r="C1770">
        <v>7</v>
      </c>
      <c r="D1770" s="4" t="s">
        <v>37</v>
      </c>
      <c r="E1770" s="4" t="s">
        <v>15</v>
      </c>
      <c r="F1770" s="4" t="s">
        <v>15</v>
      </c>
      <c r="G1770" s="4" t="s">
        <v>15</v>
      </c>
      <c r="O1770" s="7" t="s">
        <v>100</v>
      </c>
      <c r="P1770" s="7" t="s">
        <v>101</v>
      </c>
      <c r="R1770" s="5" t="s">
        <v>30</v>
      </c>
    </row>
    <row r="1771" spans="1:18">
      <c r="A1771" t="s">
        <v>97</v>
      </c>
      <c r="B1771" t="s">
        <v>98</v>
      </c>
      <c r="C1771">
        <v>7</v>
      </c>
      <c r="D1771" s="4" t="s">
        <v>37</v>
      </c>
      <c r="E1771" s="4" t="s">
        <v>15</v>
      </c>
      <c r="F1771" s="4" t="s">
        <v>15</v>
      </c>
      <c r="G1771" s="4" t="s">
        <v>15</v>
      </c>
      <c r="O1771" s="7" t="s">
        <v>100</v>
      </c>
      <c r="P1771" s="7" t="s">
        <v>101</v>
      </c>
      <c r="R1771" s="5" t="s">
        <v>30</v>
      </c>
    </row>
    <row r="1772" spans="1:18">
      <c r="A1772" t="s">
        <v>97</v>
      </c>
      <c r="B1772" t="s">
        <v>98</v>
      </c>
      <c r="C1772">
        <v>7</v>
      </c>
      <c r="D1772" s="4" t="s">
        <v>37</v>
      </c>
      <c r="E1772" s="4" t="s">
        <v>15</v>
      </c>
      <c r="F1772" s="4" t="s">
        <v>15</v>
      </c>
      <c r="G1772" s="4" t="s">
        <v>15</v>
      </c>
      <c r="O1772" s="7" t="s">
        <v>100</v>
      </c>
      <c r="P1772" s="7" t="s">
        <v>101</v>
      </c>
      <c r="R1772" s="5" t="s">
        <v>30</v>
      </c>
    </row>
    <row r="1773" spans="1:18">
      <c r="A1773" t="s">
        <v>97</v>
      </c>
      <c r="B1773" t="s">
        <v>98</v>
      </c>
      <c r="C1773">
        <v>7</v>
      </c>
      <c r="D1773" s="4" t="s">
        <v>37</v>
      </c>
      <c r="E1773" s="4" t="s">
        <v>15</v>
      </c>
      <c r="F1773" s="4" t="s">
        <v>15</v>
      </c>
      <c r="G1773" s="4" t="s">
        <v>15</v>
      </c>
      <c r="O1773" s="7" t="s">
        <v>100</v>
      </c>
      <c r="P1773" s="7" t="s">
        <v>101</v>
      </c>
      <c r="R1773" s="5" t="s">
        <v>23</v>
      </c>
    </row>
    <row r="1774" spans="1:18">
      <c r="A1774" t="s">
        <v>97</v>
      </c>
      <c r="B1774" t="s">
        <v>98</v>
      </c>
      <c r="C1774">
        <v>7</v>
      </c>
      <c r="D1774" s="4" t="s">
        <v>37</v>
      </c>
      <c r="E1774" s="4" t="s">
        <v>15</v>
      </c>
      <c r="F1774" s="4" t="s">
        <v>15</v>
      </c>
      <c r="G1774" s="4" t="s">
        <v>15</v>
      </c>
      <c r="O1774" s="7" t="s">
        <v>100</v>
      </c>
      <c r="P1774" s="7" t="s">
        <v>101</v>
      </c>
      <c r="R1774" s="5" t="s">
        <v>30</v>
      </c>
    </row>
    <row r="1775" spans="1:18">
      <c r="A1775" t="s">
        <v>97</v>
      </c>
      <c r="B1775" t="s">
        <v>98</v>
      </c>
      <c r="C1775">
        <v>7</v>
      </c>
      <c r="D1775" s="4" t="s">
        <v>59</v>
      </c>
      <c r="E1775" s="4">
        <v>4.2</v>
      </c>
      <c r="F1775" s="4">
        <v>1</v>
      </c>
      <c r="G1775" s="4">
        <v>1</v>
      </c>
      <c r="M1775" s="4">
        <v>12.2</v>
      </c>
      <c r="O1775" s="7" t="s">
        <v>100</v>
      </c>
      <c r="P1775" s="7" t="s">
        <v>101</v>
      </c>
      <c r="Q1775" s="5"/>
    </row>
    <row r="1776" spans="1:18">
      <c r="A1776" t="s">
        <v>97</v>
      </c>
      <c r="B1776" t="s">
        <v>98</v>
      </c>
      <c r="C1776">
        <v>7</v>
      </c>
      <c r="D1776" s="4" t="s">
        <v>59</v>
      </c>
      <c r="E1776" s="4">
        <v>4.5</v>
      </c>
      <c r="F1776" s="4">
        <v>1</v>
      </c>
      <c r="G1776" s="4">
        <v>0</v>
      </c>
      <c r="M1776" s="4">
        <v>8.1999999999999993</v>
      </c>
      <c r="O1776" s="7" t="s">
        <v>100</v>
      </c>
      <c r="P1776" s="7" t="s">
        <v>101</v>
      </c>
      <c r="R1776" s="5" t="s">
        <v>47</v>
      </c>
    </row>
    <row r="1777" spans="1:18">
      <c r="A1777" t="s">
        <v>97</v>
      </c>
      <c r="B1777" t="s">
        <v>98</v>
      </c>
      <c r="C1777">
        <v>7</v>
      </c>
      <c r="D1777" s="4" t="s">
        <v>59</v>
      </c>
      <c r="E1777" s="4">
        <v>5</v>
      </c>
      <c r="F1777" s="4">
        <v>1</v>
      </c>
      <c r="G1777" s="4">
        <v>1</v>
      </c>
      <c r="M1777" s="4">
        <v>14.2</v>
      </c>
      <c r="O1777" s="7" t="s">
        <v>100</v>
      </c>
      <c r="P1777" s="7" t="s">
        <v>101</v>
      </c>
      <c r="R1777" s="5"/>
    </row>
    <row r="1778" spans="1:18">
      <c r="A1778" t="s">
        <v>97</v>
      </c>
      <c r="B1778" t="s">
        <v>98</v>
      </c>
      <c r="C1778">
        <v>7</v>
      </c>
      <c r="D1778" s="4" t="s">
        <v>59</v>
      </c>
      <c r="E1778" s="4">
        <v>5.6</v>
      </c>
      <c r="F1778" s="4">
        <v>1</v>
      </c>
      <c r="G1778" s="4">
        <v>0</v>
      </c>
      <c r="M1778" s="4">
        <v>7.5</v>
      </c>
      <c r="O1778" s="7" t="s">
        <v>100</v>
      </c>
      <c r="P1778" s="7" t="s">
        <v>101</v>
      </c>
      <c r="R1778" s="5" t="s">
        <v>34</v>
      </c>
    </row>
    <row r="1779" spans="1:18">
      <c r="A1779" t="s">
        <v>97</v>
      </c>
      <c r="B1779" t="s">
        <v>98</v>
      </c>
      <c r="C1779">
        <v>7</v>
      </c>
      <c r="D1779" s="4" t="s">
        <v>59</v>
      </c>
      <c r="E1779" s="4">
        <v>6</v>
      </c>
      <c r="F1779" s="4">
        <v>1</v>
      </c>
      <c r="G1779" s="4">
        <v>0</v>
      </c>
      <c r="M1779" s="4">
        <v>12.4</v>
      </c>
      <c r="O1779" s="7" t="s">
        <v>100</v>
      </c>
      <c r="P1779" s="7" t="s">
        <v>101</v>
      </c>
      <c r="R1779" s="5"/>
    </row>
    <row r="1780" spans="1:18">
      <c r="A1780" t="s">
        <v>97</v>
      </c>
      <c r="B1780" t="s">
        <v>98</v>
      </c>
      <c r="C1780">
        <v>7</v>
      </c>
      <c r="D1780" s="4" t="s">
        <v>59</v>
      </c>
      <c r="E1780" s="4">
        <v>6.1</v>
      </c>
      <c r="F1780" s="4">
        <v>1</v>
      </c>
      <c r="G1780" s="4">
        <v>1</v>
      </c>
      <c r="M1780" s="4">
        <v>12.6</v>
      </c>
      <c r="O1780" s="7" t="s">
        <v>100</v>
      </c>
      <c r="P1780" s="7" t="s">
        <v>101</v>
      </c>
      <c r="R1780" s="5"/>
    </row>
    <row r="1781" spans="1:18">
      <c r="A1781" t="s">
        <v>97</v>
      </c>
      <c r="B1781" t="s">
        <v>98</v>
      </c>
      <c r="C1781">
        <v>7</v>
      </c>
      <c r="D1781" s="4" t="s">
        <v>59</v>
      </c>
      <c r="E1781" s="4">
        <v>6.2</v>
      </c>
      <c r="F1781" s="4">
        <v>1</v>
      </c>
      <c r="G1781" s="4">
        <v>1</v>
      </c>
      <c r="M1781" s="4">
        <v>13.2</v>
      </c>
      <c r="O1781" s="7" t="s">
        <v>100</v>
      </c>
      <c r="P1781" s="7" t="s">
        <v>101</v>
      </c>
      <c r="R1781" s="5"/>
    </row>
    <row r="1782" spans="1:18">
      <c r="A1782" t="s">
        <v>97</v>
      </c>
      <c r="B1782" t="s">
        <v>98</v>
      </c>
      <c r="C1782">
        <v>7</v>
      </c>
      <c r="D1782" s="4" t="s">
        <v>59</v>
      </c>
      <c r="E1782" s="4">
        <v>6.3</v>
      </c>
      <c r="F1782" s="4">
        <v>1</v>
      </c>
      <c r="G1782" s="4">
        <v>1</v>
      </c>
      <c r="M1782" s="4">
        <v>15.3</v>
      </c>
      <c r="O1782" s="7" t="s">
        <v>100</v>
      </c>
      <c r="P1782" s="7" t="s">
        <v>101</v>
      </c>
      <c r="R1782" s="5"/>
    </row>
    <row r="1783" spans="1:18">
      <c r="A1783" t="s">
        <v>97</v>
      </c>
      <c r="B1783" t="s">
        <v>98</v>
      </c>
      <c r="C1783">
        <v>7</v>
      </c>
      <c r="D1783" s="4" t="s">
        <v>59</v>
      </c>
      <c r="E1783" s="4">
        <v>6.7</v>
      </c>
      <c r="F1783" s="4">
        <v>1</v>
      </c>
      <c r="G1783" s="4">
        <v>0</v>
      </c>
      <c r="M1783" s="4">
        <v>12.6</v>
      </c>
      <c r="O1783" s="7" t="s">
        <v>100</v>
      </c>
      <c r="P1783" s="7" t="s">
        <v>101</v>
      </c>
      <c r="R1783" s="5"/>
    </row>
    <row r="1784" spans="1:18">
      <c r="A1784" t="s">
        <v>97</v>
      </c>
      <c r="B1784" t="s">
        <v>98</v>
      </c>
      <c r="C1784">
        <v>7</v>
      </c>
      <c r="D1784" s="4" t="s">
        <v>59</v>
      </c>
      <c r="E1784" s="4">
        <v>6.8</v>
      </c>
      <c r="F1784" s="4">
        <v>1</v>
      </c>
      <c r="G1784" s="4">
        <v>0</v>
      </c>
      <c r="M1784" s="4">
        <v>13.1</v>
      </c>
      <c r="O1784" s="7" t="s">
        <v>100</v>
      </c>
      <c r="P1784" s="7" t="s">
        <v>101</v>
      </c>
      <c r="R1784" s="5"/>
    </row>
    <row r="1785" spans="1:18">
      <c r="A1785" t="s">
        <v>97</v>
      </c>
      <c r="B1785" t="s">
        <v>98</v>
      </c>
      <c r="C1785">
        <v>7</v>
      </c>
      <c r="D1785" s="4" t="s">
        <v>59</v>
      </c>
      <c r="E1785" s="4">
        <v>7.1</v>
      </c>
      <c r="F1785" s="4">
        <v>1</v>
      </c>
      <c r="G1785" s="4">
        <v>2</v>
      </c>
      <c r="M1785" s="4">
        <v>12.9</v>
      </c>
      <c r="O1785" s="7" t="s">
        <v>100</v>
      </c>
      <c r="P1785" s="7" t="s">
        <v>101</v>
      </c>
      <c r="R1785" s="5"/>
    </row>
    <row r="1786" spans="1:18">
      <c r="A1786" t="s">
        <v>97</v>
      </c>
      <c r="B1786" t="s">
        <v>98</v>
      </c>
      <c r="C1786">
        <v>7</v>
      </c>
      <c r="D1786" s="4" t="s">
        <v>59</v>
      </c>
      <c r="E1786" s="4">
        <v>7.2</v>
      </c>
      <c r="F1786" s="4">
        <v>1</v>
      </c>
      <c r="G1786" s="4">
        <v>0</v>
      </c>
      <c r="M1786" s="4">
        <v>13.4</v>
      </c>
      <c r="O1786" s="7" t="s">
        <v>100</v>
      </c>
      <c r="P1786" s="7" t="s">
        <v>101</v>
      </c>
      <c r="R1786" s="5"/>
    </row>
    <row r="1787" spans="1:18">
      <c r="A1787" t="s">
        <v>97</v>
      </c>
      <c r="B1787" t="s">
        <v>98</v>
      </c>
      <c r="C1787">
        <v>7</v>
      </c>
      <c r="D1787" s="4" t="s">
        <v>59</v>
      </c>
      <c r="E1787" s="4">
        <v>7.3</v>
      </c>
      <c r="F1787" s="4">
        <v>1</v>
      </c>
      <c r="G1787" s="4">
        <v>0</v>
      </c>
      <c r="M1787" s="4">
        <v>13.2</v>
      </c>
      <c r="O1787" s="7" t="s">
        <v>100</v>
      </c>
      <c r="P1787" s="7" t="s">
        <v>101</v>
      </c>
      <c r="R1787" s="5"/>
    </row>
    <row r="1788" spans="1:18">
      <c r="A1788" t="s">
        <v>97</v>
      </c>
      <c r="B1788" t="s">
        <v>98</v>
      </c>
      <c r="C1788">
        <v>7</v>
      </c>
      <c r="D1788" s="4" t="s">
        <v>59</v>
      </c>
      <c r="E1788" s="4">
        <v>7.4</v>
      </c>
      <c r="F1788" s="4">
        <v>1</v>
      </c>
      <c r="G1788" s="4">
        <v>0</v>
      </c>
      <c r="M1788" s="4">
        <v>13.4</v>
      </c>
      <c r="O1788" s="7" t="s">
        <v>100</v>
      </c>
      <c r="P1788" s="7" t="s">
        <v>101</v>
      </c>
      <c r="R1788" s="5"/>
    </row>
    <row r="1789" spans="1:18">
      <c r="A1789" t="s">
        <v>97</v>
      </c>
      <c r="B1789" t="s">
        <v>98</v>
      </c>
      <c r="C1789">
        <v>7</v>
      </c>
      <c r="D1789" s="4" t="s">
        <v>59</v>
      </c>
      <c r="E1789" s="4">
        <v>7.7</v>
      </c>
      <c r="F1789" s="4">
        <v>1</v>
      </c>
      <c r="G1789" s="4">
        <v>1</v>
      </c>
      <c r="M1789" s="4">
        <v>15.7</v>
      </c>
      <c r="O1789" s="7" t="s">
        <v>100</v>
      </c>
      <c r="P1789" s="7" t="s">
        <v>101</v>
      </c>
      <c r="R1789" s="5"/>
    </row>
    <row r="1790" spans="1:18">
      <c r="A1790" t="s">
        <v>97</v>
      </c>
      <c r="B1790" t="s">
        <v>98</v>
      </c>
      <c r="C1790">
        <v>7</v>
      </c>
      <c r="D1790" s="4" t="s">
        <v>59</v>
      </c>
      <c r="E1790" s="4">
        <v>7.8</v>
      </c>
      <c r="F1790" s="4">
        <v>1</v>
      </c>
      <c r="G1790" s="4">
        <v>0</v>
      </c>
      <c r="M1790" s="4">
        <v>14.1</v>
      </c>
      <c r="O1790" s="7" t="s">
        <v>100</v>
      </c>
      <c r="P1790" s="7" t="s">
        <v>101</v>
      </c>
      <c r="R1790" s="5"/>
    </row>
    <row r="1791" spans="1:18">
      <c r="A1791" t="s">
        <v>97</v>
      </c>
      <c r="B1791" t="s">
        <v>98</v>
      </c>
      <c r="C1791">
        <v>7</v>
      </c>
      <c r="D1791" s="4" t="s">
        <v>59</v>
      </c>
      <c r="E1791" s="4">
        <v>7.9</v>
      </c>
      <c r="F1791" s="4">
        <v>1</v>
      </c>
      <c r="G1791" s="4">
        <v>1</v>
      </c>
      <c r="M1791" s="4">
        <v>10.3</v>
      </c>
      <c r="O1791" s="7" t="s">
        <v>100</v>
      </c>
      <c r="P1791" s="7" t="s">
        <v>101</v>
      </c>
      <c r="R1791" s="5"/>
    </row>
    <row r="1792" spans="1:18">
      <c r="A1792" t="s">
        <v>97</v>
      </c>
      <c r="B1792" t="s">
        <v>98</v>
      </c>
      <c r="C1792">
        <v>7</v>
      </c>
      <c r="D1792" s="4" t="s">
        <v>59</v>
      </c>
      <c r="E1792" s="4">
        <v>8</v>
      </c>
      <c r="F1792" s="4">
        <v>1</v>
      </c>
      <c r="G1792" s="4">
        <v>0</v>
      </c>
      <c r="M1792" s="4">
        <v>10.4</v>
      </c>
      <c r="O1792" s="7" t="s">
        <v>100</v>
      </c>
      <c r="P1792" s="7" t="s">
        <v>101</v>
      </c>
      <c r="R1792" s="5" t="s">
        <v>34</v>
      </c>
    </row>
    <row r="1793" spans="1:18">
      <c r="A1793" t="s">
        <v>97</v>
      </c>
      <c r="B1793" t="s">
        <v>98</v>
      </c>
      <c r="C1793">
        <v>7</v>
      </c>
      <c r="D1793" s="4" t="s">
        <v>59</v>
      </c>
      <c r="E1793" s="4">
        <v>8.1999999999999993</v>
      </c>
      <c r="F1793" s="4">
        <v>1</v>
      </c>
      <c r="G1793" s="4">
        <v>0</v>
      </c>
      <c r="M1793" s="4">
        <v>14.2</v>
      </c>
      <c r="O1793" s="7" t="s">
        <v>100</v>
      </c>
      <c r="P1793" s="7" t="s">
        <v>101</v>
      </c>
      <c r="R1793" s="5"/>
    </row>
    <row r="1794" spans="1:18">
      <c r="A1794" t="s">
        <v>97</v>
      </c>
      <c r="B1794" t="s">
        <v>98</v>
      </c>
      <c r="C1794">
        <v>7</v>
      </c>
      <c r="D1794" s="4" t="s">
        <v>59</v>
      </c>
      <c r="E1794" s="4">
        <v>8.4</v>
      </c>
      <c r="F1794" s="4">
        <v>1</v>
      </c>
      <c r="G1794" s="4">
        <v>0</v>
      </c>
      <c r="M1794" s="4">
        <v>14.2</v>
      </c>
      <c r="O1794" s="7" t="s">
        <v>100</v>
      </c>
      <c r="P1794" s="7" t="s">
        <v>101</v>
      </c>
      <c r="R1794" s="5"/>
    </row>
    <row r="1795" spans="1:18">
      <c r="A1795" t="s">
        <v>97</v>
      </c>
      <c r="B1795" t="s">
        <v>98</v>
      </c>
      <c r="C1795">
        <v>7</v>
      </c>
      <c r="D1795" s="4" t="s">
        <v>59</v>
      </c>
      <c r="E1795" s="4">
        <v>8.9</v>
      </c>
      <c r="F1795" s="4">
        <v>1</v>
      </c>
      <c r="G1795" s="4">
        <v>1</v>
      </c>
      <c r="M1795" s="4">
        <v>13.5</v>
      </c>
      <c r="O1795" s="7" t="s">
        <v>100</v>
      </c>
      <c r="P1795" s="7" t="s">
        <v>101</v>
      </c>
      <c r="R1795" s="5"/>
    </row>
    <row r="1796" spans="1:18">
      <c r="A1796" t="s">
        <v>97</v>
      </c>
      <c r="B1796" t="s">
        <v>98</v>
      </c>
      <c r="C1796">
        <v>7</v>
      </c>
      <c r="D1796" s="4" t="s">
        <v>59</v>
      </c>
      <c r="E1796" s="4">
        <v>9</v>
      </c>
      <c r="F1796" s="4">
        <v>1</v>
      </c>
      <c r="G1796" s="4">
        <v>0</v>
      </c>
      <c r="M1796" s="4">
        <v>14.6</v>
      </c>
      <c r="O1796" s="7" t="s">
        <v>100</v>
      </c>
      <c r="P1796" s="7" t="s">
        <v>101</v>
      </c>
      <c r="R1796" s="5"/>
    </row>
    <row r="1797" spans="1:18">
      <c r="A1797" t="s">
        <v>97</v>
      </c>
      <c r="B1797" t="s">
        <v>98</v>
      </c>
      <c r="C1797">
        <v>7</v>
      </c>
      <c r="D1797" s="4" t="s">
        <v>59</v>
      </c>
      <c r="E1797" s="4">
        <v>9.1</v>
      </c>
      <c r="F1797" s="4">
        <v>1</v>
      </c>
      <c r="G1797" s="4">
        <v>0</v>
      </c>
      <c r="M1797" s="4">
        <v>14.7</v>
      </c>
      <c r="O1797" s="7" t="s">
        <v>100</v>
      </c>
      <c r="P1797" s="7" t="s">
        <v>101</v>
      </c>
      <c r="R1797" s="5"/>
    </row>
    <row r="1798" spans="1:18">
      <c r="A1798" t="s">
        <v>97</v>
      </c>
      <c r="B1798" t="s">
        <v>98</v>
      </c>
      <c r="C1798">
        <v>7</v>
      </c>
      <c r="D1798" s="4" t="s">
        <v>59</v>
      </c>
      <c r="E1798" s="4">
        <v>9.3000000000000007</v>
      </c>
      <c r="F1798" s="4">
        <v>1</v>
      </c>
      <c r="G1798" s="4">
        <v>0</v>
      </c>
      <c r="M1798" s="4">
        <v>14.5</v>
      </c>
      <c r="O1798" s="7" t="s">
        <v>100</v>
      </c>
      <c r="P1798" s="7" t="s">
        <v>101</v>
      </c>
      <c r="R1798" s="5"/>
    </row>
    <row r="1799" spans="1:18">
      <c r="A1799" t="s">
        <v>97</v>
      </c>
      <c r="B1799" t="s">
        <v>98</v>
      </c>
      <c r="C1799">
        <v>7</v>
      </c>
      <c r="D1799" s="4" t="s">
        <v>59</v>
      </c>
      <c r="E1799" s="4">
        <v>9.4</v>
      </c>
      <c r="F1799" s="4">
        <v>1</v>
      </c>
      <c r="G1799" s="4">
        <v>0</v>
      </c>
      <c r="M1799" s="4">
        <v>14.6</v>
      </c>
      <c r="O1799" s="7" t="s">
        <v>100</v>
      </c>
      <c r="P1799" s="7" t="s">
        <v>101</v>
      </c>
      <c r="R1799" s="5"/>
    </row>
    <row r="1800" spans="1:18">
      <c r="A1800" t="s">
        <v>97</v>
      </c>
      <c r="B1800" t="s">
        <v>98</v>
      </c>
      <c r="C1800">
        <v>7</v>
      </c>
      <c r="D1800" s="4" t="s">
        <v>59</v>
      </c>
      <c r="E1800" s="4">
        <v>9.5</v>
      </c>
      <c r="F1800" s="4">
        <v>1</v>
      </c>
      <c r="G1800" s="4">
        <v>0</v>
      </c>
      <c r="M1800" s="4">
        <v>14.2</v>
      </c>
      <c r="O1800" s="7" t="s">
        <v>100</v>
      </c>
      <c r="P1800" s="7" t="s">
        <v>101</v>
      </c>
      <c r="R1800" s="5"/>
    </row>
    <row r="1801" spans="1:18">
      <c r="A1801" t="s">
        <v>97</v>
      </c>
      <c r="B1801" t="s">
        <v>98</v>
      </c>
      <c r="C1801">
        <v>7</v>
      </c>
      <c r="D1801" s="4" t="s">
        <v>59</v>
      </c>
      <c r="E1801" s="4">
        <v>9.9</v>
      </c>
      <c r="F1801" s="4">
        <v>1</v>
      </c>
      <c r="G1801" s="4">
        <v>0</v>
      </c>
      <c r="M1801" s="4">
        <v>11.1</v>
      </c>
      <c r="O1801" s="7" t="s">
        <v>100</v>
      </c>
      <c r="P1801" s="7" t="s">
        <v>101</v>
      </c>
      <c r="R1801" s="5" t="s">
        <v>49</v>
      </c>
    </row>
    <row r="1802" spans="1:18">
      <c r="A1802" t="s">
        <v>97</v>
      </c>
      <c r="B1802" t="s">
        <v>98</v>
      </c>
      <c r="C1802">
        <v>7</v>
      </c>
      <c r="D1802" s="4" t="s">
        <v>59</v>
      </c>
      <c r="E1802" s="4">
        <v>10.1</v>
      </c>
      <c r="F1802" s="4">
        <v>3</v>
      </c>
      <c r="G1802" s="4">
        <v>0</v>
      </c>
      <c r="M1802" s="4">
        <v>15.3</v>
      </c>
      <c r="O1802" s="7" t="s">
        <v>100</v>
      </c>
      <c r="P1802" s="7" t="s">
        <v>101</v>
      </c>
      <c r="R1802" s="5"/>
    </row>
    <row r="1803" spans="1:18">
      <c r="A1803" t="s">
        <v>97</v>
      </c>
      <c r="B1803" t="s">
        <v>98</v>
      </c>
      <c r="C1803">
        <v>7</v>
      </c>
      <c r="D1803" s="4" t="s">
        <v>59</v>
      </c>
      <c r="E1803" s="4">
        <v>10.3</v>
      </c>
      <c r="F1803" s="4">
        <v>1</v>
      </c>
      <c r="G1803" s="4">
        <v>0</v>
      </c>
      <c r="M1803" s="4">
        <v>14.8</v>
      </c>
      <c r="O1803" s="7" t="s">
        <v>100</v>
      </c>
      <c r="P1803" s="7" t="s">
        <v>101</v>
      </c>
      <c r="R1803" s="5" t="s">
        <v>35</v>
      </c>
    </row>
    <row r="1804" spans="1:18">
      <c r="A1804" t="s">
        <v>97</v>
      </c>
      <c r="B1804" t="s">
        <v>98</v>
      </c>
      <c r="C1804">
        <v>7</v>
      </c>
      <c r="D1804" s="4" t="s">
        <v>59</v>
      </c>
      <c r="E1804" s="4">
        <v>10.4</v>
      </c>
      <c r="F1804" s="4">
        <v>1</v>
      </c>
      <c r="G1804" s="4">
        <v>0</v>
      </c>
      <c r="M1804" s="4">
        <v>11.3</v>
      </c>
      <c r="O1804" s="7" t="s">
        <v>100</v>
      </c>
      <c r="P1804" s="7" t="s">
        <v>101</v>
      </c>
      <c r="R1804" s="5"/>
    </row>
    <row r="1805" spans="1:18">
      <c r="A1805" t="s">
        <v>97</v>
      </c>
      <c r="B1805" t="s">
        <v>98</v>
      </c>
      <c r="C1805">
        <v>7</v>
      </c>
      <c r="D1805" s="4" t="s">
        <v>59</v>
      </c>
      <c r="E1805" s="4">
        <v>10.5</v>
      </c>
      <c r="F1805" s="4">
        <v>1</v>
      </c>
      <c r="G1805" s="4">
        <v>0</v>
      </c>
      <c r="M1805" s="4">
        <v>15.2</v>
      </c>
      <c r="O1805" s="7" t="s">
        <v>100</v>
      </c>
      <c r="P1805" s="7" t="s">
        <v>101</v>
      </c>
      <c r="R1805" s="5"/>
    </row>
    <row r="1806" spans="1:18">
      <c r="A1806" t="s">
        <v>97</v>
      </c>
      <c r="B1806" t="s">
        <v>98</v>
      </c>
      <c r="C1806">
        <v>7</v>
      </c>
      <c r="D1806" s="4" t="s">
        <v>59</v>
      </c>
      <c r="E1806" s="4">
        <v>10.9</v>
      </c>
      <c r="F1806" s="4">
        <v>1</v>
      </c>
      <c r="G1806" s="4">
        <v>0</v>
      </c>
      <c r="M1806" s="4">
        <v>15.4</v>
      </c>
      <c r="O1806" s="7" t="s">
        <v>100</v>
      </c>
      <c r="P1806" s="7" t="s">
        <v>101</v>
      </c>
      <c r="R1806" s="5"/>
    </row>
    <row r="1807" spans="1:18">
      <c r="A1807" t="s">
        <v>97</v>
      </c>
      <c r="B1807" t="s">
        <v>98</v>
      </c>
      <c r="C1807">
        <v>7</v>
      </c>
      <c r="D1807" s="4" t="s">
        <v>59</v>
      </c>
      <c r="E1807" s="4">
        <v>11.4</v>
      </c>
      <c r="F1807" s="4">
        <v>1</v>
      </c>
      <c r="G1807" s="4">
        <v>0</v>
      </c>
      <c r="M1807" s="4">
        <v>15.7</v>
      </c>
      <c r="O1807" s="7" t="s">
        <v>100</v>
      </c>
      <c r="P1807" s="7" t="s">
        <v>101</v>
      </c>
      <c r="R1807" s="5"/>
    </row>
    <row r="1808" spans="1:18">
      <c r="A1808" t="s">
        <v>97</v>
      </c>
      <c r="B1808" t="s">
        <v>98</v>
      </c>
      <c r="C1808">
        <v>7</v>
      </c>
      <c r="D1808" s="4" t="s">
        <v>59</v>
      </c>
      <c r="E1808" s="4">
        <v>11.5</v>
      </c>
      <c r="F1808" s="4">
        <v>1</v>
      </c>
      <c r="G1808" s="4">
        <v>0</v>
      </c>
      <c r="M1808" s="4">
        <v>16.3</v>
      </c>
      <c r="O1808" s="7" t="s">
        <v>100</v>
      </c>
      <c r="P1808" s="7" t="s">
        <v>101</v>
      </c>
      <c r="R1808" s="5"/>
    </row>
    <row r="1809" spans="1:18">
      <c r="A1809" t="s">
        <v>97</v>
      </c>
      <c r="B1809" t="s">
        <v>98</v>
      </c>
      <c r="C1809">
        <v>7</v>
      </c>
      <c r="D1809" s="4" t="s">
        <v>59</v>
      </c>
      <c r="E1809" s="4">
        <v>11.8</v>
      </c>
      <c r="F1809" s="4">
        <v>2</v>
      </c>
      <c r="G1809" s="4">
        <v>0</v>
      </c>
      <c r="M1809" s="4">
        <v>16.399999999999999</v>
      </c>
      <c r="O1809" s="7" t="s">
        <v>100</v>
      </c>
      <c r="P1809" s="7" t="s">
        <v>101</v>
      </c>
      <c r="R1809" s="5"/>
    </row>
    <row r="1810" spans="1:18">
      <c r="A1810" t="s">
        <v>97</v>
      </c>
      <c r="B1810" t="s">
        <v>98</v>
      </c>
      <c r="C1810">
        <v>7</v>
      </c>
      <c r="D1810" s="4" t="s">
        <v>59</v>
      </c>
      <c r="E1810" s="4">
        <v>12.1</v>
      </c>
      <c r="F1810" s="4">
        <v>1</v>
      </c>
      <c r="G1810" s="4">
        <v>1</v>
      </c>
      <c r="M1810" s="4">
        <v>15.8</v>
      </c>
      <c r="O1810" s="7" t="s">
        <v>100</v>
      </c>
      <c r="P1810" s="7" t="s">
        <v>101</v>
      </c>
      <c r="R1810" s="5"/>
    </row>
    <row r="1811" spans="1:18">
      <c r="A1811" t="s">
        <v>97</v>
      </c>
      <c r="B1811" t="s">
        <v>98</v>
      </c>
      <c r="C1811">
        <v>7</v>
      </c>
      <c r="D1811" s="4" t="s">
        <v>59</v>
      </c>
      <c r="E1811" s="4">
        <v>12.2</v>
      </c>
      <c r="F1811" s="4">
        <v>1</v>
      </c>
      <c r="G1811" s="4">
        <v>1</v>
      </c>
      <c r="M1811" s="4">
        <v>16.600000000000001</v>
      </c>
      <c r="O1811" s="7" t="s">
        <v>100</v>
      </c>
      <c r="P1811" s="7" t="s">
        <v>101</v>
      </c>
      <c r="R1811" s="5"/>
    </row>
    <row r="1812" spans="1:18">
      <c r="A1812" t="s">
        <v>97</v>
      </c>
      <c r="B1812" t="s">
        <v>98</v>
      </c>
      <c r="C1812">
        <v>7</v>
      </c>
      <c r="D1812" s="4" t="s">
        <v>59</v>
      </c>
      <c r="E1812" s="4">
        <v>12.3</v>
      </c>
      <c r="F1812" s="4">
        <v>1</v>
      </c>
      <c r="G1812" s="4">
        <v>0</v>
      </c>
      <c r="M1812" s="4">
        <v>16.8</v>
      </c>
      <c r="O1812" s="7" t="s">
        <v>100</v>
      </c>
      <c r="P1812" s="7" t="s">
        <v>101</v>
      </c>
      <c r="R1812" s="5" t="s">
        <v>106</v>
      </c>
    </row>
    <row r="1813" spans="1:18">
      <c r="A1813" t="s">
        <v>97</v>
      </c>
      <c r="B1813" t="s">
        <v>98</v>
      </c>
      <c r="C1813">
        <v>7</v>
      </c>
      <c r="D1813" s="4" t="s">
        <v>59</v>
      </c>
      <c r="E1813" s="4">
        <v>12.6</v>
      </c>
      <c r="F1813" s="4">
        <v>1</v>
      </c>
      <c r="G1813" s="4">
        <v>0</v>
      </c>
      <c r="M1813" s="4">
        <v>17.100000000000001</v>
      </c>
      <c r="O1813" s="7" t="s">
        <v>100</v>
      </c>
      <c r="P1813" s="7" t="s">
        <v>101</v>
      </c>
      <c r="R1813" s="5"/>
    </row>
    <row r="1814" spans="1:18">
      <c r="A1814" t="s">
        <v>97</v>
      </c>
      <c r="B1814" t="s">
        <v>98</v>
      </c>
      <c r="C1814">
        <v>7</v>
      </c>
      <c r="D1814" s="4" t="s">
        <v>59</v>
      </c>
      <c r="E1814" s="4">
        <v>13</v>
      </c>
      <c r="F1814" s="4">
        <v>1</v>
      </c>
      <c r="G1814" s="4">
        <v>0</v>
      </c>
      <c r="M1814" s="4">
        <v>16.100000000000001</v>
      </c>
      <c r="O1814" s="7" t="s">
        <v>100</v>
      </c>
      <c r="P1814" s="7" t="s">
        <v>101</v>
      </c>
      <c r="R1814" s="5"/>
    </row>
    <row r="1815" spans="1:18">
      <c r="A1815" t="s">
        <v>97</v>
      </c>
      <c r="B1815" t="s">
        <v>98</v>
      </c>
      <c r="C1815">
        <v>7</v>
      </c>
      <c r="D1815" s="4" t="s">
        <v>59</v>
      </c>
      <c r="E1815" s="4">
        <v>13.1</v>
      </c>
      <c r="F1815" s="4">
        <v>1</v>
      </c>
      <c r="G1815" s="4">
        <v>0</v>
      </c>
      <c r="M1815" s="4">
        <v>16.3</v>
      </c>
      <c r="O1815" s="7" t="s">
        <v>100</v>
      </c>
      <c r="P1815" s="7" t="s">
        <v>101</v>
      </c>
      <c r="R1815" s="5" t="s">
        <v>104</v>
      </c>
    </row>
    <row r="1816" spans="1:18">
      <c r="A1816" t="s">
        <v>97</v>
      </c>
      <c r="B1816" t="s">
        <v>98</v>
      </c>
      <c r="C1816">
        <v>7</v>
      </c>
      <c r="D1816" s="4" t="s">
        <v>59</v>
      </c>
      <c r="E1816" s="4">
        <v>13.4</v>
      </c>
      <c r="F1816" s="4">
        <v>1</v>
      </c>
      <c r="G1816" s="4">
        <v>0</v>
      </c>
      <c r="M1816" s="4">
        <v>16.399999999999999</v>
      </c>
      <c r="O1816" s="7" t="s">
        <v>100</v>
      </c>
      <c r="P1816" s="7" t="s">
        <v>101</v>
      </c>
      <c r="R1816" s="5"/>
    </row>
    <row r="1817" spans="1:18">
      <c r="A1817" t="s">
        <v>97</v>
      </c>
      <c r="B1817" t="s">
        <v>98</v>
      </c>
      <c r="C1817">
        <v>7</v>
      </c>
      <c r="D1817" s="4" t="s">
        <v>59</v>
      </c>
      <c r="E1817" s="4">
        <v>13.9</v>
      </c>
      <c r="F1817" s="4">
        <v>1</v>
      </c>
      <c r="G1817" s="4">
        <v>0</v>
      </c>
      <c r="M1817" s="4">
        <v>16.5</v>
      </c>
      <c r="O1817" s="7" t="s">
        <v>100</v>
      </c>
      <c r="P1817" s="7" t="s">
        <v>101</v>
      </c>
      <c r="R1817" s="5"/>
    </row>
    <row r="1818" spans="1:18">
      <c r="A1818" t="s">
        <v>97</v>
      </c>
      <c r="B1818" t="s">
        <v>98</v>
      </c>
      <c r="C1818">
        <v>7</v>
      </c>
      <c r="D1818" s="4" t="s">
        <v>59</v>
      </c>
      <c r="E1818" s="4">
        <v>14.2</v>
      </c>
      <c r="F1818" s="4">
        <v>1</v>
      </c>
      <c r="G1818" s="4">
        <v>1</v>
      </c>
      <c r="M1818" s="4">
        <v>16.5</v>
      </c>
      <c r="O1818" s="7" t="s">
        <v>100</v>
      </c>
      <c r="P1818" s="7" t="s">
        <v>101</v>
      </c>
      <c r="R1818" s="5"/>
    </row>
    <row r="1819" spans="1:18">
      <c r="A1819" t="s">
        <v>97</v>
      </c>
      <c r="B1819" t="s">
        <v>98</v>
      </c>
      <c r="C1819">
        <v>7</v>
      </c>
      <c r="D1819" s="4" t="s">
        <v>59</v>
      </c>
      <c r="E1819" s="4">
        <v>14.3</v>
      </c>
      <c r="F1819" s="4">
        <v>1</v>
      </c>
      <c r="G1819" s="4">
        <v>0</v>
      </c>
      <c r="M1819" s="4">
        <v>16.7</v>
      </c>
      <c r="O1819" s="7" t="s">
        <v>100</v>
      </c>
      <c r="P1819" s="7" t="s">
        <v>101</v>
      </c>
      <c r="R1819" s="5"/>
    </row>
    <row r="1820" spans="1:18">
      <c r="A1820" t="s">
        <v>97</v>
      </c>
      <c r="B1820" t="s">
        <v>98</v>
      </c>
      <c r="C1820">
        <v>7</v>
      </c>
      <c r="D1820" s="4" t="s">
        <v>59</v>
      </c>
      <c r="E1820" s="4">
        <v>14.5</v>
      </c>
      <c r="F1820" s="4">
        <v>1</v>
      </c>
      <c r="G1820" s="4">
        <v>0</v>
      </c>
      <c r="M1820" s="4">
        <v>17</v>
      </c>
      <c r="O1820" s="7" t="s">
        <v>100</v>
      </c>
      <c r="P1820" s="7" t="s">
        <v>101</v>
      </c>
      <c r="R1820" s="5"/>
    </row>
    <row r="1821" spans="1:18">
      <c r="A1821" t="s">
        <v>97</v>
      </c>
      <c r="B1821" t="s">
        <v>98</v>
      </c>
      <c r="C1821">
        <v>7</v>
      </c>
      <c r="D1821" s="4" t="s">
        <v>59</v>
      </c>
      <c r="E1821" s="4">
        <v>16.399999999999999</v>
      </c>
      <c r="F1821" s="4">
        <v>1</v>
      </c>
      <c r="G1821" s="4">
        <v>0</v>
      </c>
      <c r="M1821" s="4">
        <v>17.600000000000001</v>
      </c>
      <c r="O1821" s="7" t="s">
        <v>100</v>
      </c>
      <c r="P1821" s="7" t="s">
        <v>101</v>
      </c>
      <c r="R1821" s="5"/>
    </row>
    <row r="1822" spans="1:18">
      <c r="A1822" t="s">
        <v>97</v>
      </c>
      <c r="B1822" t="s">
        <v>98</v>
      </c>
      <c r="C1822">
        <v>7</v>
      </c>
      <c r="D1822" s="4" t="s">
        <v>59</v>
      </c>
      <c r="E1822" s="4">
        <v>17.600000000000001</v>
      </c>
      <c r="F1822" s="4">
        <v>1</v>
      </c>
      <c r="G1822" s="4">
        <v>0</v>
      </c>
      <c r="M1822" s="4">
        <v>17.600000000000001</v>
      </c>
      <c r="O1822" s="7" t="s">
        <v>100</v>
      </c>
      <c r="P1822" s="7" t="s">
        <v>101</v>
      </c>
      <c r="R1822" s="5" t="s">
        <v>49</v>
      </c>
    </row>
    <row r="1823" spans="1:18">
      <c r="A1823" t="s">
        <v>97</v>
      </c>
      <c r="B1823" t="s">
        <v>98</v>
      </c>
      <c r="C1823">
        <v>7</v>
      </c>
      <c r="D1823" s="4" t="s">
        <v>59</v>
      </c>
      <c r="E1823" s="4">
        <v>18</v>
      </c>
      <c r="F1823" s="4">
        <v>1</v>
      </c>
      <c r="G1823" s="4">
        <v>0</v>
      </c>
      <c r="M1823" s="4">
        <v>18.2</v>
      </c>
      <c r="O1823" s="7" t="s">
        <v>100</v>
      </c>
      <c r="P1823" s="7" t="s">
        <v>101</v>
      </c>
      <c r="R1823" s="5"/>
    </row>
    <row r="1824" spans="1:18">
      <c r="A1824" t="s">
        <v>97</v>
      </c>
      <c r="B1824" t="s">
        <v>98</v>
      </c>
      <c r="C1824">
        <v>7</v>
      </c>
      <c r="D1824" s="4" t="s">
        <v>59</v>
      </c>
      <c r="E1824" s="4">
        <v>21.1</v>
      </c>
      <c r="F1824" s="4">
        <v>1</v>
      </c>
      <c r="G1824" s="4">
        <v>0</v>
      </c>
      <c r="M1824" s="4">
        <v>18.7</v>
      </c>
      <c r="O1824" s="7" t="s">
        <v>100</v>
      </c>
      <c r="P1824" s="7" t="s">
        <v>101</v>
      </c>
      <c r="R1824" s="5"/>
    </row>
    <row r="1825" spans="1:18">
      <c r="A1825" t="s">
        <v>97</v>
      </c>
      <c r="B1825" t="s">
        <v>98</v>
      </c>
      <c r="C1825">
        <v>7</v>
      </c>
      <c r="D1825" s="4" t="s">
        <v>59</v>
      </c>
      <c r="E1825" s="4" t="s">
        <v>15</v>
      </c>
      <c r="F1825" s="4" t="s">
        <v>15</v>
      </c>
      <c r="G1825" s="4" t="s">
        <v>15</v>
      </c>
      <c r="O1825" s="7" t="s">
        <v>100</v>
      </c>
      <c r="P1825" s="7" t="s">
        <v>101</v>
      </c>
      <c r="R1825" s="5" t="s">
        <v>30</v>
      </c>
    </row>
    <row r="1826" spans="1:18">
      <c r="A1826" t="s">
        <v>97</v>
      </c>
      <c r="B1826" t="s">
        <v>98</v>
      </c>
      <c r="C1826">
        <v>7</v>
      </c>
      <c r="D1826" s="4" t="s">
        <v>59</v>
      </c>
      <c r="E1826" s="4" t="s">
        <v>15</v>
      </c>
      <c r="F1826" s="4" t="s">
        <v>15</v>
      </c>
      <c r="G1826" s="4" t="s">
        <v>15</v>
      </c>
      <c r="O1826" s="7" t="s">
        <v>100</v>
      </c>
      <c r="P1826" s="7" t="s">
        <v>101</v>
      </c>
      <c r="R1826" s="5" t="s">
        <v>30</v>
      </c>
    </row>
    <row r="1827" spans="1:18">
      <c r="A1827" t="s">
        <v>97</v>
      </c>
      <c r="B1827" t="s">
        <v>98</v>
      </c>
      <c r="C1827">
        <v>7</v>
      </c>
      <c r="D1827" s="4" t="s">
        <v>59</v>
      </c>
      <c r="E1827" s="4" t="s">
        <v>15</v>
      </c>
      <c r="F1827" s="4" t="s">
        <v>15</v>
      </c>
      <c r="G1827" s="4" t="s">
        <v>15</v>
      </c>
      <c r="O1827" s="7" t="s">
        <v>100</v>
      </c>
      <c r="P1827" s="7" t="s">
        <v>101</v>
      </c>
      <c r="R1827" s="5" t="s">
        <v>102</v>
      </c>
    </row>
    <row r="1828" spans="1:18">
      <c r="A1828" t="s">
        <v>97</v>
      </c>
      <c r="B1828" t="s">
        <v>98</v>
      </c>
      <c r="C1828">
        <v>7</v>
      </c>
      <c r="D1828" s="4" t="s">
        <v>59</v>
      </c>
      <c r="E1828" s="4" t="s">
        <v>15</v>
      </c>
      <c r="F1828" s="4" t="s">
        <v>15</v>
      </c>
      <c r="G1828" s="4" t="s">
        <v>15</v>
      </c>
      <c r="O1828" s="7" t="s">
        <v>100</v>
      </c>
      <c r="P1828" s="7" t="s">
        <v>101</v>
      </c>
      <c r="R1828" s="5" t="s">
        <v>23</v>
      </c>
    </row>
    <row r="1829" spans="1:18">
      <c r="A1829" t="s">
        <v>97</v>
      </c>
      <c r="B1829" t="s">
        <v>98</v>
      </c>
      <c r="C1829">
        <v>7</v>
      </c>
      <c r="D1829" s="4" t="s">
        <v>59</v>
      </c>
      <c r="E1829" s="4" t="s">
        <v>15</v>
      </c>
      <c r="F1829" s="4" t="s">
        <v>15</v>
      </c>
      <c r="G1829" s="4" t="s">
        <v>15</v>
      </c>
      <c r="O1829" s="7" t="s">
        <v>100</v>
      </c>
      <c r="P1829" s="7" t="s">
        <v>101</v>
      </c>
      <c r="R1829" s="5" t="s">
        <v>23</v>
      </c>
    </row>
    <row r="1830" spans="1:18">
      <c r="A1830" t="s">
        <v>97</v>
      </c>
      <c r="B1830" t="s">
        <v>98</v>
      </c>
      <c r="C1830">
        <v>7</v>
      </c>
      <c r="D1830" s="4" t="s">
        <v>59</v>
      </c>
      <c r="E1830" s="4" t="s">
        <v>15</v>
      </c>
      <c r="F1830" s="4" t="s">
        <v>15</v>
      </c>
      <c r="G1830" s="4" t="s">
        <v>15</v>
      </c>
      <c r="O1830" s="7" t="s">
        <v>100</v>
      </c>
      <c r="P1830" s="7" t="s">
        <v>101</v>
      </c>
      <c r="R1830" s="5" t="s">
        <v>23</v>
      </c>
    </row>
    <row r="1831" spans="1:18">
      <c r="A1831" t="s">
        <v>97</v>
      </c>
      <c r="B1831" t="s">
        <v>98</v>
      </c>
      <c r="C1831">
        <v>7</v>
      </c>
      <c r="D1831" s="4" t="s">
        <v>59</v>
      </c>
      <c r="E1831" s="4" t="s">
        <v>15</v>
      </c>
      <c r="F1831" s="4" t="s">
        <v>15</v>
      </c>
      <c r="G1831" s="4" t="s">
        <v>15</v>
      </c>
      <c r="O1831" s="7" t="s">
        <v>100</v>
      </c>
      <c r="P1831" s="7" t="s">
        <v>101</v>
      </c>
      <c r="R1831" s="5" t="s">
        <v>30</v>
      </c>
    </row>
    <row r="1832" spans="1:18">
      <c r="A1832" t="s">
        <v>97</v>
      </c>
      <c r="B1832" t="s">
        <v>98</v>
      </c>
      <c r="C1832">
        <v>7</v>
      </c>
      <c r="D1832" s="4" t="s">
        <v>59</v>
      </c>
      <c r="E1832" s="4" t="s">
        <v>15</v>
      </c>
      <c r="F1832" s="4" t="s">
        <v>15</v>
      </c>
      <c r="G1832" s="4" t="s">
        <v>15</v>
      </c>
      <c r="O1832" s="7" t="s">
        <v>100</v>
      </c>
      <c r="P1832" s="7" t="s">
        <v>101</v>
      </c>
      <c r="R1832" s="5" t="s">
        <v>30</v>
      </c>
    </row>
    <row r="1833" spans="1:18">
      <c r="A1833" t="s">
        <v>97</v>
      </c>
      <c r="B1833" t="s">
        <v>98</v>
      </c>
      <c r="C1833">
        <v>7</v>
      </c>
      <c r="D1833" s="4" t="s">
        <v>59</v>
      </c>
      <c r="E1833" s="4" t="s">
        <v>15</v>
      </c>
      <c r="F1833" s="4" t="s">
        <v>15</v>
      </c>
      <c r="G1833" s="4" t="s">
        <v>15</v>
      </c>
      <c r="O1833" s="7" t="s">
        <v>100</v>
      </c>
      <c r="P1833" s="7" t="s">
        <v>101</v>
      </c>
      <c r="R1833" s="5" t="s">
        <v>23</v>
      </c>
    </row>
    <row r="1834" spans="1:18">
      <c r="A1834" t="s">
        <v>97</v>
      </c>
      <c r="B1834" t="s">
        <v>98</v>
      </c>
      <c r="C1834">
        <v>7</v>
      </c>
      <c r="D1834" s="4" t="s">
        <v>59</v>
      </c>
      <c r="E1834" s="4" t="s">
        <v>15</v>
      </c>
      <c r="F1834" s="4" t="s">
        <v>15</v>
      </c>
      <c r="G1834" s="4" t="s">
        <v>15</v>
      </c>
      <c r="O1834" s="7" t="s">
        <v>100</v>
      </c>
      <c r="P1834" s="7" t="s">
        <v>101</v>
      </c>
      <c r="R1834" s="5" t="s">
        <v>30</v>
      </c>
    </row>
    <row r="1835" spans="1:18">
      <c r="A1835" t="s">
        <v>97</v>
      </c>
      <c r="B1835" t="s">
        <v>98</v>
      </c>
      <c r="C1835">
        <v>7</v>
      </c>
      <c r="D1835" s="4" t="s">
        <v>59</v>
      </c>
      <c r="E1835" s="4" t="s">
        <v>15</v>
      </c>
      <c r="F1835" s="4" t="s">
        <v>15</v>
      </c>
      <c r="G1835" s="4" t="s">
        <v>15</v>
      </c>
      <c r="O1835" s="7" t="s">
        <v>100</v>
      </c>
      <c r="P1835" s="7" t="s">
        <v>101</v>
      </c>
      <c r="R1835" s="5" t="s">
        <v>30</v>
      </c>
    </row>
    <row r="1836" spans="1:18">
      <c r="A1836" t="s">
        <v>97</v>
      </c>
      <c r="B1836" t="s">
        <v>98</v>
      </c>
      <c r="C1836">
        <v>7</v>
      </c>
      <c r="D1836" s="4" t="s">
        <v>59</v>
      </c>
      <c r="E1836" s="4" t="s">
        <v>15</v>
      </c>
      <c r="F1836" s="4" t="s">
        <v>15</v>
      </c>
      <c r="G1836" s="4" t="s">
        <v>15</v>
      </c>
      <c r="O1836" s="7" t="s">
        <v>100</v>
      </c>
      <c r="P1836" s="7" t="s">
        <v>101</v>
      </c>
      <c r="R1836" s="5" t="s">
        <v>23</v>
      </c>
    </row>
    <row r="1837" spans="1:18">
      <c r="A1837" t="s">
        <v>97</v>
      </c>
      <c r="B1837" t="s">
        <v>98</v>
      </c>
      <c r="C1837">
        <v>7</v>
      </c>
      <c r="D1837" s="4" t="s">
        <v>59</v>
      </c>
      <c r="E1837" s="4" t="s">
        <v>15</v>
      </c>
      <c r="F1837" s="4" t="s">
        <v>15</v>
      </c>
      <c r="G1837" s="4" t="s">
        <v>15</v>
      </c>
      <c r="O1837" s="7" t="s">
        <v>100</v>
      </c>
      <c r="P1837" s="7" t="s">
        <v>101</v>
      </c>
      <c r="R1837" s="5" t="s">
        <v>30</v>
      </c>
    </row>
    <row r="1838" spans="1:18">
      <c r="A1838" t="s">
        <v>97</v>
      </c>
      <c r="B1838" t="s">
        <v>98</v>
      </c>
      <c r="C1838">
        <v>7</v>
      </c>
      <c r="D1838" s="4" t="s">
        <v>59</v>
      </c>
      <c r="E1838" s="4" t="s">
        <v>15</v>
      </c>
      <c r="F1838" s="4" t="s">
        <v>15</v>
      </c>
      <c r="G1838" s="4" t="s">
        <v>15</v>
      </c>
      <c r="O1838" s="7" t="s">
        <v>100</v>
      </c>
      <c r="P1838" s="7" t="s">
        <v>101</v>
      </c>
      <c r="R1838" s="5" t="s">
        <v>33</v>
      </c>
    </row>
    <row r="1839" spans="1:18">
      <c r="A1839" t="s">
        <v>97</v>
      </c>
      <c r="B1839" t="s">
        <v>98</v>
      </c>
      <c r="C1839">
        <v>7</v>
      </c>
      <c r="D1839" s="4" t="s">
        <v>59</v>
      </c>
      <c r="E1839" s="4" t="s">
        <v>15</v>
      </c>
      <c r="F1839" s="4" t="s">
        <v>15</v>
      </c>
      <c r="G1839" s="4" t="s">
        <v>15</v>
      </c>
      <c r="O1839" s="7" t="s">
        <v>100</v>
      </c>
      <c r="P1839" s="7" t="s">
        <v>101</v>
      </c>
      <c r="R1839" s="5" t="s">
        <v>23</v>
      </c>
    </row>
    <row r="1840" spans="1:18">
      <c r="A1840" t="s">
        <v>97</v>
      </c>
      <c r="B1840" t="s">
        <v>98</v>
      </c>
      <c r="C1840">
        <v>7</v>
      </c>
      <c r="D1840" s="4" t="s">
        <v>59</v>
      </c>
      <c r="E1840" s="4" t="s">
        <v>15</v>
      </c>
      <c r="F1840" s="4" t="s">
        <v>15</v>
      </c>
      <c r="G1840" s="4" t="s">
        <v>15</v>
      </c>
      <c r="O1840" s="7" t="s">
        <v>100</v>
      </c>
      <c r="P1840" s="7" t="s">
        <v>101</v>
      </c>
      <c r="R1840" s="5" t="s">
        <v>20</v>
      </c>
    </row>
    <row r="1841" spans="1:18">
      <c r="A1841" t="s">
        <v>97</v>
      </c>
      <c r="B1841" t="s">
        <v>98</v>
      </c>
      <c r="C1841">
        <v>7</v>
      </c>
      <c r="D1841" s="4" t="s">
        <v>59</v>
      </c>
      <c r="E1841" s="4" t="s">
        <v>15</v>
      </c>
      <c r="F1841" s="4" t="s">
        <v>15</v>
      </c>
      <c r="G1841" s="4" t="s">
        <v>15</v>
      </c>
      <c r="O1841" s="7" t="s">
        <v>100</v>
      </c>
      <c r="P1841" s="7" t="s">
        <v>101</v>
      </c>
      <c r="R1841" s="5" t="s">
        <v>30</v>
      </c>
    </row>
    <row r="1842" spans="1:18">
      <c r="A1842" t="s">
        <v>97</v>
      </c>
      <c r="B1842" t="s">
        <v>98</v>
      </c>
      <c r="C1842">
        <v>7</v>
      </c>
      <c r="D1842" s="4" t="s">
        <v>59</v>
      </c>
      <c r="E1842" s="4" t="s">
        <v>15</v>
      </c>
      <c r="F1842" s="4" t="s">
        <v>15</v>
      </c>
      <c r="G1842" s="4" t="s">
        <v>15</v>
      </c>
      <c r="O1842" s="7" t="s">
        <v>100</v>
      </c>
      <c r="P1842" s="7" t="s">
        <v>101</v>
      </c>
      <c r="R1842" s="5" t="s">
        <v>30</v>
      </c>
    </row>
    <row r="1843" spans="1:18">
      <c r="A1843" t="s">
        <v>97</v>
      </c>
      <c r="B1843" t="s">
        <v>98</v>
      </c>
      <c r="C1843">
        <v>7</v>
      </c>
      <c r="D1843" s="4" t="s">
        <v>59</v>
      </c>
      <c r="E1843" s="4" t="s">
        <v>15</v>
      </c>
      <c r="F1843" s="4" t="s">
        <v>15</v>
      </c>
      <c r="G1843" s="4" t="s">
        <v>15</v>
      </c>
      <c r="O1843" s="7" t="s">
        <v>100</v>
      </c>
      <c r="P1843" s="7" t="s">
        <v>101</v>
      </c>
      <c r="R1843" s="5" t="s">
        <v>30</v>
      </c>
    </row>
    <row r="1844" spans="1:18">
      <c r="A1844" t="s">
        <v>107</v>
      </c>
      <c r="B1844" t="s">
        <v>108</v>
      </c>
      <c r="C1844">
        <v>7</v>
      </c>
      <c r="D1844" s="4" t="s">
        <v>26</v>
      </c>
      <c r="E1844" s="4">
        <v>4.5999999999999996</v>
      </c>
      <c r="F1844" s="4">
        <v>1</v>
      </c>
      <c r="G1844" s="4">
        <v>0</v>
      </c>
      <c r="M1844" s="4">
        <v>5.5</v>
      </c>
      <c r="O1844" s="7" t="s">
        <v>110</v>
      </c>
      <c r="P1844" s="7" t="s">
        <v>111</v>
      </c>
      <c r="R1844" s="5" t="s">
        <v>21</v>
      </c>
    </row>
    <row r="1845" spans="1:18">
      <c r="A1845" t="s">
        <v>107</v>
      </c>
      <c r="B1845" t="s">
        <v>108</v>
      </c>
      <c r="C1845">
        <v>7</v>
      </c>
      <c r="D1845" s="4" t="s">
        <v>26</v>
      </c>
      <c r="E1845" s="4">
        <v>4.8</v>
      </c>
      <c r="F1845" s="4">
        <v>1</v>
      </c>
      <c r="G1845" s="4">
        <v>1</v>
      </c>
      <c r="M1845" s="4">
        <v>7.5</v>
      </c>
      <c r="O1845" s="7" t="s">
        <v>110</v>
      </c>
      <c r="P1845" s="7" t="s">
        <v>111</v>
      </c>
      <c r="R1845" s="5"/>
    </row>
    <row r="1846" spans="1:18">
      <c r="A1846" t="s">
        <v>107</v>
      </c>
      <c r="B1846" t="s">
        <v>108</v>
      </c>
      <c r="C1846">
        <v>7</v>
      </c>
      <c r="D1846" s="4" t="s">
        <v>26</v>
      </c>
      <c r="E1846" s="4">
        <v>5.2</v>
      </c>
      <c r="F1846" s="4">
        <v>1</v>
      </c>
      <c r="G1846" s="4">
        <v>0</v>
      </c>
      <c r="M1846" s="4">
        <v>6</v>
      </c>
      <c r="O1846" s="7" t="s">
        <v>110</v>
      </c>
      <c r="P1846" s="7" t="s">
        <v>111</v>
      </c>
      <c r="R1846" s="5" t="s">
        <v>35</v>
      </c>
    </row>
    <row r="1847" spans="1:18">
      <c r="A1847" t="s">
        <v>107</v>
      </c>
      <c r="B1847" t="s">
        <v>108</v>
      </c>
      <c r="C1847">
        <v>7</v>
      </c>
      <c r="D1847" s="4" t="s">
        <v>26</v>
      </c>
      <c r="E1847" s="4">
        <v>5.5</v>
      </c>
      <c r="F1847" s="4">
        <v>1</v>
      </c>
      <c r="G1847" s="4">
        <v>1</v>
      </c>
      <c r="M1847" s="4">
        <v>13</v>
      </c>
      <c r="O1847" s="7" t="s">
        <v>110</v>
      </c>
      <c r="P1847" s="7" t="s">
        <v>111</v>
      </c>
      <c r="R1847" s="5"/>
    </row>
    <row r="1848" spans="1:18">
      <c r="A1848" t="s">
        <v>107</v>
      </c>
      <c r="B1848" t="s">
        <v>108</v>
      </c>
      <c r="C1848">
        <v>7</v>
      </c>
      <c r="D1848" s="4" t="s">
        <v>26</v>
      </c>
      <c r="E1848" s="4">
        <v>6.1</v>
      </c>
      <c r="F1848" s="4">
        <v>1</v>
      </c>
      <c r="G1848" s="4">
        <v>1</v>
      </c>
      <c r="M1848" s="4">
        <v>13.8</v>
      </c>
      <c r="O1848" s="7" t="s">
        <v>110</v>
      </c>
      <c r="P1848" s="7" t="s">
        <v>111</v>
      </c>
      <c r="R1848" s="5"/>
    </row>
    <row r="1849" spans="1:18">
      <c r="A1849" t="s">
        <v>107</v>
      </c>
      <c r="B1849" t="s">
        <v>108</v>
      </c>
      <c r="C1849">
        <v>7</v>
      </c>
      <c r="D1849" s="4" t="s">
        <v>26</v>
      </c>
      <c r="E1849" s="4">
        <v>6.2</v>
      </c>
      <c r="F1849" s="4">
        <v>1</v>
      </c>
      <c r="G1849" s="4">
        <v>1</v>
      </c>
      <c r="M1849" s="4">
        <v>12.2</v>
      </c>
      <c r="O1849" s="7" t="s">
        <v>110</v>
      </c>
      <c r="P1849" s="7" t="s">
        <v>111</v>
      </c>
      <c r="R1849" s="5"/>
    </row>
    <row r="1850" spans="1:18">
      <c r="A1850" t="s">
        <v>107</v>
      </c>
      <c r="B1850" t="s">
        <v>108</v>
      </c>
      <c r="C1850">
        <v>7</v>
      </c>
      <c r="D1850" s="4" t="s">
        <v>26</v>
      </c>
      <c r="E1850" s="4">
        <v>7.3</v>
      </c>
      <c r="F1850" s="4">
        <v>1</v>
      </c>
      <c r="G1850" s="4">
        <v>1</v>
      </c>
      <c r="M1850" s="4">
        <v>12</v>
      </c>
      <c r="O1850" s="7" t="s">
        <v>110</v>
      </c>
      <c r="P1850" s="7" t="s">
        <v>111</v>
      </c>
      <c r="R1850" s="5"/>
    </row>
    <row r="1851" spans="1:18">
      <c r="A1851" t="s">
        <v>107</v>
      </c>
      <c r="B1851" t="s">
        <v>108</v>
      </c>
      <c r="C1851">
        <v>7</v>
      </c>
      <c r="D1851" s="4" t="s">
        <v>26</v>
      </c>
      <c r="E1851" s="4">
        <v>7.5</v>
      </c>
      <c r="F1851" s="4">
        <v>1</v>
      </c>
      <c r="G1851" s="4">
        <v>1</v>
      </c>
      <c r="M1851" s="4">
        <v>13</v>
      </c>
      <c r="O1851" s="7" t="s">
        <v>110</v>
      </c>
      <c r="P1851" s="7" t="s">
        <v>111</v>
      </c>
      <c r="R1851" s="5"/>
    </row>
    <row r="1852" spans="1:18">
      <c r="A1852" t="s">
        <v>107</v>
      </c>
      <c r="B1852" t="s">
        <v>108</v>
      </c>
      <c r="C1852">
        <v>7</v>
      </c>
      <c r="D1852" s="4" t="s">
        <v>26</v>
      </c>
      <c r="E1852" s="4">
        <v>7.6</v>
      </c>
      <c r="F1852" s="4">
        <v>1</v>
      </c>
      <c r="G1852" s="4">
        <v>1</v>
      </c>
      <c r="M1852" s="4">
        <v>5.8</v>
      </c>
      <c r="O1852" s="7" t="s">
        <v>110</v>
      </c>
      <c r="P1852" s="7" t="s">
        <v>111</v>
      </c>
      <c r="R1852" s="5"/>
    </row>
    <row r="1853" spans="1:18">
      <c r="A1853" t="s">
        <v>107</v>
      </c>
      <c r="B1853" t="s">
        <v>108</v>
      </c>
      <c r="C1853">
        <v>7</v>
      </c>
      <c r="D1853" s="4" t="s">
        <v>26</v>
      </c>
      <c r="E1853" s="4">
        <v>7.8</v>
      </c>
      <c r="F1853" s="4">
        <v>1</v>
      </c>
      <c r="G1853" s="4">
        <v>1</v>
      </c>
      <c r="M1853" s="4">
        <v>9.5</v>
      </c>
      <c r="O1853" s="7" t="s">
        <v>110</v>
      </c>
      <c r="P1853" s="7" t="s">
        <v>111</v>
      </c>
      <c r="R1853" s="5"/>
    </row>
    <row r="1854" spans="1:18">
      <c r="A1854" t="s">
        <v>107</v>
      </c>
      <c r="B1854" t="s">
        <v>108</v>
      </c>
      <c r="C1854">
        <v>7</v>
      </c>
      <c r="D1854" s="4" t="s">
        <v>26</v>
      </c>
      <c r="E1854" s="4">
        <v>8</v>
      </c>
      <c r="F1854" s="4">
        <v>1</v>
      </c>
      <c r="G1854" s="4">
        <v>0</v>
      </c>
      <c r="M1854" s="4">
        <v>8.5</v>
      </c>
      <c r="O1854" s="7" t="s">
        <v>110</v>
      </c>
      <c r="P1854" s="7" t="s">
        <v>111</v>
      </c>
      <c r="R1854" s="5" t="s">
        <v>35</v>
      </c>
    </row>
    <row r="1855" spans="1:18">
      <c r="A1855" t="s">
        <v>107</v>
      </c>
      <c r="B1855" t="s">
        <v>108</v>
      </c>
      <c r="C1855">
        <v>7</v>
      </c>
      <c r="D1855" s="4" t="s">
        <v>26</v>
      </c>
      <c r="E1855" s="4">
        <v>8.1</v>
      </c>
      <c r="F1855" s="4">
        <v>1</v>
      </c>
      <c r="G1855" s="4">
        <v>1</v>
      </c>
      <c r="M1855" s="4">
        <v>14.6</v>
      </c>
      <c r="O1855" s="7" t="s">
        <v>110</v>
      </c>
      <c r="P1855" s="7" t="s">
        <v>111</v>
      </c>
      <c r="R1855" s="5"/>
    </row>
    <row r="1856" spans="1:18">
      <c r="A1856" t="s">
        <v>107</v>
      </c>
      <c r="B1856" t="s">
        <v>108</v>
      </c>
      <c r="C1856">
        <v>7</v>
      </c>
      <c r="D1856" s="4" t="s">
        <v>26</v>
      </c>
      <c r="E1856" s="4">
        <v>8.1999999999999993</v>
      </c>
      <c r="F1856" s="4">
        <v>1</v>
      </c>
      <c r="G1856" s="4">
        <v>2</v>
      </c>
      <c r="M1856" s="4">
        <v>5.7</v>
      </c>
      <c r="O1856" s="7" t="s">
        <v>110</v>
      </c>
      <c r="P1856" s="7" t="s">
        <v>111</v>
      </c>
      <c r="R1856" s="5"/>
    </row>
    <row r="1857" spans="1:18">
      <c r="A1857" t="s">
        <v>107</v>
      </c>
      <c r="B1857" t="s">
        <v>108</v>
      </c>
      <c r="C1857">
        <v>7</v>
      </c>
      <c r="D1857" s="4" t="s">
        <v>26</v>
      </c>
      <c r="E1857" s="4">
        <v>8.4</v>
      </c>
      <c r="F1857" s="4">
        <v>1</v>
      </c>
      <c r="G1857" s="4">
        <v>1</v>
      </c>
      <c r="M1857" s="4">
        <v>5.9</v>
      </c>
      <c r="O1857" s="7" t="s">
        <v>110</v>
      </c>
      <c r="P1857" s="7" t="s">
        <v>111</v>
      </c>
      <c r="R1857" s="5"/>
    </row>
    <row r="1858" spans="1:18">
      <c r="A1858" t="s">
        <v>107</v>
      </c>
      <c r="B1858" t="s">
        <v>108</v>
      </c>
      <c r="C1858">
        <v>7</v>
      </c>
      <c r="D1858" s="4" t="s">
        <v>26</v>
      </c>
      <c r="E1858" s="4">
        <v>8.5</v>
      </c>
      <c r="F1858" s="4">
        <v>1</v>
      </c>
      <c r="G1858" s="4">
        <v>2</v>
      </c>
      <c r="M1858" s="4">
        <v>7.8</v>
      </c>
      <c r="O1858" s="7" t="s">
        <v>110</v>
      </c>
      <c r="P1858" s="7" t="s">
        <v>111</v>
      </c>
      <c r="R1858" s="5"/>
    </row>
    <row r="1859" spans="1:18">
      <c r="A1859" t="s">
        <v>107</v>
      </c>
      <c r="B1859" t="s">
        <v>108</v>
      </c>
      <c r="C1859">
        <v>7</v>
      </c>
      <c r="D1859" s="4" t="s">
        <v>26</v>
      </c>
      <c r="E1859" s="4">
        <v>8.6</v>
      </c>
      <c r="F1859" s="4">
        <v>1</v>
      </c>
      <c r="G1859" s="4">
        <v>1</v>
      </c>
      <c r="M1859" s="4">
        <v>10.5</v>
      </c>
      <c r="O1859" s="7" t="s">
        <v>110</v>
      </c>
      <c r="P1859" s="7" t="s">
        <v>111</v>
      </c>
      <c r="R1859" s="5"/>
    </row>
    <row r="1860" spans="1:18">
      <c r="A1860" t="s">
        <v>107</v>
      </c>
      <c r="B1860" t="s">
        <v>108</v>
      </c>
      <c r="C1860">
        <v>7</v>
      </c>
      <c r="D1860" s="4" t="s">
        <v>26</v>
      </c>
      <c r="E1860" s="4">
        <v>8.6999999999999993</v>
      </c>
      <c r="F1860" s="4">
        <v>1</v>
      </c>
      <c r="G1860" s="4">
        <v>0</v>
      </c>
      <c r="M1860" s="4">
        <v>8</v>
      </c>
      <c r="O1860" s="7" t="s">
        <v>110</v>
      </c>
      <c r="P1860" s="7" t="s">
        <v>111</v>
      </c>
      <c r="R1860" s="5" t="s">
        <v>109</v>
      </c>
    </row>
    <row r="1861" spans="1:18">
      <c r="A1861" t="s">
        <v>107</v>
      </c>
      <c r="B1861" t="s">
        <v>108</v>
      </c>
      <c r="C1861">
        <v>7</v>
      </c>
      <c r="D1861" s="4" t="s">
        <v>26</v>
      </c>
      <c r="E1861" s="4">
        <v>8.8000000000000007</v>
      </c>
      <c r="F1861" s="4">
        <v>1</v>
      </c>
      <c r="G1861" s="4">
        <v>1</v>
      </c>
      <c r="M1861" s="4">
        <v>11.5</v>
      </c>
      <c r="O1861" s="7" t="s">
        <v>110</v>
      </c>
      <c r="P1861" s="7" t="s">
        <v>111</v>
      </c>
      <c r="R1861" s="5"/>
    </row>
    <row r="1862" spans="1:18">
      <c r="A1862" t="s">
        <v>107</v>
      </c>
      <c r="B1862" t="s">
        <v>108</v>
      </c>
      <c r="C1862">
        <v>7</v>
      </c>
      <c r="D1862" s="4" t="s">
        <v>26</v>
      </c>
      <c r="E1862" s="4">
        <v>9</v>
      </c>
      <c r="F1862" s="4">
        <v>1</v>
      </c>
      <c r="G1862" s="4">
        <v>0</v>
      </c>
      <c r="M1862" s="4">
        <v>8.5</v>
      </c>
      <c r="O1862" s="7" t="s">
        <v>110</v>
      </c>
      <c r="P1862" s="7" t="s">
        <v>111</v>
      </c>
      <c r="R1862" s="5" t="s">
        <v>64</v>
      </c>
    </row>
    <row r="1863" spans="1:18">
      <c r="A1863" t="s">
        <v>107</v>
      </c>
      <c r="B1863" t="s">
        <v>108</v>
      </c>
      <c r="C1863">
        <v>7</v>
      </c>
      <c r="D1863" s="4" t="s">
        <v>26</v>
      </c>
      <c r="E1863" s="4">
        <v>9.1</v>
      </c>
      <c r="F1863" s="4">
        <v>1</v>
      </c>
      <c r="G1863" s="4">
        <v>0</v>
      </c>
      <c r="M1863" s="4">
        <v>12</v>
      </c>
      <c r="O1863" s="7" t="s">
        <v>110</v>
      </c>
      <c r="P1863" s="7" t="s">
        <v>111</v>
      </c>
      <c r="R1863" s="5"/>
    </row>
    <row r="1864" spans="1:18">
      <c r="A1864" t="s">
        <v>107</v>
      </c>
      <c r="B1864" t="s">
        <v>108</v>
      </c>
      <c r="C1864">
        <v>7</v>
      </c>
      <c r="D1864" s="4" t="s">
        <v>26</v>
      </c>
      <c r="E1864" s="4">
        <v>9.3000000000000007</v>
      </c>
      <c r="F1864" s="4">
        <v>2</v>
      </c>
      <c r="G1864" s="4">
        <v>1</v>
      </c>
      <c r="M1864" s="4">
        <v>11.8</v>
      </c>
      <c r="O1864" s="7" t="s">
        <v>110</v>
      </c>
      <c r="P1864" s="7" t="s">
        <v>111</v>
      </c>
      <c r="R1864" s="5"/>
    </row>
    <row r="1865" spans="1:18">
      <c r="A1865" t="s">
        <v>107</v>
      </c>
      <c r="B1865" t="s">
        <v>108</v>
      </c>
      <c r="C1865">
        <v>7</v>
      </c>
      <c r="D1865" s="4" t="s">
        <v>26</v>
      </c>
      <c r="E1865" s="4">
        <v>9.5</v>
      </c>
      <c r="F1865" s="4">
        <v>1</v>
      </c>
      <c r="G1865" s="4">
        <v>1</v>
      </c>
      <c r="M1865" s="4">
        <v>9</v>
      </c>
      <c r="O1865" s="7" t="s">
        <v>110</v>
      </c>
      <c r="P1865" s="7" t="s">
        <v>111</v>
      </c>
      <c r="R1865" s="5"/>
    </row>
    <row r="1866" spans="1:18">
      <c r="A1866" t="s">
        <v>107</v>
      </c>
      <c r="B1866" t="s">
        <v>108</v>
      </c>
      <c r="C1866">
        <v>7</v>
      </c>
      <c r="D1866" s="4" t="s">
        <v>26</v>
      </c>
      <c r="E1866" s="4">
        <v>9.8000000000000007</v>
      </c>
      <c r="F1866" s="4">
        <v>1</v>
      </c>
      <c r="G1866" s="4">
        <v>0</v>
      </c>
      <c r="M1866" s="4">
        <v>13.2</v>
      </c>
      <c r="O1866" s="7" t="s">
        <v>110</v>
      </c>
      <c r="P1866" s="7" t="s">
        <v>111</v>
      </c>
      <c r="R1866" s="5" t="s">
        <v>35</v>
      </c>
    </row>
    <row r="1867" spans="1:18">
      <c r="A1867" t="s">
        <v>107</v>
      </c>
      <c r="B1867" t="s">
        <v>108</v>
      </c>
      <c r="C1867">
        <v>7</v>
      </c>
      <c r="D1867" s="4" t="s">
        <v>26</v>
      </c>
      <c r="E1867" s="4">
        <v>9.9</v>
      </c>
      <c r="F1867" s="4">
        <v>3</v>
      </c>
      <c r="G1867" s="4">
        <v>0</v>
      </c>
      <c r="M1867" s="4">
        <v>10.1</v>
      </c>
      <c r="O1867" s="7" t="s">
        <v>110</v>
      </c>
      <c r="P1867" s="7" t="s">
        <v>111</v>
      </c>
      <c r="R1867" s="5"/>
    </row>
    <row r="1868" spans="1:18">
      <c r="A1868" t="s">
        <v>107</v>
      </c>
      <c r="B1868" t="s">
        <v>108</v>
      </c>
      <c r="C1868">
        <v>7</v>
      </c>
      <c r="D1868" s="4" t="s">
        <v>26</v>
      </c>
      <c r="E1868" s="4">
        <v>10</v>
      </c>
      <c r="F1868" s="4">
        <v>1</v>
      </c>
      <c r="G1868" s="4">
        <v>1</v>
      </c>
      <c r="M1868" s="4">
        <v>6.1</v>
      </c>
      <c r="O1868" s="7" t="s">
        <v>110</v>
      </c>
      <c r="P1868" s="7" t="s">
        <v>111</v>
      </c>
      <c r="R1868" s="5"/>
    </row>
    <row r="1869" spans="1:18">
      <c r="A1869" t="s">
        <v>107</v>
      </c>
      <c r="B1869" t="s">
        <v>108</v>
      </c>
      <c r="C1869">
        <v>7</v>
      </c>
      <c r="D1869" s="4" t="s">
        <v>26</v>
      </c>
      <c r="E1869" s="4">
        <v>10.1</v>
      </c>
      <c r="F1869" s="4">
        <v>2</v>
      </c>
      <c r="G1869" s="4">
        <v>0</v>
      </c>
      <c r="M1869" s="4">
        <v>10.199999999999999</v>
      </c>
      <c r="O1869" s="7" t="s">
        <v>110</v>
      </c>
      <c r="P1869" s="7" t="s">
        <v>111</v>
      </c>
      <c r="R1869" s="5" t="s">
        <v>64</v>
      </c>
    </row>
    <row r="1870" spans="1:18">
      <c r="A1870" t="s">
        <v>107</v>
      </c>
      <c r="B1870" t="s">
        <v>108</v>
      </c>
      <c r="C1870">
        <v>7</v>
      </c>
      <c r="D1870" s="4" t="s">
        <v>26</v>
      </c>
      <c r="E1870" s="4">
        <v>10.3</v>
      </c>
      <c r="F1870" s="4">
        <v>2</v>
      </c>
      <c r="G1870" s="4">
        <v>0</v>
      </c>
      <c r="M1870" s="4">
        <v>9.6</v>
      </c>
      <c r="O1870" s="7" t="s">
        <v>110</v>
      </c>
      <c r="P1870" s="7" t="s">
        <v>111</v>
      </c>
      <c r="R1870" s="5"/>
    </row>
    <row r="1871" spans="1:18">
      <c r="A1871" t="s">
        <v>107</v>
      </c>
      <c r="B1871" t="s">
        <v>108</v>
      </c>
      <c r="C1871">
        <v>7</v>
      </c>
      <c r="D1871" s="4" t="s">
        <v>26</v>
      </c>
      <c r="E1871" s="4">
        <v>10.4</v>
      </c>
      <c r="F1871" s="4">
        <v>1</v>
      </c>
      <c r="G1871" s="4">
        <v>2</v>
      </c>
      <c r="M1871" s="4">
        <v>11.5</v>
      </c>
      <c r="O1871" s="7" t="s">
        <v>110</v>
      </c>
      <c r="P1871" s="7" t="s">
        <v>111</v>
      </c>
      <c r="R1871" s="5"/>
    </row>
    <row r="1872" spans="1:18">
      <c r="A1872" t="s">
        <v>107</v>
      </c>
      <c r="B1872" t="s">
        <v>108</v>
      </c>
      <c r="C1872">
        <v>7</v>
      </c>
      <c r="D1872" s="4" t="s">
        <v>26</v>
      </c>
      <c r="E1872" s="4">
        <v>10.5</v>
      </c>
      <c r="F1872" s="4">
        <v>1</v>
      </c>
      <c r="G1872" s="4">
        <v>1</v>
      </c>
      <c r="M1872" s="4">
        <v>14</v>
      </c>
      <c r="O1872" s="7" t="s">
        <v>110</v>
      </c>
      <c r="P1872" s="7" t="s">
        <v>111</v>
      </c>
      <c r="R1872" s="5"/>
    </row>
    <row r="1873" spans="1:18">
      <c r="A1873" t="s">
        <v>107</v>
      </c>
      <c r="B1873" t="s">
        <v>108</v>
      </c>
      <c r="C1873">
        <v>7</v>
      </c>
      <c r="D1873" s="4" t="s">
        <v>26</v>
      </c>
      <c r="E1873" s="4">
        <v>10.8</v>
      </c>
      <c r="F1873" s="4">
        <v>1</v>
      </c>
      <c r="G1873" s="4">
        <v>0</v>
      </c>
      <c r="M1873" s="4">
        <v>14.5</v>
      </c>
      <c r="O1873" s="7" t="s">
        <v>110</v>
      </c>
      <c r="P1873" s="7" t="s">
        <v>111</v>
      </c>
      <c r="R1873" s="5" t="s">
        <v>29</v>
      </c>
    </row>
    <row r="1874" spans="1:18">
      <c r="A1874" t="s">
        <v>107</v>
      </c>
      <c r="B1874" t="s">
        <v>108</v>
      </c>
      <c r="C1874">
        <v>7</v>
      </c>
      <c r="D1874" s="4" t="s">
        <v>26</v>
      </c>
      <c r="E1874" s="4">
        <v>11.1</v>
      </c>
      <c r="F1874" s="4">
        <v>1</v>
      </c>
      <c r="G1874" s="4">
        <v>1</v>
      </c>
      <c r="M1874" s="4">
        <v>13.5</v>
      </c>
      <c r="O1874" s="7" t="s">
        <v>110</v>
      </c>
      <c r="P1874" s="7" t="s">
        <v>111</v>
      </c>
      <c r="R1874" s="5"/>
    </row>
    <row r="1875" spans="1:18">
      <c r="A1875" t="s">
        <v>107</v>
      </c>
      <c r="B1875" t="s">
        <v>108</v>
      </c>
      <c r="C1875">
        <v>7</v>
      </c>
      <c r="D1875" s="4" t="s">
        <v>26</v>
      </c>
      <c r="E1875" s="4">
        <v>11.5</v>
      </c>
      <c r="F1875" s="4">
        <v>1</v>
      </c>
      <c r="G1875" s="4">
        <v>0</v>
      </c>
      <c r="M1875" s="4">
        <v>10.5</v>
      </c>
      <c r="O1875" s="7" t="s">
        <v>110</v>
      </c>
      <c r="P1875" s="7" t="s">
        <v>111</v>
      </c>
      <c r="R1875" s="5" t="s">
        <v>42</v>
      </c>
    </row>
    <row r="1876" spans="1:18">
      <c r="A1876" t="s">
        <v>107</v>
      </c>
      <c r="B1876" t="s">
        <v>108</v>
      </c>
      <c r="C1876">
        <v>7</v>
      </c>
      <c r="D1876" s="4" t="s">
        <v>26</v>
      </c>
      <c r="E1876" s="4">
        <v>11.7</v>
      </c>
      <c r="F1876" s="4">
        <v>1</v>
      </c>
      <c r="G1876" s="4">
        <v>0</v>
      </c>
      <c r="M1876" s="4">
        <v>15.4</v>
      </c>
      <c r="O1876" s="7" t="s">
        <v>110</v>
      </c>
      <c r="P1876" s="7" t="s">
        <v>111</v>
      </c>
      <c r="R1876" s="5" t="s">
        <v>35</v>
      </c>
    </row>
    <row r="1877" spans="1:18">
      <c r="A1877" t="s">
        <v>107</v>
      </c>
      <c r="B1877" t="s">
        <v>108</v>
      </c>
      <c r="C1877">
        <v>7</v>
      </c>
      <c r="D1877" s="4" t="s">
        <v>26</v>
      </c>
      <c r="E1877" s="4">
        <v>12.5</v>
      </c>
      <c r="F1877" s="4">
        <v>1</v>
      </c>
      <c r="G1877" s="4">
        <v>1</v>
      </c>
      <c r="M1877" s="4">
        <v>14</v>
      </c>
      <c r="O1877" s="7" t="s">
        <v>110</v>
      </c>
      <c r="P1877" s="7" t="s">
        <v>111</v>
      </c>
      <c r="R1877" s="5"/>
    </row>
    <row r="1878" spans="1:18">
      <c r="A1878" t="s">
        <v>107</v>
      </c>
      <c r="B1878" t="s">
        <v>108</v>
      </c>
      <c r="C1878">
        <v>7</v>
      </c>
      <c r="D1878" s="4" t="s">
        <v>26</v>
      </c>
      <c r="E1878" s="4">
        <v>12.6</v>
      </c>
      <c r="F1878" s="4">
        <v>1</v>
      </c>
      <c r="G1878" s="4">
        <v>0</v>
      </c>
      <c r="M1878" s="4">
        <v>15</v>
      </c>
      <c r="O1878" s="7" t="s">
        <v>110</v>
      </c>
      <c r="P1878" s="7" t="s">
        <v>111</v>
      </c>
      <c r="R1878" s="5" t="s">
        <v>49</v>
      </c>
    </row>
    <row r="1879" spans="1:18">
      <c r="A1879" t="s">
        <v>107</v>
      </c>
      <c r="B1879" t="s">
        <v>108</v>
      </c>
      <c r="C1879">
        <v>7</v>
      </c>
      <c r="D1879" s="4" t="s">
        <v>26</v>
      </c>
      <c r="E1879" s="4">
        <v>12.8</v>
      </c>
      <c r="F1879" s="4">
        <v>1</v>
      </c>
      <c r="G1879" s="4">
        <v>0</v>
      </c>
      <c r="M1879" s="4">
        <v>13.5</v>
      </c>
      <c r="O1879" s="7" t="s">
        <v>110</v>
      </c>
      <c r="P1879" s="7" t="s">
        <v>111</v>
      </c>
      <c r="R1879" s="5" t="s">
        <v>29</v>
      </c>
    </row>
    <row r="1880" spans="1:18">
      <c r="A1880" t="s">
        <v>107</v>
      </c>
      <c r="B1880" t="s">
        <v>108</v>
      </c>
      <c r="C1880">
        <v>7</v>
      </c>
      <c r="D1880" s="4" t="s">
        <v>26</v>
      </c>
      <c r="E1880" s="4">
        <v>13.3</v>
      </c>
      <c r="F1880" s="4">
        <v>1</v>
      </c>
      <c r="G1880" s="4">
        <v>0</v>
      </c>
      <c r="M1880" s="4">
        <v>14.5</v>
      </c>
      <c r="O1880" s="7" t="s">
        <v>110</v>
      </c>
      <c r="P1880" s="7" t="s">
        <v>111</v>
      </c>
      <c r="R1880" s="5" t="s">
        <v>35</v>
      </c>
    </row>
    <row r="1881" spans="1:18">
      <c r="A1881" t="s">
        <v>107</v>
      </c>
      <c r="B1881" t="s">
        <v>108</v>
      </c>
      <c r="C1881">
        <v>7</v>
      </c>
      <c r="D1881" s="4" t="s">
        <v>26</v>
      </c>
      <c r="E1881" s="4">
        <v>14</v>
      </c>
      <c r="F1881" s="4">
        <v>2</v>
      </c>
      <c r="G1881" s="4">
        <v>1</v>
      </c>
      <c r="M1881" s="4">
        <v>13.9</v>
      </c>
      <c r="O1881" s="7" t="s">
        <v>110</v>
      </c>
      <c r="P1881" s="7" t="s">
        <v>111</v>
      </c>
      <c r="R1881" s="5"/>
    </row>
    <row r="1882" spans="1:18">
      <c r="A1882" t="s">
        <v>107</v>
      </c>
      <c r="B1882" t="s">
        <v>108</v>
      </c>
      <c r="C1882">
        <v>7</v>
      </c>
      <c r="D1882" s="4" t="s">
        <v>26</v>
      </c>
      <c r="E1882" s="4">
        <v>14.3</v>
      </c>
      <c r="F1882" s="4">
        <v>1</v>
      </c>
      <c r="G1882" s="4">
        <v>1</v>
      </c>
      <c r="M1882" s="4">
        <v>14.4</v>
      </c>
      <c r="O1882" s="7" t="s">
        <v>110</v>
      </c>
      <c r="P1882" s="7" t="s">
        <v>111</v>
      </c>
      <c r="R1882" s="5"/>
    </row>
    <row r="1883" spans="1:18">
      <c r="A1883" t="s">
        <v>107</v>
      </c>
      <c r="B1883" t="s">
        <v>108</v>
      </c>
      <c r="C1883">
        <v>7</v>
      </c>
      <c r="D1883" s="4" t="s">
        <v>26</v>
      </c>
      <c r="E1883" s="4">
        <v>14.7</v>
      </c>
      <c r="F1883" s="4">
        <v>1</v>
      </c>
      <c r="G1883" s="4">
        <v>0</v>
      </c>
      <c r="M1883" s="4">
        <v>15</v>
      </c>
      <c r="O1883" s="7" t="s">
        <v>110</v>
      </c>
      <c r="P1883" s="7" t="s">
        <v>111</v>
      </c>
      <c r="R1883" s="5" t="s">
        <v>35</v>
      </c>
    </row>
    <row r="1884" spans="1:18">
      <c r="A1884" t="s">
        <v>107</v>
      </c>
      <c r="B1884" t="s">
        <v>108</v>
      </c>
      <c r="C1884">
        <v>7</v>
      </c>
      <c r="D1884" s="4" t="s">
        <v>26</v>
      </c>
      <c r="E1884" s="4">
        <v>14.8</v>
      </c>
      <c r="F1884" s="4">
        <v>1</v>
      </c>
      <c r="G1884" s="4">
        <v>0</v>
      </c>
      <c r="M1884" s="4">
        <v>15</v>
      </c>
      <c r="O1884" s="7" t="s">
        <v>110</v>
      </c>
      <c r="P1884" s="7" t="s">
        <v>111</v>
      </c>
      <c r="R1884" s="5" t="s">
        <v>35</v>
      </c>
    </row>
    <row r="1885" spans="1:18">
      <c r="A1885" t="s">
        <v>107</v>
      </c>
      <c r="B1885" t="s">
        <v>108</v>
      </c>
      <c r="C1885">
        <v>7</v>
      </c>
      <c r="D1885" s="4" t="s">
        <v>26</v>
      </c>
      <c r="E1885" s="4">
        <v>14.9</v>
      </c>
      <c r="F1885" s="4">
        <v>1</v>
      </c>
      <c r="G1885" s="4">
        <v>0</v>
      </c>
      <c r="M1885" s="4">
        <v>10.5</v>
      </c>
      <c r="O1885" s="7" t="s">
        <v>110</v>
      </c>
      <c r="P1885" s="7" t="s">
        <v>111</v>
      </c>
      <c r="R1885" s="5" t="s">
        <v>43</v>
      </c>
    </row>
    <row r="1886" spans="1:18">
      <c r="A1886" t="s">
        <v>107</v>
      </c>
      <c r="B1886" t="s">
        <v>108</v>
      </c>
      <c r="C1886">
        <v>7</v>
      </c>
      <c r="D1886" s="4" t="s">
        <v>26</v>
      </c>
      <c r="E1886" s="4">
        <v>15</v>
      </c>
      <c r="F1886" s="4">
        <v>1</v>
      </c>
      <c r="G1886" s="4">
        <v>0</v>
      </c>
      <c r="M1886" s="4">
        <v>15.4</v>
      </c>
      <c r="O1886" s="7" t="s">
        <v>110</v>
      </c>
      <c r="P1886" s="7" t="s">
        <v>111</v>
      </c>
      <c r="R1886" s="5" t="s">
        <v>35</v>
      </c>
    </row>
    <row r="1887" spans="1:18">
      <c r="A1887" t="s">
        <v>107</v>
      </c>
      <c r="B1887" t="s">
        <v>108</v>
      </c>
      <c r="C1887">
        <v>7</v>
      </c>
      <c r="D1887" s="4" t="s">
        <v>26</v>
      </c>
      <c r="E1887" s="4">
        <v>15.3</v>
      </c>
      <c r="F1887" s="4">
        <v>1</v>
      </c>
      <c r="G1887" s="4">
        <v>0</v>
      </c>
      <c r="M1887" s="4">
        <v>15.6</v>
      </c>
      <c r="O1887" s="7" t="s">
        <v>110</v>
      </c>
      <c r="P1887" s="7" t="s">
        <v>111</v>
      </c>
      <c r="R1887" s="5"/>
    </row>
    <row r="1888" spans="1:18">
      <c r="A1888" t="s">
        <v>107</v>
      </c>
      <c r="B1888" t="s">
        <v>108</v>
      </c>
      <c r="C1888">
        <v>7</v>
      </c>
      <c r="D1888" s="4" t="s">
        <v>26</v>
      </c>
      <c r="E1888" s="4">
        <v>16</v>
      </c>
      <c r="F1888" s="4">
        <v>1</v>
      </c>
      <c r="G1888" s="4">
        <v>0</v>
      </c>
      <c r="M1888" s="4">
        <v>16.399999999999999</v>
      </c>
      <c r="O1888" s="7" t="s">
        <v>110</v>
      </c>
      <c r="P1888" s="7" t="s">
        <v>111</v>
      </c>
      <c r="R1888" s="5" t="s">
        <v>29</v>
      </c>
    </row>
    <row r="1889" spans="1:18">
      <c r="A1889" t="s">
        <v>107</v>
      </c>
      <c r="B1889" t="s">
        <v>108</v>
      </c>
      <c r="C1889">
        <v>7</v>
      </c>
      <c r="D1889" s="4" t="s">
        <v>26</v>
      </c>
      <c r="E1889" s="4">
        <v>19.100000000000001</v>
      </c>
      <c r="F1889" s="4">
        <v>1</v>
      </c>
      <c r="G1889" s="4">
        <v>0</v>
      </c>
      <c r="M1889" s="4">
        <v>16.5</v>
      </c>
      <c r="O1889" s="7" t="s">
        <v>110</v>
      </c>
      <c r="P1889" s="7" t="s">
        <v>111</v>
      </c>
      <c r="R1889" s="5"/>
    </row>
    <row r="1890" spans="1:18">
      <c r="A1890" t="s">
        <v>107</v>
      </c>
      <c r="B1890" t="s">
        <v>108</v>
      </c>
      <c r="C1890">
        <v>7</v>
      </c>
      <c r="D1890" s="4" t="s">
        <v>26</v>
      </c>
      <c r="E1890" s="4">
        <v>24.5</v>
      </c>
      <c r="F1890" s="4">
        <v>1</v>
      </c>
      <c r="G1890" s="4">
        <v>0</v>
      </c>
      <c r="M1890" s="4">
        <v>19.3</v>
      </c>
      <c r="O1890" s="7" t="s">
        <v>110</v>
      </c>
      <c r="P1890" s="7" t="s">
        <v>111</v>
      </c>
      <c r="R1890" s="5"/>
    </row>
    <row r="1891" spans="1:18">
      <c r="A1891" t="s">
        <v>107</v>
      </c>
      <c r="B1891" t="s">
        <v>108</v>
      </c>
      <c r="C1891">
        <v>7</v>
      </c>
      <c r="D1891" s="4" t="s">
        <v>26</v>
      </c>
      <c r="E1891" s="4" t="s">
        <v>15</v>
      </c>
      <c r="F1891" s="4" t="s">
        <v>15</v>
      </c>
      <c r="G1891" s="4" t="s">
        <v>15</v>
      </c>
      <c r="O1891" s="7" t="s">
        <v>110</v>
      </c>
      <c r="P1891" s="7" t="s">
        <v>111</v>
      </c>
      <c r="R1891" s="5" t="s">
        <v>23</v>
      </c>
    </row>
    <row r="1892" spans="1:18">
      <c r="A1892" t="s">
        <v>107</v>
      </c>
      <c r="B1892" t="s">
        <v>108</v>
      </c>
      <c r="C1892">
        <v>7</v>
      </c>
      <c r="D1892" s="4" t="s">
        <v>26</v>
      </c>
      <c r="E1892" s="4" t="s">
        <v>15</v>
      </c>
      <c r="F1892" s="4" t="s">
        <v>15</v>
      </c>
      <c r="G1892" s="4" t="s">
        <v>15</v>
      </c>
      <c r="O1892" s="7" t="s">
        <v>110</v>
      </c>
      <c r="P1892" s="7" t="s">
        <v>111</v>
      </c>
      <c r="R1892" s="5" t="s">
        <v>23</v>
      </c>
    </row>
    <row r="1893" spans="1:18">
      <c r="A1893" t="s">
        <v>107</v>
      </c>
      <c r="B1893" t="s">
        <v>108</v>
      </c>
      <c r="C1893">
        <v>7</v>
      </c>
      <c r="D1893" s="4" t="s">
        <v>26</v>
      </c>
      <c r="E1893" s="4" t="s">
        <v>15</v>
      </c>
      <c r="F1893" s="4" t="s">
        <v>15</v>
      </c>
      <c r="G1893" s="4" t="s">
        <v>15</v>
      </c>
      <c r="O1893" s="7" t="s">
        <v>110</v>
      </c>
      <c r="P1893" s="7" t="s">
        <v>111</v>
      </c>
      <c r="R1893" s="5" t="s">
        <v>20</v>
      </c>
    </row>
    <row r="1894" spans="1:18">
      <c r="A1894" t="s">
        <v>107</v>
      </c>
      <c r="B1894" t="s">
        <v>108</v>
      </c>
      <c r="C1894">
        <v>7</v>
      </c>
      <c r="D1894" s="4" t="s">
        <v>26</v>
      </c>
      <c r="E1894" s="4" t="s">
        <v>15</v>
      </c>
      <c r="F1894" s="4" t="s">
        <v>15</v>
      </c>
      <c r="G1894" s="4" t="s">
        <v>15</v>
      </c>
      <c r="O1894" s="7" t="s">
        <v>110</v>
      </c>
      <c r="P1894" s="7" t="s">
        <v>111</v>
      </c>
      <c r="R1894" s="5" t="s">
        <v>23</v>
      </c>
    </row>
    <row r="1895" spans="1:18">
      <c r="A1895" t="s">
        <v>107</v>
      </c>
      <c r="B1895" t="s">
        <v>108</v>
      </c>
      <c r="C1895">
        <v>7</v>
      </c>
      <c r="D1895" s="4" t="s">
        <v>26</v>
      </c>
      <c r="E1895" s="4" t="s">
        <v>15</v>
      </c>
      <c r="F1895" s="4" t="s">
        <v>15</v>
      </c>
      <c r="G1895" s="4" t="s">
        <v>15</v>
      </c>
      <c r="O1895" s="7" t="s">
        <v>110</v>
      </c>
      <c r="P1895" s="7" t="s">
        <v>111</v>
      </c>
      <c r="R1895" s="5" t="s">
        <v>20</v>
      </c>
    </row>
    <row r="1896" spans="1:18">
      <c r="A1896" t="s">
        <v>107</v>
      </c>
      <c r="B1896" t="s">
        <v>108</v>
      </c>
      <c r="C1896">
        <v>7</v>
      </c>
      <c r="D1896" s="4" t="s">
        <v>26</v>
      </c>
      <c r="E1896" s="4" t="s">
        <v>15</v>
      </c>
      <c r="F1896" s="4" t="s">
        <v>15</v>
      </c>
      <c r="G1896" s="4" t="s">
        <v>15</v>
      </c>
      <c r="N1896">
        <v>1</v>
      </c>
      <c r="O1896" s="7" t="s">
        <v>110</v>
      </c>
      <c r="P1896" s="7" t="s">
        <v>111</v>
      </c>
      <c r="R1896" s="5" t="s">
        <v>65</v>
      </c>
    </row>
    <row r="1897" spans="1:18">
      <c r="A1897" t="s">
        <v>107</v>
      </c>
      <c r="B1897" t="s">
        <v>108</v>
      </c>
      <c r="C1897">
        <v>7</v>
      </c>
      <c r="D1897" s="4" t="s">
        <v>26</v>
      </c>
      <c r="E1897" s="4" t="s">
        <v>15</v>
      </c>
      <c r="F1897" s="4" t="s">
        <v>15</v>
      </c>
      <c r="G1897" s="4" t="s">
        <v>15</v>
      </c>
      <c r="O1897" s="7" t="s">
        <v>110</v>
      </c>
      <c r="P1897" s="7" t="s">
        <v>111</v>
      </c>
      <c r="R1897" s="5" t="s">
        <v>23</v>
      </c>
    </row>
    <row r="1898" spans="1:18">
      <c r="A1898" t="s">
        <v>107</v>
      </c>
      <c r="B1898" t="s">
        <v>108</v>
      </c>
      <c r="C1898">
        <v>7</v>
      </c>
      <c r="D1898" s="4" t="s">
        <v>26</v>
      </c>
      <c r="E1898" s="4" t="s">
        <v>15</v>
      </c>
      <c r="F1898" s="4" t="s">
        <v>15</v>
      </c>
      <c r="G1898" s="4" t="s">
        <v>15</v>
      </c>
      <c r="O1898" s="7" t="s">
        <v>110</v>
      </c>
      <c r="P1898" s="7" t="s">
        <v>111</v>
      </c>
      <c r="R1898" s="5" t="s">
        <v>20</v>
      </c>
    </row>
    <row r="1899" spans="1:18">
      <c r="A1899" t="s">
        <v>107</v>
      </c>
      <c r="B1899" t="s">
        <v>108</v>
      </c>
      <c r="C1899">
        <v>7</v>
      </c>
      <c r="D1899" s="4" t="s">
        <v>26</v>
      </c>
      <c r="E1899" s="4" t="s">
        <v>15</v>
      </c>
      <c r="F1899" s="4" t="s">
        <v>15</v>
      </c>
      <c r="G1899" s="4" t="s">
        <v>15</v>
      </c>
      <c r="O1899" s="7" t="s">
        <v>110</v>
      </c>
      <c r="P1899" s="7" t="s">
        <v>111</v>
      </c>
      <c r="R1899" s="5" t="s">
        <v>23</v>
      </c>
    </row>
    <row r="1900" spans="1:18">
      <c r="A1900" t="s">
        <v>107</v>
      </c>
      <c r="B1900" t="s">
        <v>108</v>
      </c>
      <c r="C1900">
        <v>7</v>
      </c>
      <c r="D1900" s="4" t="s">
        <v>26</v>
      </c>
      <c r="E1900" s="4" t="s">
        <v>15</v>
      </c>
      <c r="F1900" s="4" t="s">
        <v>15</v>
      </c>
      <c r="G1900" s="4" t="s">
        <v>15</v>
      </c>
      <c r="O1900" s="7" t="s">
        <v>110</v>
      </c>
      <c r="P1900" s="7" t="s">
        <v>111</v>
      </c>
      <c r="R1900" s="5" t="s">
        <v>20</v>
      </c>
    </row>
    <row r="1901" spans="1:18">
      <c r="A1901" t="s">
        <v>107</v>
      </c>
      <c r="B1901" t="s">
        <v>108</v>
      </c>
      <c r="C1901">
        <v>7</v>
      </c>
      <c r="D1901" s="4" t="s">
        <v>26</v>
      </c>
      <c r="E1901" s="4" t="s">
        <v>15</v>
      </c>
      <c r="F1901" s="4" t="s">
        <v>15</v>
      </c>
      <c r="G1901" s="4" t="s">
        <v>15</v>
      </c>
      <c r="O1901" s="7" t="s">
        <v>110</v>
      </c>
      <c r="P1901" s="7" t="s">
        <v>111</v>
      </c>
      <c r="R1901" s="5" t="s">
        <v>23</v>
      </c>
    </row>
    <row r="1902" spans="1:18">
      <c r="A1902" t="s">
        <v>107</v>
      </c>
      <c r="B1902" t="s">
        <v>108</v>
      </c>
      <c r="C1902">
        <v>7</v>
      </c>
      <c r="D1902" s="4" t="s">
        <v>26</v>
      </c>
      <c r="E1902" s="4" t="s">
        <v>15</v>
      </c>
      <c r="F1902" s="4" t="s">
        <v>15</v>
      </c>
      <c r="G1902" s="4" t="s">
        <v>15</v>
      </c>
      <c r="O1902" s="7" t="s">
        <v>110</v>
      </c>
      <c r="P1902" s="7" t="s">
        <v>111</v>
      </c>
      <c r="R1902" s="5" t="s">
        <v>23</v>
      </c>
    </row>
    <row r="1903" spans="1:18">
      <c r="A1903" t="s">
        <v>107</v>
      </c>
      <c r="B1903" t="s">
        <v>108</v>
      </c>
      <c r="C1903">
        <v>7</v>
      </c>
      <c r="D1903" s="4" t="s">
        <v>31</v>
      </c>
      <c r="E1903" s="4">
        <v>4.5999999999999996</v>
      </c>
      <c r="F1903" s="4">
        <v>1</v>
      </c>
      <c r="G1903" s="4">
        <v>0</v>
      </c>
      <c r="M1903" s="4">
        <v>4.5</v>
      </c>
      <c r="O1903" s="7" t="s">
        <v>110</v>
      </c>
      <c r="P1903" s="7" t="s">
        <v>111</v>
      </c>
      <c r="R1903" s="5" t="s">
        <v>21</v>
      </c>
    </row>
    <row r="1904" spans="1:18">
      <c r="A1904" t="s">
        <v>107</v>
      </c>
      <c r="B1904" t="s">
        <v>108</v>
      </c>
      <c r="C1904">
        <v>7</v>
      </c>
      <c r="D1904" s="4" t="s">
        <v>31</v>
      </c>
      <c r="E1904" s="4">
        <v>4.8</v>
      </c>
      <c r="F1904" s="4">
        <v>1</v>
      </c>
      <c r="G1904" s="4">
        <v>0</v>
      </c>
      <c r="M1904" s="4">
        <v>6</v>
      </c>
      <c r="O1904" s="7" t="s">
        <v>110</v>
      </c>
      <c r="P1904" s="7" t="s">
        <v>111</v>
      </c>
      <c r="R1904" s="5" t="s">
        <v>21</v>
      </c>
    </row>
    <row r="1905" spans="1:18">
      <c r="A1905" t="s">
        <v>107</v>
      </c>
      <c r="B1905" t="s">
        <v>108</v>
      </c>
      <c r="C1905">
        <v>7</v>
      </c>
      <c r="D1905" s="4" t="s">
        <v>31</v>
      </c>
      <c r="E1905" s="4">
        <v>5.5</v>
      </c>
      <c r="F1905" s="4">
        <v>1</v>
      </c>
      <c r="G1905" s="4">
        <v>0</v>
      </c>
      <c r="M1905" s="4">
        <v>9.5</v>
      </c>
      <c r="O1905" s="7" t="s">
        <v>110</v>
      </c>
      <c r="P1905" s="7" t="s">
        <v>111</v>
      </c>
      <c r="R1905" s="5"/>
    </row>
    <row r="1906" spans="1:18">
      <c r="A1906" t="s">
        <v>107</v>
      </c>
      <c r="B1906" t="s">
        <v>108</v>
      </c>
      <c r="C1906">
        <v>7</v>
      </c>
      <c r="D1906" s="4" t="s">
        <v>31</v>
      </c>
      <c r="E1906" s="4">
        <v>5.7</v>
      </c>
      <c r="F1906" s="4">
        <v>1</v>
      </c>
      <c r="G1906" s="4">
        <v>0</v>
      </c>
      <c r="M1906" s="4">
        <v>8.3000000000000007</v>
      </c>
      <c r="O1906" s="7" t="s">
        <v>110</v>
      </c>
      <c r="P1906" s="7" t="s">
        <v>111</v>
      </c>
      <c r="R1906" s="5"/>
    </row>
    <row r="1907" spans="1:18">
      <c r="A1907" t="s">
        <v>107</v>
      </c>
      <c r="B1907" t="s">
        <v>108</v>
      </c>
      <c r="C1907">
        <v>7</v>
      </c>
      <c r="D1907" s="4" t="s">
        <v>31</v>
      </c>
      <c r="E1907" s="4">
        <v>6.5</v>
      </c>
      <c r="F1907" s="4">
        <v>1</v>
      </c>
      <c r="G1907" s="4">
        <v>2</v>
      </c>
      <c r="M1907" s="4">
        <v>8.8000000000000007</v>
      </c>
      <c r="O1907" s="7" t="s">
        <v>110</v>
      </c>
      <c r="P1907" s="7" t="s">
        <v>111</v>
      </c>
      <c r="R1907" s="5"/>
    </row>
    <row r="1908" spans="1:18">
      <c r="A1908" t="s">
        <v>107</v>
      </c>
      <c r="B1908" t="s">
        <v>108</v>
      </c>
      <c r="C1908">
        <v>7</v>
      </c>
      <c r="D1908" s="4" t="s">
        <v>31</v>
      </c>
      <c r="E1908" s="4">
        <v>6.6</v>
      </c>
      <c r="F1908" s="4">
        <v>1</v>
      </c>
      <c r="G1908" s="4">
        <v>1</v>
      </c>
      <c r="M1908" s="4">
        <v>4.8</v>
      </c>
      <c r="O1908" s="7" t="s">
        <v>110</v>
      </c>
      <c r="P1908" s="7" t="s">
        <v>111</v>
      </c>
      <c r="R1908" s="5"/>
    </row>
    <row r="1909" spans="1:18">
      <c r="A1909" t="s">
        <v>107</v>
      </c>
      <c r="B1909" t="s">
        <v>108</v>
      </c>
      <c r="C1909">
        <v>7</v>
      </c>
      <c r="D1909" s="4" t="s">
        <v>31</v>
      </c>
      <c r="E1909" s="4">
        <v>6.7</v>
      </c>
      <c r="F1909" s="4">
        <v>1</v>
      </c>
      <c r="G1909" s="4">
        <v>1</v>
      </c>
      <c r="M1909" s="4">
        <v>6.4</v>
      </c>
      <c r="O1909" s="7" t="s">
        <v>110</v>
      </c>
      <c r="P1909" s="7" t="s">
        <v>111</v>
      </c>
      <c r="R1909" s="5"/>
    </row>
    <row r="1910" spans="1:18">
      <c r="A1910" t="s">
        <v>107</v>
      </c>
      <c r="B1910" t="s">
        <v>108</v>
      </c>
      <c r="C1910">
        <v>7</v>
      </c>
      <c r="D1910" s="4" t="s">
        <v>31</v>
      </c>
      <c r="E1910" s="4">
        <v>7.3</v>
      </c>
      <c r="F1910" s="4">
        <v>1</v>
      </c>
      <c r="G1910" s="4">
        <v>2</v>
      </c>
      <c r="M1910" s="4">
        <v>11.8</v>
      </c>
      <c r="O1910" s="7" t="s">
        <v>110</v>
      </c>
      <c r="P1910" s="7" t="s">
        <v>111</v>
      </c>
      <c r="R1910" s="5"/>
    </row>
    <row r="1911" spans="1:18">
      <c r="A1911" t="s">
        <v>107</v>
      </c>
      <c r="B1911" t="s">
        <v>108</v>
      </c>
      <c r="C1911">
        <v>7</v>
      </c>
      <c r="D1911" s="4" t="s">
        <v>31</v>
      </c>
      <c r="E1911" s="4">
        <v>7.4</v>
      </c>
      <c r="F1911" s="4">
        <v>1</v>
      </c>
      <c r="G1911" s="4">
        <v>0</v>
      </c>
      <c r="M1911" s="4">
        <v>6</v>
      </c>
      <c r="O1911" s="7" t="s">
        <v>110</v>
      </c>
      <c r="P1911" s="7" t="s">
        <v>111</v>
      </c>
      <c r="R1911" s="5" t="s">
        <v>64</v>
      </c>
    </row>
    <row r="1912" spans="1:18">
      <c r="A1912" t="s">
        <v>107</v>
      </c>
      <c r="B1912" t="s">
        <v>108</v>
      </c>
      <c r="C1912">
        <v>7</v>
      </c>
      <c r="D1912" s="4" t="s">
        <v>31</v>
      </c>
      <c r="E1912" s="4">
        <v>7.7</v>
      </c>
      <c r="F1912" s="4">
        <v>1</v>
      </c>
      <c r="G1912" s="4">
        <v>0</v>
      </c>
      <c r="M1912" s="4">
        <v>4.5</v>
      </c>
      <c r="O1912" s="7" t="s">
        <v>110</v>
      </c>
      <c r="P1912" s="7" t="s">
        <v>111</v>
      </c>
      <c r="R1912" s="5" t="s">
        <v>64</v>
      </c>
    </row>
    <row r="1913" spans="1:18">
      <c r="A1913" t="s">
        <v>107</v>
      </c>
      <c r="B1913" t="s">
        <v>108</v>
      </c>
      <c r="C1913">
        <v>7</v>
      </c>
      <c r="D1913" s="4" t="s">
        <v>31</v>
      </c>
      <c r="E1913" s="4">
        <v>7.8</v>
      </c>
      <c r="F1913" s="4">
        <v>1</v>
      </c>
      <c r="G1913" s="4">
        <v>1</v>
      </c>
      <c r="M1913" s="4">
        <v>11.4</v>
      </c>
      <c r="O1913" s="7" t="s">
        <v>110</v>
      </c>
      <c r="P1913" s="7" t="s">
        <v>111</v>
      </c>
      <c r="R1913" s="5"/>
    </row>
    <row r="1914" spans="1:18">
      <c r="A1914" t="s">
        <v>107</v>
      </c>
      <c r="B1914" t="s">
        <v>108</v>
      </c>
      <c r="C1914">
        <v>7</v>
      </c>
      <c r="D1914" s="4" t="s">
        <v>31</v>
      </c>
      <c r="E1914" s="4">
        <v>7.9</v>
      </c>
      <c r="F1914" s="4">
        <v>1</v>
      </c>
      <c r="G1914" s="4">
        <v>2</v>
      </c>
      <c r="M1914" s="4">
        <v>10.3</v>
      </c>
      <c r="O1914" s="7" t="s">
        <v>110</v>
      </c>
      <c r="P1914" s="7" t="s">
        <v>111</v>
      </c>
      <c r="R1914" s="5"/>
    </row>
    <row r="1915" spans="1:18">
      <c r="A1915" t="s">
        <v>107</v>
      </c>
      <c r="B1915" t="s">
        <v>108</v>
      </c>
      <c r="C1915">
        <v>7</v>
      </c>
      <c r="D1915" s="4" t="s">
        <v>31</v>
      </c>
      <c r="E1915" s="4">
        <v>8</v>
      </c>
      <c r="F1915" s="4">
        <v>1</v>
      </c>
      <c r="G1915" s="4">
        <v>1</v>
      </c>
      <c r="M1915" s="4">
        <v>9.1999999999999993</v>
      </c>
      <c r="O1915" s="7" t="s">
        <v>110</v>
      </c>
      <c r="P1915" s="7" t="s">
        <v>111</v>
      </c>
      <c r="R1915" s="5"/>
    </row>
    <row r="1916" spans="1:18">
      <c r="A1916" t="s">
        <v>107</v>
      </c>
      <c r="B1916" t="s">
        <v>108</v>
      </c>
      <c r="C1916">
        <v>7</v>
      </c>
      <c r="D1916" s="4" t="s">
        <v>31</v>
      </c>
      <c r="E1916" s="4">
        <v>8.1</v>
      </c>
      <c r="F1916" s="4">
        <v>1</v>
      </c>
      <c r="G1916" s="4">
        <v>0</v>
      </c>
      <c r="M1916" s="4">
        <v>13.5</v>
      </c>
      <c r="O1916" s="7" t="s">
        <v>110</v>
      </c>
      <c r="P1916" s="7" t="s">
        <v>111</v>
      </c>
      <c r="R1916" s="5" t="s">
        <v>49</v>
      </c>
    </row>
    <row r="1917" spans="1:18">
      <c r="A1917" t="s">
        <v>107</v>
      </c>
      <c r="B1917" t="s">
        <v>108</v>
      </c>
      <c r="C1917">
        <v>7</v>
      </c>
      <c r="D1917" s="4" t="s">
        <v>31</v>
      </c>
      <c r="E1917" s="4">
        <v>8.1999999999999993</v>
      </c>
      <c r="F1917" s="4">
        <v>1</v>
      </c>
      <c r="G1917" s="4">
        <v>1</v>
      </c>
      <c r="M1917" s="4">
        <v>12.5</v>
      </c>
      <c r="O1917" s="7" t="s">
        <v>110</v>
      </c>
      <c r="P1917" s="7" t="s">
        <v>111</v>
      </c>
      <c r="R1917" s="5"/>
    </row>
    <row r="1918" spans="1:18">
      <c r="A1918" t="s">
        <v>107</v>
      </c>
      <c r="B1918" t="s">
        <v>108</v>
      </c>
      <c r="C1918">
        <v>7</v>
      </c>
      <c r="D1918" s="4" t="s">
        <v>31</v>
      </c>
      <c r="E1918" s="4">
        <v>8.3000000000000007</v>
      </c>
      <c r="F1918" s="4">
        <v>2</v>
      </c>
      <c r="G1918" s="4">
        <v>1</v>
      </c>
      <c r="M1918" s="4">
        <v>7.5</v>
      </c>
      <c r="O1918" s="7" t="s">
        <v>110</v>
      </c>
      <c r="P1918" s="7" t="s">
        <v>111</v>
      </c>
      <c r="R1918" s="5"/>
    </row>
    <row r="1919" spans="1:18">
      <c r="A1919" t="s">
        <v>107</v>
      </c>
      <c r="B1919" t="s">
        <v>108</v>
      </c>
      <c r="C1919">
        <v>7</v>
      </c>
      <c r="D1919" s="4" t="s">
        <v>31</v>
      </c>
      <c r="E1919" s="4">
        <v>8.5</v>
      </c>
      <c r="F1919" s="4">
        <v>1</v>
      </c>
      <c r="G1919" s="4">
        <v>0</v>
      </c>
      <c r="M1919" s="4">
        <v>10.6</v>
      </c>
      <c r="O1919" s="7" t="s">
        <v>110</v>
      </c>
      <c r="P1919" s="7" t="s">
        <v>111</v>
      </c>
      <c r="R1919" s="5"/>
    </row>
    <row r="1920" spans="1:18">
      <c r="A1920" t="s">
        <v>107</v>
      </c>
      <c r="B1920" t="s">
        <v>108</v>
      </c>
      <c r="C1920">
        <v>7</v>
      </c>
      <c r="D1920" s="4" t="s">
        <v>31</v>
      </c>
      <c r="E1920" s="4">
        <v>8.6</v>
      </c>
      <c r="F1920" s="4">
        <v>1</v>
      </c>
      <c r="G1920" s="4">
        <v>2</v>
      </c>
      <c r="M1920" s="4">
        <v>11.9</v>
      </c>
      <c r="O1920" s="7" t="s">
        <v>110</v>
      </c>
      <c r="P1920" s="7" t="s">
        <v>111</v>
      </c>
      <c r="R1920" s="5"/>
    </row>
    <row r="1921" spans="1:18">
      <c r="A1921" t="s">
        <v>107</v>
      </c>
      <c r="B1921" t="s">
        <v>108</v>
      </c>
      <c r="C1921">
        <v>7</v>
      </c>
      <c r="D1921" s="4" t="s">
        <v>31</v>
      </c>
      <c r="E1921" s="4">
        <v>8.6999999999999993</v>
      </c>
      <c r="F1921" s="4">
        <v>1</v>
      </c>
      <c r="G1921" s="4">
        <v>0</v>
      </c>
      <c r="M1921" s="4">
        <v>7</v>
      </c>
      <c r="O1921" s="7" t="s">
        <v>110</v>
      </c>
      <c r="P1921" s="7" t="s">
        <v>111</v>
      </c>
      <c r="R1921" s="5" t="s">
        <v>64</v>
      </c>
    </row>
    <row r="1922" spans="1:18">
      <c r="A1922" t="s">
        <v>107</v>
      </c>
      <c r="B1922" t="s">
        <v>108</v>
      </c>
      <c r="C1922">
        <v>7</v>
      </c>
      <c r="D1922" s="4" t="s">
        <v>31</v>
      </c>
      <c r="E1922" s="4">
        <v>8.8000000000000007</v>
      </c>
      <c r="F1922" s="4">
        <v>1</v>
      </c>
      <c r="G1922" s="4">
        <v>3</v>
      </c>
      <c r="M1922" s="4">
        <v>10.9</v>
      </c>
      <c r="O1922" s="7" t="s">
        <v>110</v>
      </c>
      <c r="P1922" s="7" t="s">
        <v>111</v>
      </c>
      <c r="R1922" s="5"/>
    </row>
    <row r="1923" spans="1:18">
      <c r="A1923" t="s">
        <v>107</v>
      </c>
      <c r="B1923" t="s">
        <v>108</v>
      </c>
      <c r="C1923">
        <v>7</v>
      </c>
      <c r="D1923" s="4" t="s">
        <v>31</v>
      </c>
      <c r="E1923" s="4">
        <v>9</v>
      </c>
      <c r="F1923" s="4">
        <v>1</v>
      </c>
      <c r="G1923" s="4">
        <v>1</v>
      </c>
      <c r="M1923" s="4">
        <v>14.5</v>
      </c>
      <c r="O1923" s="7" t="s">
        <v>110</v>
      </c>
      <c r="P1923" s="7" t="s">
        <v>111</v>
      </c>
      <c r="R1923" s="5"/>
    </row>
    <row r="1924" spans="1:18">
      <c r="A1924" t="s">
        <v>107</v>
      </c>
      <c r="B1924" t="s">
        <v>108</v>
      </c>
      <c r="C1924">
        <v>7</v>
      </c>
      <c r="D1924" s="4" t="s">
        <v>31</v>
      </c>
      <c r="E1924" s="4">
        <v>9.1999999999999993</v>
      </c>
      <c r="F1924" s="4">
        <v>1</v>
      </c>
      <c r="G1924" s="4">
        <v>3</v>
      </c>
      <c r="M1924" s="4">
        <v>15.2</v>
      </c>
      <c r="O1924" s="7" t="s">
        <v>110</v>
      </c>
      <c r="P1924" s="7" t="s">
        <v>111</v>
      </c>
      <c r="R1924" s="5"/>
    </row>
    <row r="1925" spans="1:18">
      <c r="A1925" t="s">
        <v>107</v>
      </c>
      <c r="B1925" t="s">
        <v>108</v>
      </c>
      <c r="C1925">
        <v>7</v>
      </c>
      <c r="D1925" s="4" t="s">
        <v>31</v>
      </c>
      <c r="E1925" s="4">
        <v>9.3000000000000007</v>
      </c>
      <c r="F1925" s="4">
        <v>1</v>
      </c>
      <c r="G1925" s="4">
        <v>1</v>
      </c>
      <c r="M1925" s="4">
        <v>15.5</v>
      </c>
      <c r="O1925" s="7" t="s">
        <v>110</v>
      </c>
      <c r="P1925" s="7" t="s">
        <v>111</v>
      </c>
      <c r="R1925" s="5"/>
    </row>
    <row r="1926" spans="1:18">
      <c r="A1926" t="s">
        <v>107</v>
      </c>
      <c r="B1926" t="s">
        <v>108</v>
      </c>
      <c r="C1926">
        <v>7</v>
      </c>
      <c r="D1926" s="4" t="s">
        <v>31</v>
      </c>
      <c r="E1926" s="4">
        <v>9.4</v>
      </c>
      <c r="F1926" s="4">
        <v>1</v>
      </c>
      <c r="G1926" s="4">
        <v>1</v>
      </c>
      <c r="M1926" s="4">
        <v>7</v>
      </c>
      <c r="O1926" s="7" t="s">
        <v>110</v>
      </c>
      <c r="P1926" s="7" t="s">
        <v>111</v>
      </c>
      <c r="R1926" s="5"/>
    </row>
    <row r="1927" spans="1:18">
      <c r="A1927" t="s">
        <v>107</v>
      </c>
      <c r="B1927" t="s">
        <v>108</v>
      </c>
      <c r="C1927">
        <v>7</v>
      </c>
      <c r="D1927" s="4" t="s">
        <v>31</v>
      </c>
      <c r="E1927" s="4">
        <v>9.6</v>
      </c>
      <c r="F1927" s="4">
        <v>3</v>
      </c>
      <c r="G1927" s="4">
        <v>0</v>
      </c>
      <c r="M1927" s="4">
        <v>10</v>
      </c>
      <c r="O1927" s="7" t="s">
        <v>110</v>
      </c>
      <c r="P1927" s="7" t="s">
        <v>111</v>
      </c>
      <c r="R1927" s="5"/>
    </row>
    <row r="1928" spans="1:18">
      <c r="A1928" t="s">
        <v>107</v>
      </c>
      <c r="B1928" t="s">
        <v>108</v>
      </c>
      <c r="C1928">
        <v>7</v>
      </c>
      <c r="D1928" s="4" t="s">
        <v>31</v>
      </c>
      <c r="E1928" s="4">
        <v>9.6999999999999993</v>
      </c>
      <c r="F1928" s="4">
        <v>1</v>
      </c>
      <c r="G1928" s="4">
        <v>1</v>
      </c>
      <c r="M1928" s="4">
        <v>15.5</v>
      </c>
      <c r="O1928" s="7" t="s">
        <v>110</v>
      </c>
      <c r="P1928" s="7" t="s">
        <v>111</v>
      </c>
      <c r="R1928" s="5"/>
    </row>
    <row r="1929" spans="1:18">
      <c r="A1929" t="s">
        <v>107</v>
      </c>
      <c r="B1929" t="s">
        <v>108</v>
      </c>
      <c r="C1929">
        <v>7</v>
      </c>
      <c r="D1929" s="4" t="s">
        <v>31</v>
      </c>
      <c r="E1929" s="4">
        <v>10.199999999999999</v>
      </c>
      <c r="F1929" s="4">
        <v>2</v>
      </c>
      <c r="G1929" s="4">
        <v>0</v>
      </c>
      <c r="M1929" s="4">
        <v>11</v>
      </c>
      <c r="O1929" s="7" t="s">
        <v>110</v>
      </c>
      <c r="P1929" s="7" t="s">
        <v>111</v>
      </c>
      <c r="R1929" s="5" t="s">
        <v>49</v>
      </c>
    </row>
    <row r="1930" spans="1:18">
      <c r="A1930" t="s">
        <v>107</v>
      </c>
      <c r="B1930" t="s">
        <v>108</v>
      </c>
      <c r="C1930">
        <v>7</v>
      </c>
      <c r="D1930" s="4" t="s">
        <v>31</v>
      </c>
      <c r="E1930" s="4">
        <v>10.5</v>
      </c>
      <c r="F1930" s="4">
        <v>1</v>
      </c>
      <c r="G1930" s="4">
        <v>1</v>
      </c>
      <c r="M1930" s="4">
        <v>14.3</v>
      </c>
      <c r="O1930" s="7" t="s">
        <v>110</v>
      </c>
      <c r="P1930" s="7" t="s">
        <v>111</v>
      </c>
      <c r="R1930" s="5"/>
    </row>
    <row r="1931" spans="1:18">
      <c r="A1931" t="s">
        <v>107</v>
      </c>
      <c r="B1931" t="s">
        <v>108</v>
      </c>
      <c r="C1931">
        <v>7</v>
      </c>
      <c r="D1931" s="4" t="s">
        <v>31</v>
      </c>
      <c r="E1931" s="4">
        <v>11</v>
      </c>
      <c r="F1931" s="4">
        <v>1</v>
      </c>
      <c r="G1931" s="4">
        <v>1</v>
      </c>
      <c r="M1931" s="4">
        <v>13.3</v>
      </c>
      <c r="O1931" s="7" t="s">
        <v>110</v>
      </c>
      <c r="P1931" s="7" t="s">
        <v>111</v>
      </c>
      <c r="R1931" s="5"/>
    </row>
    <row r="1932" spans="1:18">
      <c r="A1932" t="s">
        <v>107</v>
      </c>
      <c r="B1932" t="s">
        <v>108</v>
      </c>
      <c r="C1932">
        <v>7</v>
      </c>
      <c r="D1932" s="4" t="s">
        <v>31</v>
      </c>
      <c r="E1932" s="4">
        <v>12</v>
      </c>
      <c r="F1932" s="4">
        <v>1</v>
      </c>
      <c r="G1932" s="4">
        <v>1</v>
      </c>
      <c r="M1932" s="4">
        <v>12.6</v>
      </c>
      <c r="O1932" s="7" t="s">
        <v>110</v>
      </c>
      <c r="P1932" s="7" t="s">
        <v>111</v>
      </c>
      <c r="R1932" s="5"/>
    </row>
    <row r="1933" spans="1:18">
      <c r="A1933" t="s">
        <v>107</v>
      </c>
      <c r="B1933" t="s">
        <v>108</v>
      </c>
      <c r="C1933">
        <v>7</v>
      </c>
      <c r="D1933" s="4" t="s">
        <v>31</v>
      </c>
      <c r="E1933" s="4">
        <v>12.4</v>
      </c>
      <c r="F1933" s="4">
        <v>1</v>
      </c>
      <c r="G1933" s="4">
        <v>0</v>
      </c>
      <c r="M1933" s="4">
        <v>14</v>
      </c>
      <c r="O1933" s="7" t="s">
        <v>110</v>
      </c>
      <c r="P1933" s="7" t="s">
        <v>111</v>
      </c>
      <c r="R1933" s="5" t="s">
        <v>49</v>
      </c>
    </row>
    <row r="1934" spans="1:18">
      <c r="A1934" t="s">
        <v>107</v>
      </c>
      <c r="B1934" t="s">
        <v>108</v>
      </c>
      <c r="C1934">
        <v>7</v>
      </c>
      <c r="D1934" s="4" t="s">
        <v>31</v>
      </c>
      <c r="E1934" s="4">
        <v>12.5</v>
      </c>
      <c r="F1934" s="4">
        <v>1</v>
      </c>
      <c r="G1934" s="4">
        <v>1</v>
      </c>
      <c r="M1934" s="4">
        <v>13.5</v>
      </c>
      <c r="O1934" s="7" t="s">
        <v>110</v>
      </c>
      <c r="P1934" s="7" t="s">
        <v>111</v>
      </c>
      <c r="R1934" s="5"/>
    </row>
    <row r="1935" spans="1:18">
      <c r="A1935" t="s">
        <v>107</v>
      </c>
      <c r="B1935" t="s">
        <v>108</v>
      </c>
      <c r="C1935">
        <v>7</v>
      </c>
      <c r="D1935" s="4" t="s">
        <v>31</v>
      </c>
      <c r="E1935" s="4">
        <v>13.1</v>
      </c>
      <c r="F1935" s="4">
        <v>1</v>
      </c>
      <c r="G1935" s="4">
        <v>1</v>
      </c>
      <c r="M1935" s="4">
        <v>17</v>
      </c>
      <c r="O1935" s="7" t="s">
        <v>110</v>
      </c>
      <c r="P1935" s="7" t="s">
        <v>111</v>
      </c>
      <c r="R1935" s="5"/>
    </row>
    <row r="1936" spans="1:18">
      <c r="A1936" t="s">
        <v>107</v>
      </c>
      <c r="B1936" t="s">
        <v>108</v>
      </c>
      <c r="C1936">
        <v>7</v>
      </c>
      <c r="D1936" s="4" t="s">
        <v>31</v>
      </c>
      <c r="E1936" s="4">
        <v>13.8</v>
      </c>
      <c r="F1936" s="4">
        <v>1</v>
      </c>
      <c r="G1936" s="4">
        <v>0</v>
      </c>
      <c r="M1936" s="4">
        <v>15</v>
      </c>
      <c r="O1936" s="7" t="s">
        <v>110</v>
      </c>
      <c r="P1936" s="7" t="s">
        <v>111</v>
      </c>
      <c r="R1936" s="5" t="s">
        <v>22</v>
      </c>
    </row>
    <row r="1937" spans="1:18">
      <c r="A1937" t="s">
        <v>107</v>
      </c>
      <c r="B1937" t="s">
        <v>108</v>
      </c>
      <c r="C1937">
        <v>7</v>
      </c>
      <c r="D1937" s="4" t="s">
        <v>31</v>
      </c>
      <c r="E1937" s="4">
        <v>14.5</v>
      </c>
      <c r="F1937" s="4">
        <v>1</v>
      </c>
      <c r="G1937" s="4">
        <v>0</v>
      </c>
      <c r="M1937" s="4">
        <v>16</v>
      </c>
      <c r="O1937" s="7" t="s">
        <v>110</v>
      </c>
      <c r="P1937" s="7" t="s">
        <v>111</v>
      </c>
      <c r="R1937" s="5"/>
    </row>
    <row r="1938" spans="1:18">
      <c r="A1938" t="s">
        <v>107</v>
      </c>
      <c r="B1938" t="s">
        <v>108</v>
      </c>
      <c r="C1938">
        <v>7</v>
      </c>
      <c r="D1938" s="4" t="s">
        <v>31</v>
      </c>
      <c r="E1938" s="4">
        <v>14.6</v>
      </c>
      <c r="F1938" s="4">
        <v>1</v>
      </c>
      <c r="G1938" s="4">
        <v>0</v>
      </c>
      <c r="M1938" s="4">
        <v>14.5</v>
      </c>
      <c r="O1938" s="7" t="s">
        <v>110</v>
      </c>
      <c r="P1938" s="7" t="s">
        <v>111</v>
      </c>
      <c r="R1938" s="5" t="s">
        <v>49</v>
      </c>
    </row>
    <row r="1939" spans="1:18">
      <c r="A1939" t="s">
        <v>107</v>
      </c>
      <c r="B1939" t="s">
        <v>108</v>
      </c>
      <c r="C1939">
        <v>7</v>
      </c>
      <c r="D1939" s="4" t="s">
        <v>31</v>
      </c>
      <c r="E1939" s="4">
        <v>14.7</v>
      </c>
      <c r="F1939" s="4">
        <v>1</v>
      </c>
      <c r="G1939" s="4">
        <v>0</v>
      </c>
      <c r="M1939" s="4">
        <v>15.2</v>
      </c>
      <c r="O1939" s="7" t="s">
        <v>110</v>
      </c>
      <c r="P1939" s="7" t="s">
        <v>111</v>
      </c>
      <c r="R1939" s="5" t="s">
        <v>29</v>
      </c>
    </row>
    <row r="1940" spans="1:18">
      <c r="A1940" t="s">
        <v>107</v>
      </c>
      <c r="B1940" t="s">
        <v>108</v>
      </c>
      <c r="C1940">
        <v>7</v>
      </c>
      <c r="D1940" s="4" t="s">
        <v>31</v>
      </c>
      <c r="E1940" s="4">
        <v>15</v>
      </c>
      <c r="F1940" s="4">
        <v>1</v>
      </c>
      <c r="G1940" s="4">
        <v>0</v>
      </c>
      <c r="M1940" s="4">
        <v>15.5</v>
      </c>
      <c r="O1940" s="7" t="s">
        <v>110</v>
      </c>
      <c r="P1940" s="7" t="s">
        <v>111</v>
      </c>
      <c r="R1940" s="5"/>
    </row>
    <row r="1941" spans="1:18">
      <c r="A1941" t="s">
        <v>107</v>
      </c>
      <c r="B1941" t="s">
        <v>108</v>
      </c>
      <c r="C1941">
        <v>7</v>
      </c>
      <c r="D1941" s="4" t="s">
        <v>31</v>
      </c>
      <c r="E1941" s="4">
        <v>15.4</v>
      </c>
      <c r="F1941" s="4">
        <v>1</v>
      </c>
      <c r="G1941" s="4">
        <v>0</v>
      </c>
      <c r="M1941" s="4">
        <v>15.5</v>
      </c>
      <c r="O1941" s="7" t="s">
        <v>110</v>
      </c>
      <c r="P1941" s="7" t="s">
        <v>111</v>
      </c>
      <c r="R1941" s="5"/>
    </row>
    <row r="1942" spans="1:18">
      <c r="A1942" t="s">
        <v>107</v>
      </c>
      <c r="B1942" t="s">
        <v>108</v>
      </c>
      <c r="C1942">
        <v>7</v>
      </c>
      <c r="D1942" s="4" t="s">
        <v>31</v>
      </c>
      <c r="E1942" s="4">
        <v>15.8</v>
      </c>
      <c r="F1942" s="4">
        <v>1</v>
      </c>
      <c r="G1942" s="4">
        <v>1</v>
      </c>
      <c r="M1942" s="4">
        <v>15.5</v>
      </c>
      <c r="O1942" s="7" t="s">
        <v>110</v>
      </c>
      <c r="P1942" s="7" t="s">
        <v>111</v>
      </c>
      <c r="R1942" s="5"/>
    </row>
    <row r="1943" spans="1:18">
      <c r="A1943" t="s">
        <v>107</v>
      </c>
      <c r="B1943" t="s">
        <v>108</v>
      </c>
      <c r="C1943">
        <v>7</v>
      </c>
      <c r="D1943" s="4" t="s">
        <v>31</v>
      </c>
      <c r="E1943" s="4">
        <v>15.9</v>
      </c>
      <c r="F1943" s="4">
        <v>1</v>
      </c>
      <c r="G1943" s="4">
        <v>0</v>
      </c>
      <c r="M1943" s="4">
        <v>15</v>
      </c>
      <c r="O1943" s="7" t="s">
        <v>110</v>
      </c>
      <c r="P1943" s="7" t="s">
        <v>111</v>
      </c>
      <c r="R1943" s="5" t="s">
        <v>49</v>
      </c>
    </row>
    <row r="1944" spans="1:18">
      <c r="A1944" t="s">
        <v>107</v>
      </c>
      <c r="B1944" t="s">
        <v>108</v>
      </c>
      <c r="C1944">
        <v>7</v>
      </c>
      <c r="D1944" s="4" t="s">
        <v>31</v>
      </c>
      <c r="E1944" s="4">
        <v>16</v>
      </c>
      <c r="F1944" s="4">
        <v>1</v>
      </c>
      <c r="G1944" s="4">
        <v>0</v>
      </c>
      <c r="M1944" s="4">
        <v>16.5</v>
      </c>
      <c r="O1944" s="7" t="s">
        <v>110</v>
      </c>
      <c r="P1944" s="7" t="s">
        <v>111</v>
      </c>
      <c r="R1944" s="5"/>
    </row>
    <row r="1945" spans="1:18">
      <c r="A1945" t="s">
        <v>107</v>
      </c>
      <c r="B1945" t="s">
        <v>108</v>
      </c>
      <c r="C1945">
        <v>7</v>
      </c>
      <c r="D1945" s="4" t="s">
        <v>31</v>
      </c>
      <c r="E1945" s="4">
        <v>17.3</v>
      </c>
      <c r="F1945" s="4">
        <v>1</v>
      </c>
      <c r="G1945" s="4">
        <v>0</v>
      </c>
      <c r="M1945" s="4">
        <v>15.3</v>
      </c>
      <c r="O1945" s="7" t="s">
        <v>110</v>
      </c>
      <c r="P1945" s="7" t="s">
        <v>111</v>
      </c>
      <c r="R1945" s="5" t="s">
        <v>112</v>
      </c>
    </row>
    <row r="1946" spans="1:18">
      <c r="A1946" t="s">
        <v>107</v>
      </c>
      <c r="B1946" t="s">
        <v>108</v>
      </c>
      <c r="C1946">
        <v>7</v>
      </c>
      <c r="D1946" s="4" t="s">
        <v>31</v>
      </c>
      <c r="E1946" s="4">
        <v>17.399999999999999</v>
      </c>
      <c r="F1946" s="4">
        <v>1</v>
      </c>
      <c r="G1946" s="4">
        <v>0</v>
      </c>
      <c r="M1946" s="4">
        <v>18.2</v>
      </c>
      <c r="O1946" s="7" t="s">
        <v>110</v>
      </c>
      <c r="P1946" s="7" t="s">
        <v>111</v>
      </c>
      <c r="R1946" s="5"/>
    </row>
    <row r="1947" spans="1:18">
      <c r="A1947" t="s">
        <v>107</v>
      </c>
      <c r="B1947" t="s">
        <v>108</v>
      </c>
      <c r="C1947">
        <v>7</v>
      </c>
      <c r="D1947" s="4" t="s">
        <v>31</v>
      </c>
      <c r="E1947" s="4">
        <v>19.100000000000001</v>
      </c>
      <c r="F1947" s="4">
        <v>1</v>
      </c>
      <c r="G1947" s="4">
        <v>0</v>
      </c>
      <c r="M1947" s="4">
        <v>17</v>
      </c>
      <c r="O1947" s="7" t="s">
        <v>110</v>
      </c>
      <c r="P1947" s="7" t="s">
        <v>111</v>
      </c>
      <c r="R1947" s="5"/>
    </row>
    <row r="1948" spans="1:18">
      <c r="A1948" t="s">
        <v>107</v>
      </c>
      <c r="B1948" t="s">
        <v>108</v>
      </c>
      <c r="C1948">
        <v>7</v>
      </c>
      <c r="D1948" s="4" t="s">
        <v>31</v>
      </c>
      <c r="E1948" s="4">
        <v>19.3</v>
      </c>
      <c r="F1948" s="4">
        <v>1</v>
      </c>
      <c r="G1948" s="4">
        <v>0</v>
      </c>
      <c r="M1948" s="4">
        <v>16.5</v>
      </c>
      <c r="O1948" s="7" t="s">
        <v>110</v>
      </c>
      <c r="P1948" s="7" t="s">
        <v>111</v>
      </c>
      <c r="R1948" s="5" t="s">
        <v>112</v>
      </c>
    </row>
    <row r="1949" spans="1:18">
      <c r="A1949" t="s">
        <v>107</v>
      </c>
      <c r="B1949" t="s">
        <v>108</v>
      </c>
      <c r="C1949">
        <v>7</v>
      </c>
      <c r="D1949" s="4" t="s">
        <v>31</v>
      </c>
      <c r="E1949" s="4">
        <v>19.5</v>
      </c>
      <c r="F1949" s="4">
        <v>1</v>
      </c>
      <c r="G1949" s="4">
        <v>0</v>
      </c>
      <c r="M1949" s="4">
        <v>16.600000000000001</v>
      </c>
      <c r="O1949" s="7" t="s">
        <v>110</v>
      </c>
      <c r="P1949" s="7" t="s">
        <v>111</v>
      </c>
      <c r="R1949" s="5"/>
    </row>
    <row r="1950" spans="1:18">
      <c r="A1950" t="s">
        <v>107</v>
      </c>
      <c r="B1950" t="s">
        <v>108</v>
      </c>
      <c r="C1950">
        <v>7</v>
      </c>
      <c r="D1950" s="4" t="s">
        <v>31</v>
      </c>
      <c r="E1950" s="4">
        <v>20.2</v>
      </c>
      <c r="F1950" s="4">
        <v>1</v>
      </c>
      <c r="G1950" s="4">
        <v>0</v>
      </c>
      <c r="M1950" s="4">
        <v>18</v>
      </c>
      <c r="O1950" s="7" t="s">
        <v>110</v>
      </c>
      <c r="P1950" s="7" t="s">
        <v>111</v>
      </c>
      <c r="R1950" s="5"/>
    </row>
    <row r="1951" spans="1:18">
      <c r="A1951" t="s">
        <v>107</v>
      </c>
      <c r="B1951" t="s">
        <v>108</v>
      </c>
      <c r="C1951">
        <v>7</v>
      </c>
      <c r="D1951" s="4" t="s">
        <v>31</v>
      </c>
      <c r="E1951" s="4" t="s">
        <v>15</v>
      </c>
      <c r="F1951" s="4" t="s">
        <v>15</v>
      </c>
      <c r="G1951" s="4" t="s">
        <v>15</v>
      </c>
      <c r="O1951" s="7" t="s">
        <v>110</v>
      </c>
      <c r="P1951" s="7" t="s">
        <v>111</v>
      </c>
      <c r="R1951" s="5" t="s">
        <v>23</v>
      </c>
    </row>
    <row r="1952" spans="1:18">
      <c r="A1952" t="s">
        <v>107</v>
      </c>
      <c r="B1952" t="s">
        <v>108</v>
      </c>
      <c r="C1952">
        <v>7</v>
      </c>
      <c r="D1952" s="4" t="s">
        <v>31</v>
      </c>
      <c r="E1952" s="4" t="s">
        <v>15</v>
      </c>
      <c r="F1952" s="4" t="s">
        <v>15</v>
      </c>
      <c r="G1952" s="4" t="s">
        <v>15</v>
      </c>
      <c r="O1952" s="7" t="s">
        <v>110</v>
      </c>
      <c r="P1952" s="7" t="s">
        <v>111</v>
      </c>
      <c r="R1952" s="5" t="s">
        <v>23</v>
      </c>
    </row>
    <row r="1953" spans="1:18">
      <c r="A1953" t="s">
        <v>107</v>
      </c>
      <c r="B1953" t="s">
        <v>108</v>
      </c>
      <c r="C1953">
        <v>7</v>
      </c>
      <c r="D1953" s="4" t="s">
        <v>31</v>
      </c>
      <c r="E1953" s="4" t="s">
        <v>15</v>
      </c>
      <c r="F1953" s="4" t="s">
        <v>15</v>
      </c>
      <c r="G1953" s="4" t="s">
        <v>15</v>
      </c>
      <c r="O1953" s="7" t="s">
        <v>110</v>
      </c>
      <c r="P1953" s="7" t="s">
        <v>111</v>
      </c>
      <c r="R1953" s="5" t="s">
        <v>20</v>
      </c>
    </row>
    <row r="1954" spans="1:18">
      <c r="A1954" t="s">
        <v>107</v>
      </c>
      <c r="B1954" t="s">
        <v>108</v>
      </c>
      <c r="C1954">
        <v>7</v>
      </c>
      <c r="D1954" s="4" t="s">
        <v>31</v>
      </c>
      <c r="E1954" s="4" t="s">
        <v>15</v>
      </c>
      <c r="F1954" s="4" t="s">
        <v>15</v>
      </c>
      <c r="G1954" s="4" t="s">
        <v>15</v>
      </c>
      <c r="O1954" s="7" t="s">
        <v>110</v>
      </c>
      <c r="P1954" s="7" t="s">
        <v>111</v>
      </c>
      <c r="R1954" s="5" t="s">
        <v>20</v>
      </c>
    </row>
    <row r="1955" spans="1:18">
      <c r="A1955" t="s">
        <v>107</v>
      </c>
      <c r="B1955" t="s">
        <v>108</v>
      </c>
      <c r="C1955">
        <v>7</v>
      </c>
      <c r="D1955" s="4" t="s">
        <v>31</v>
      </c>
      <c r="E1955" s="4" t="s">
        <v>15</v>
      </c>
      <c r="F1955" s="4" t="s">
        <v>15</v>
      </c>
      <c r="G1955" s="4" t="s">
        <v>15</v>
      </c>
      <c r="O1955" s="7" t="s">
        <v>110</v>
      </c>
      <c r="P1955" s="7" t="s">
        <v>111</v>
      </c>
      <c r="R1955" s="5" t="s">
        <v>23</v>
      </c>
    </row>
    <row r="1956" spans="1:18">
      <c r="A1956" t="s">
        <v>107</v>
      </c>
      <c r="B1956" t="s">
        <v>108</v>
      </c>
      <c r="C1956">
        <v>7</v>
      </c>
      <c r="D1956" s="4" t="s">
        <v>31</v>
      </c>
      <c r="E1956" s="4" t="s">
        <v>15</v>
      </c>
      <c r="F1956" s="4" t="s">
        <v>15</v>
      </c>
      <c r="G1956" s="4" t="s">
        <v>15</v>
      </c>
      <c r="O1956" s="7" t="s">
        <v>110</v>
      </c>
      <c r="P1956" s="7" t="s">
        <v>111</v>
      </c>
      <c r="R1956" s="5" t="s">
        <v>23</v>
      </c>
    </row>
    <row r="1957" spans="1:18">
      <c r="A1957" t="s">
        <v>107</v>
      </c>
      <c r="B1957" t="s">
        <v>108</v>
      </c>
      <c r="C1957">
        <v>7</v>
      </c>
      <c r="D1957" s="4" t="s">
        <v>31</v>
      </c>
      <c r="E1957" s="4" t="s">
        <v>15</v>
      </c>
      <c r="F1957" s="4" t="s">
        <v>15</v>
      </c>
      <c r="G1957" s="4" t="s">
        <v>15</v>
      </c>
      <c r="O1957" s="7" t="s">
        <v>110</v>
      </c>
      <c r="P1957" s="7" t="s">
        <v>111</v>
      </c>
      <c r="R1957" s="5" t="s">
        <v>23</v>
      </c>
    </row>
    <row r="1958" spans="1:18">
      <c r="A1958" t="s">
        <v>107</v>
      </c>
      <c r="B1958" t="s">
        <v>108</v>
      </c>
      <c r="C1958">
        <v>7</v>
      </c>
      <c r="D1958" s="4" t="s">
        <v>31</v>
      </c>
      <c r="E1958" s="4" t="s">
        <v>15</v>
      </c>
      <c r="F1958" s="4" t="s">
        <v>15</v>
      </c>
      <c r="G1958" s="4" t="s">
        <v>15</v>
      </c>
      <c r="O1958" s="7" t="s">
        <v>110</v>
      </c>
      <c r="P1958" s="7" t="s">
        <v>111</v>
      </c>
      <c r="R1958" s="5" t="s">
        <v>50</v>
      </c>
    </row>
    <row r="1959" spans="1:18">
      <c r="A1959" t="s">
        <v>107</v>
      </c>
      <c r="B1959" t="s">
        <v>108</v>
      </c>
      <c r="C1959">
        <v>7</v>
      </c>
      <c r="D1959" s="4" t="s">
        <v>31</v>
      </c>
      <c r="E1959" s="4" t="s">
        <v>15</v>
      </c>
      <c r="F1959" s="4" t="s">
        <v>15</v>
      </c>
      <c r="G1959" s="4" t="s">
        <v>15</v>
      </c>
      <c r="O1959" s="7" t="s">
        <v>110</v>
      </c>
      <c r="P1959" s="7" t="s">
        <v>111</v>
      </c>
      <c r="R1959" s="5" t="s">
        <v>23</v>
      </c>
    </row>
    <row r="1960" spans="1:18">
      <c r="A1960" t="s">
        <v>107</v>
      </c>
      <c r="B1960" t="s">
        <v>108</v>
      </c>
      <c r="C1960">
        <v>7</v>
      </c>
      <c r="D1960" s="4" t="s">
        <v>31</v>
      </c>
      <c r="E1960" s="4" t="s">
        <v>15</v>
      </c>
      <c r="F1960" s="4" t="s">
        <v>15</v>
      </c>
      <c r="G1960" s="4" t="s">
        <v>15</v>
      </c>
      <c r="O1960" s="7" t="s">
        <v>110</v>
      </c>
      <c r="P1960" s="7" t="s">
        <v>111</v>
      </c>
      <c r="R1960" s="5" t="s">
        <v>23</v>
      </c>
    </row>
    <row r="1961" spans="1:18">
      <c r="A1961" t="s">
        <v>107</v>
      </c>
      <c r="B1961" t="s">
        <v>108</v>
      </c>
      <c r="C1961">
        <v>7</v>
      </c>
      <c r="D1961" s="4" t="s">
        <v>31</v>
      </c>
      <c r="E1961" s="4" t="s">
        <v>15</v>
      </c>
      <c r="F1961" s="4" t="s">
        <v>15</v>
      </c>
      <c r="G1961" s="4" t="s">
        <v>15</v>
      </c>
      <c r="O1961" s="7" t="s">
        <v>110</v>
      </c>
      <c r="P1961" s="7" t="s">
        <v>111</v>
      </c>
      <c r="R1961" s="5" t="s">
        <v>20</v>
      </c>
    </row>
    <row r="1962" spans="1:18">
      <c r="A1962" t="s">
        <v>107</v>
      </c>
      <c r="B1962" t="s">
        <v>108</v>
      </c>
      <c r="C1962">
        <v>7</v>
      </c>
      <c r="D1962" s="4" t="s">
        <v>31</v>
      </c>
      <c r="E1962" s="4" t="s">
        <v>15</v>
      </c>
      <c r="F1962" s="4" t="s">
        <v>15</v>
      </c>
      <c r="G1962" s="4" t="s">
        <v>15</v>
      </c>
      <c r="O1962" s="7" t="s">
        <v>110</v>
      </c>
      <c r="P1962" s="7" t="s">
        <v>111</v>
      </c>
      <c r="R1962" s="5" t="s">
        <v>20</v>
      </c>
    </row>
    <row r="1963" spans="1:18">
      <c r="A1963" t="s">
        <v>107</v>
      </c>
      <c r="B1963" t="s">
        <v>108</v>
      </c>
      <c r="C1963">
        <v>7</v>
      </c>
      <c r="D1963" s="4" t="s">
        <v>31</v>
      </c>
      <c r="E1963" s="4" t="s">
        <v>15</v>
      </c>
      <c r="F1963" s="4" t="s">
        <v>15</v>
      </c>
      <c r="G1963" s="4" t="s">
        <v>15</v>
      </c>
      <c r="O1963" s="7" t="s">
        <v>110</v>
      </c>
      <c r="P1963" s="7" t="s">
        <v>111</v>
      </c>
      <c r="R1963" s="5" t="s">
        <v>23</v>
      </c>
    </row>
    <row r="1964" spans="1:18">
      <c r="A1964" t="s">
        <v>107</v>
      </c>
      <c r="B1964" t="s">
        <v>108</v>
      </c>
      <c r="C1964">
        <v>7</v>
      </c>
      <c r="D1964" s="4" t="s">
        <v>31</v>
      </c>
      <c r="E1964" s="4" t="s">
        <v>15</v>
      </c>
      <c r="F1964" s="4" t="s">
        <v>15</v>
      </c>
      <c r="G1964" s="4" t="s">
        <v>15</v>
      </c>
      <c r="O1964" s="7" t="s">
        <v>110</v>
      </c>
      <c r="P1964" s="7" t="s">
        <v>111</v>
      </c>
      <c r="R1964" s="5" t="s">
        <v>20</v>
      </c>
    </row>
    <row r="1965" spans="1:18">
      <c r="A1965" t="s">
        <v>107</v>
      </c>
      <c r="B1965" t="s">
        <v>108</v>
      </c>
      <c r="C1965">
        <v>7</v>
      </c>
      <c r="D1965" s="4" t="s">
        <v>31</v>
      </c>
      <c r="E1965" s="4" t="s">
        <v>15</v>
      </c>
      <c r="F1965" s="4" t="s">
        <v>15</v>
      </c>
      <c r="G1965" s="4" t="s">
        <v>15</v>
      </c>
      <c r="O1965" s="7" t="s">
        <v>110</v>
      </c>
      <c r="P1965" s="7" t="s">
        <v>111</v>
      </c>
      <c r="R1965" s="5" t="s">
        <v>20</v>
      </c>
    </row>
    <row r="1966" spans="1:18">
      <c r="A1966" t="s">
        <v>107</v>
      </c>
      <c r="B1966" t="s">
        <v>108</v>
      </c>
      <c r="C1966">
        <v>7</v>
      </c>
      <c r="D1966" s="4" t="s">
        <v>31</v>
      </c>
      <c r="E1966" s="4" t="s">
        <v>15</v>
      </c>
      <c r="F1966" s="4" t="s">
        <v>15</v>
      </c>
      <c r="G1966" s="4" t="s">
        <v>15</v>
      </c>
      <c r="O1966" s="7" t="s">
        <v>110</v>
      </c>
      <c r="P1966" s="7" t="s">
        <v>111</v>
      </c>
      <c r="R1966" s="5" t="s">
        <v>50</v>
      </c>
    </row>
    <row r="1967" spans="1:18">
      <c r="A1967" t="s">
        <v>107</v>
      </c>
      <c r="B1967" t="s">
        <v>108</v>
      </c>
      <c r="C1967">
        <v>7</v>
      </c>
      <c r="D1967" s="4" t="s">
        <v>36</v>
      </c>
      <c r="E1967" s="4">
        <v>5.9</v>
      </c>
      <c r="F1967" s="4">
        <v>1</v>
      </c>
      <c r="G1967" s="4">
        <v>1</v>
      </c>
      <c r="M1967" s="4">
        <v>11.5</v>
      </c>
      <c r="O1967" s="7" t="s">
        <v>110</v>
      </c>
      <c r="P1967" s="7" t="s">
        <v>111</v>
      </c>
      <c r="R1967" s="5"/>
    </row>
    <row r="1968" spans="1:18">
      <c r="A1968" t="s">
        <v>107</v>
      </c>
      <c r="B1968" t="s">
        <v>108</v>
      </c>
      <c r="C1968">
        <v>7</v>
      </c>
      <c r="D1968" s="4" t="s">
        <v>36</v>
      </c>
      <c r="E1968" s="4">
        <v>6.3</v>
      </c>
      <c r="F1968" s="4">
        <v>1</v>
      </c>
      <c r="G1968" s="4">
        <v>1</v>
      </c>
      <c r="M1968" s="4">
        <v>11.5</v>
      </c>
      <c r="O1968" s="7" t="s">
        <v>110</v>
      </c>
      <c r="P1968" s="7" t="s">
        <v>111</v>
      </c>
      <c r="R1968" s="5"/>
    </row>
    <row r="1969" spans="1:18">
      <c r="A1969" t="s">
        <v>107</v>
      </c>
      <c r="B1969" t="s">
        <v>108</v>
      </c>
      <c r="C1969">
        <v>7</v>
      </c>
      <c r="D1969" s="4" t="s">
        <v>36</v>
      </c>
      <c r="E1969" s="4">
        <v>6.6</v>
      </c>
      <c r="F1969" s="4">
        <v>1</v>
      </c>
      <c r="G1969" s="4">
        <v>1</v>
      </c>
      <c r="M1969" s="4">
        <v>9</v>
      </c>
      <c r="O1969" s="7" t="s">
        <v>110</v>
      </c>
      <c r="P1969" s="7" t="s">
        <v>111</v>
      </c>
      <c r="R1969" s="5"/>
    </row>
    <row r="1970" spans="1:18">
      <c r="A1970" t="s">
        <v>107</v>
      </c>
      <c r="B1970" t="s">
        <v>108</v>
      </c>
      <c r="C1970">
        <v>7</v>
      </c>
      <c r="D1970" s="4" t="s">
        <v>36</v>
      </c>
      <c r="E1970" s="4">
        <v>6.7</v>
      </c>
      <c r="F1970" s="4">
        <v>1</v>
      </c>
      <c r="G1970" s="4">
        <v>1</v>
      </c>
      <c r="M1970" s="4">
        <v>11.4</v>
      </c>
      <c r="O1970" s="7" t="s">
        <v>110</v>
      </c>
      <c r="P1970" s="7" t="s">
        <v>111</v>
      </c>
      <c r="R1970" s="5"/>
    </row>
    <row r="1971" spans="1:18">
      <c r="A1971" t="s">
        <v>107</v>
      </c>
      <c r="B1971" t="s">
        <v>108</v>
      </c>
      <c r="C1971">
        <v>7</v>
      </c>
      <c r="D1971" s="4" t="s">
        <v>36</v>
      </c>
      <c r="E1971" s="4">
        <v>7.3</v>
      </c>
      <c r="F1971" s="4">
        <v>1</v>
      </c>
      <c r="G1971" s="4">
        <v>1</v>
      </c>
      <c r="M1971" s="4">
        <v>10.7</v>
      </c>
      <c r="O1971" s="7" t="s">
        <v>110</v>
      </c>
      <c r="P1971" s="7" t="s">
        <v>111</v>
      </c>
      <c r="R1971" s="5"/>
    </row>
    <row r="1972" spans="1:18">
      <c r="A1972" t="s">
        <v>107</v>
      </c>
      <c r="B1972" t="s">
        <v>108</v>
      </c>
      <c r="C1972">
        <v>7</v>
      </c>
      <c r="D1972" s="4" t="s">
        <v>36</v>
      </c>
      <c r="E1972" s="4">
        <v>7.4</v>
      </c>
      <c r="F1972" s="4">
        <v>1</v>
      </c>
      <c r="G1972" s="4">
        <v>0</v>
      </c>
      <c r="M1972" s="4">
        <v>12.4</v>
      </c>
      <c r="O1972" s="7" t="s">
        <v>110</v>
      </c>
      <c r="P1972" s="7" t="s">
        <v>111</v>
      </c>
      <c r="R1972" s="5"/>
    </row>
    <row r="1973" spans="1:18">
      <c r="A1973" t="s">
        <v>107</v>
      </c>
      <c r="B1973" t="s">
        <v>108</v>
      </c>
      <c r="C1973">
        <v>7</v>
      </c>
      <c r="D1973" s="4" t="s">
        <v>36</v>
      </c>
      <c r="E1973" s="4">
        <v>7.5</v>
      </c>
      <c r="F1973" s="4">
        <v>1</v>
      </c>
      <c r="G1973" s="4">
        <v>1</v>
      </c>
      <c r="M1973" s="4">
        <v>6</v>
      </c>
      <c r="O1973" s="7" t="s">
        <v>110</v>
      </c>
      <c r="P1973" s="7" t="s">
        <v>111</v>
      </c>
      <c r="R1973" s="5"/>
    </row>
    <row r="1974" spans="1:18">
      <c r="A1974" t="s">
        <v>107</v>
      </c>
      <c r="B1974" t="s">
        <v>108</v>
      </c>
      <c r="C1974">
        <v>7</v>
      </c>
      <c r="D1974" s="4" t="s">
        <v>36</v>
      </c>
      <c r="E1974" s="4">
        <v>7.6</v>
      </c>
      <c r="F1974" s="4">
        <v>1</v>
      </c>
      <c r="G1974" s="4">
        <v>1</v>
      </c>
      <c r="M1974" s="4">
        <v>13.3</v>
      </c>
      <c r="O1974" s="7" t="s">
        <v>110</v>
      </c>
      <c r="P1974" s="7" t="s">
        <v>111</v>
      </c>
      <c r="R1974" s="5"/>
    </row>
    <row r="1975" spans="1:18">
      <c r="A1975" t="s">
        <v>107</v>
      </c>
      <c r="B1975" t="s">
        <v>108</v>
      </c>
      <c r="C1975">
        <v>7</v>
      </c>
      <c r="D1975" s="4" t="s">
        <v>36</v>
      </c>
      <c r="E1975" s="4">
        <v>7.9</v>
      </c>
      <c r="F1975" s="4">
        <v>1</v>
      </c>
      <c r="G1975" s="4">
        <v>0</v>
      </c>
      <c r="M1975" s="4">
        <v>8</v>
      </c>
      <c r="O1975" s="7" t="s">
        <v>110</v>
      </c>
      <c r="P1975" s="7" t="s">
        <v>111</v>
      </c>
      <c r="R1975" s="5" t="s">
        <v>64</v>
      </c>
    </row>
    <row r="1976" spans="1:18">
      <c r="A1976" t="s">
        <v>107</v>
      </c>
      <c r="B1976" t="s">
        <v>108</v>
      </c>
      <c r="C1976">
        <v>7</v>
      </c>
      <c r="D1976" s="4" t="s">
        <v>36</v>
      </c>
      <c r="E1976" s="4">
        <v>8</v>
      </c>
      <c r="F1976" s="4">
        <v>2</v>
      </c>
      <c r="G1976" s="4">
        <v>0</v>
      </c>
      <c r="M1976" s="4">
        <v>6.9</v>
      </c>
      <c r="O1976" s="7" t="s">
        <v>110</v>
      </c>
      <c r="P1976" s="7" t="s">
        <v>111</v>
      </c>
      <c r="R1976" s="5" t="s">
        <v>64</v>
      </c>
    </row>
    <row r="1977" spans="1:18">
      <c r="A1977" t="s">
        <v>107</v>
      </c>
      <c r="B1977" t="s">
        <v>108</v>
      </c>
      <c r="C1977">
        <v>7</v>
      </c>
      <c r="D1977" s="4" t="s">
        <v>36</v>
      </c>
      <c r="E1977" s="4">
        <v>8.4</v>
      </c>
      <c r="F1977" s="4">
        <v>1</v>
      </c>
      <c r="G1977" s="4">
        <v>2</v>
      </c>
      <c r="M1977" s="4">
        <v>11.1</v>
      </c>
      <c r="O1977" s="7" t="s">
        <v>110</v>
      </c>
      <c r="P1977" s="7" t="s">
        <v>111</v>
      </c>
      <c r="R1977" s="5"/>
    </row>
    <row r="1978" spans="1:18">
      <c r="A1978" t="s">
        <v>107</v>
      </c>
      <c r="B1978" t="s">
        <v>108</v>
      </c>
      <c r="C1978">
        <v>7</v>
      </c>
      <c r="D1978" s="4" t="s">
        <v>36</v>
      </c>
      <c r="E1978" s="4">
        <v>8.6</v>
      </c>
      <c r="F1978" s="4">
        <v>1</v>
      </c>
      <c r="G1978" s="4">
        <v>1</v>
      </c>
      <c r="M1978" s="4">
        <v>8.1999999999999993</v>
      </c>
      <c r="O1978" s="7" t="s">
        <v>110</v>
      </c>
      <c r="P1978" s="7" t="s">
        <v>111</v>
      </c>
      <c r="R1978" s="5"/>
    </row>
    <row r="1979" spans="1:18">
      <c r="A1979" t="s">
        <v>107</v>
      </c>
      <c r="B1979" t="s">
        <v>108</v>
      </c>
      <c r="C1979">
        <v>7</v>
      </c>
      <c r="D1979" s="4" t="s">
        <v>36</v>
      </c>
      <c r="E1979" s="4">
        <v>8.8000000000000007</v>
      </c>
      <c r="F1979" s="4">
        <v>1</v>
      </c>
      <c r="G1979" s="4">
        <v>2</v>
      </c>
      <c r="M1979" s="4">
        <v>9.4</v>
      </c>
      <c r="O1979" s="7" t="s">
        <v>110</v>
      </c>
      <c r="P1979" s="7" t="s">
        <v>111</v>
      </c>
      <c r="R1979" s="5"/>
    </row>
    <row r="1980" spans="1:18">
      <c r="A1980" t="s">
        <v>107</v>
      </c>
      <c r="B1980" t="s">
        <v>108</v>
      </c>
      <c r="C1980">
        <v>7</v>
      </c>
      <c r="D1980" s="4" t="s">
        <v>36</v>
      </c>
      <c r="E1980" s="4">
        <v>9.1</v>
      </c>
      <c r="F1980" s="4">
        <v>1</v>
      </c>
      <c r="G1980" s="4">
        <v>0</v>
      </c>
      <c r="M1980" s="4">
        <v>8</v>
      </c>
      <c r="O1980" s="7" t="s">
        <v>110</v>
      </c>
      <c r="P1980" s="7" t="s">
        <v>111</v>
      </c>
      <c r="R1980" s="5" t="s">
        <v>42</v>
      </c>
    </row>
    <row r="1981" spans="1:18">
      <c r="A1981" t="s">
        <v>107</v>
      </c>
      <c r="B1981" t="s">
        <v>108</v>
      </c>
      <c r="C1981">
        <v>7</v>
      </c>
      <c r="D1981" s="4" t="s">
        <v>36</v>
      </c>
      <c r="E1981" s="4">
        <v>9.5</v>
      </c>
      <c r="F1981" s="4">
        <v>1</v>
      </c>
      <c r="G1981" s="4">
        <v>0</v>
      </c>
      <c r="M1981" s="4">
        <v>10.6</v>
      </c>
      <c r="O1981" s="7" t="s">
        <v>110</v>
      </c>
      <c r="P1981" s="7" t="s">
        <v>111</v>
      </c>
      <c r="R1981" s="5" t="s">
        <v>35</v>
      </c>
    </row>
    <row r="1982" spans="1:18">
      <c r="A1982" t="s">
        <v>107</v>
      </c>
      <c r="B1982" t="s">
        <v>108</v>
      </c>
      <c r="C1982">
        <v>7</v>
      </c>
      <c r="D1982" s="4" t="s">
        <v>36</v>
      </c>
      <c r="E1982" s="4">
        <v>9.6</v>
      </c>
      <c r="F1982" s="4">
        <v>1</v>
      </c>
      <c r="G1982" s="4">
        <v>0</v>
      </c>
      <c r="M1982" s="4">
        <v>12.5</v>
      </c>
      <c r="O1982" s="7" t="s">
        <v>110</v>
      </c>
      <c r="P1982" s="7" t="s">
        <v>111</v>
      </c>
      <c r="R1982" s="5"/>
    </row>
    <row r="1983" spans="1:18">
      <c r="A1983" t="s">
        <v>107</v>
      </c>
      <c r="B1983" t="s">
        <v>108</v>
      </c>
      <c r="C1983">
        <v>7</v>
      </c>
      <c r="D1983" s="4" t="s">
        <v>36</v>
      </c>
      <c r="E1983" s="4">
        <v>9.6999999999999993</v>
      </c>
      <c r="F1983" s="4">
        <v>1</v>
      </c>
      <c r="G1983" s="4">
        <v>1</v>
      </c>
      <c r="M1983" s="4">
        <v>11</v>
      </c>
      <c r="O1983" s="7" t="s">
        <v>110</v>
      </c>
      <c r="P1983" s="7" t="s">
        <v>111</v>
      </c>
      <c r="R1983" s="5"/>
    </row>
    <row r="1984" spans="1:18">
      <c r="A1984" t="s">
        <v>107</v>
      </c>
      <c r="B1984" t="s">
        <v>108</v>
      </c>
      <c r="C1984">
        <v>7</v>
      </c>
      <c r="D1984" s="4" t="s">
        <v>36</v>
      </c>
      <c r="E1984" s="4">
        <v>9.9</v>
      </c>
      <c r="F1984" s="4">
        <v>2</v>
      </c>
      <c r="G1984" s="4">
        <v>0</v>
      </c>
      <c r="M1984" s="4">
        <v>11.7</v>
      </c>
      <c r="O1984" s="7" t="s">
        <v>110</v>
      </c>
      <c r="P1984" s="7" t="s">
        <v>111</v>
      </c>
      <c r="R1984" s="5" t="s">
        <v>35</v>
      </c>
    </row>
    <row r="1985" spans="1:18">
      <c r="A1985" t="s">
        <v>107</v>
      </c>
      <c r="B1985" t="s">
        <v>108</v>
      </c>
      <c r="C1985">
        <v>7</v>
      </c>
      <c r="D1985" s="4" t="s">
        <v>36</v>
      </c>
      <c r="E1985" s="4">
        <v>10.1</v>
      </c>
      <c r="F1985" s="4">
        <v>1</v>
      </c>
      <c r="G1985" s="4">
        <v>1</v>
      </c>
      <c r="M1985" s="4">
        <v>15</v>
      </c>
      <c r="O1985" s="7" t="s">
        <v>110</v>
      </c>
      <c r="P1985" s="7" t="s">
        <v>111</v>
      </c>
      <c r="R1985" s="5"/>
    </row>
    <row r="1986" spans="1:18">
      <c r="A1986" t="s">
        <v>107</v>
      </c>
      <c r="B1986" t="s">
        <v>108</v>
      </c>
      <c r="C1986">
        <v>7</v>
      </c>
      <c r="D1986" s="4" t="s">
        <v>36</v>
      </c>
      <c r="E1986" s="4">
        <v>10.3</v>
      </c>
      <c r="F1986" s="4">
        <v>1</v>
      </c>
      <c r="G1986" s="4">
        <v>1</v>
      </c>
      <c r="M1986" s="4">
        <v>11.8</v>
      </c>
      <c r="O1986" s="7" t="s">
        <v>110</v>
      </c>
      <c r="P1986" s="7" t="s">
        <v>111</v>
      </c>
      <c r="R1986" s="5"/>
    </row>
    <row r="1987" spans="1:18">
      <c r="A1987" t="s">
        <v>107</v>
      </c>
      <c r="B1987" t="s">
        <v>108</v>
      </c>
      <c r="C1987">
        <v>7</v>
      </c>
      <c r="D1987" s="4" t="s">
        <v>36</v>
      </c>
      <c r="E1987" s="4">
        <v>10.5</v>
      </c>
      <c r="F1987" s="4">
        <v>2</v>
      </c>
      <c r="G1987" s="4">
        <v>0</v>
      </c>
      <c r="M1987" s="4">
        <v>13.4</v>
      </c>
      <c r="O1987" s="7" t="s">
        <v>110</v>
      </c>
      <c r="P1987" s="7" t="s">
        <v>111</v>
      </c>
      <c r="R1987" s="5" t="s">
        <v>49</v>
      </c>
    </row>
    <row r="1988" spans="1:18">
      <c r="A1988" t="s">
        <v>107</v>
      </c>
      <c r="B1988" t="s">
        <v>108</v>
      </c>
      <c r="C1988">
        <v>7</v>
      </c>
      <c r="D1988" s="4" t="s">
        <v>36</v>
      </c>
      <c r="E1988" s="4">
        <v>10.8</v>
      </c>
      <c r="F1988" s="4">
        <v>1</v>
      </c>
      <c r="G1988" s="4">
        <v>1</v>
      </c>
      <c r="M1988" s="4">
        <v>8.5</v>
      </c>
      <c r="O1988" s="7" t="s">
        <v>110</v>
      </c>
      <c r="P1988" s="7" t="s">
        <v>111</v>
      </c>
      <c r="R1988" s="5"/>
    </row>
    <row r="1989" spans="1:18">
      <c r="A1989" t="s">
        <v>107</v>
      </c>
      <c r="B1989" t="s">
        <v>108</v>
      </c>
      <c r="C1989">
        <v>7</v>
      </c>
      <c r="D1989" s="4" t="s">
        <v>36</v>
      </c>
      <c r="E1989" s="4">
        <v>11</v>
      </c>
      <c r="F1989" s="4">
        <v>1</v>
      </c>
      <c r="G1989" s="4">
        <v>1</v>
      </c>
      <c r="M1989" s="4">
        <v>10.3</v>
      </c>
      <c r="O1989" s="7" t="s">
        <v>110</v>
      </c>
      <c r="P1989" s="7" t="s">
        <v>111</v>
      </c>
      <c r="R1989" s="5"/>
    </row>
    <row r="1990" spans="1:18">
      <c r="A1990" t="s">
        <v>107</v>
      </c>
      <c r="B1990" t="s">
        <v>108</v>
      </c>
      <c r="C1990">
        <v>7</v>
      </c>
      <c r="D1990" s="4" t="s">
        <v>36</v>
      </c>
      <c r="E1990" s="4">
        <v>11.5</v>
      </c>
      <c r="F1990" s="4">
        <v>1</v>
      </c>
      <c r="G1990" s="4">
        <v>0</v>
      </c>
      <c r="M1990" s="4">
        <v>9.5</v>
      </c>
      <c r="O1990" s="7" t="s">
        <v>110</v>
      </c>
      <c r="P1990" s="7" t="s">
        <v>111</v>
      </c>
      <c r="R1990" s="5" t="s">
        <v>48</v>
      </c>
    </row>
    <row r="1991" spans="1:18">
      <c r="A1991" t="s">
        <v>107</v>
      </c>
      <c r="B1991" t="s">
        <v>108</v>
      </c>
      <c r="C1991">
        <v>7</v>
      </c>
      <c r="D1991" s="4" t="s">
        <v>36</v>
      </c>
      <c r="E1991" s="4">
        <v>11.7</v>
      </c>
      <c r="F1991" s="4">
        <v>2</v>
      </c>
      <c r="G1991" s="4">
        <v>0</v>
      </c>
      <c r="M1991" s="4">
        <v>8.5</v>
      </c>
      <c r="O1991" s="7" t="s">
        <v>110</v>
      </c>
      <c r="P1991" s="7" t="s">
        <v>111</v>
      </c>
      <c r="R1991" s="5" t="s">
        <v>64</v>
      </c>
    </row>
    <row r="1992" spans="1:18">
      <c r="A1992" t="s">
        <v>107</v>
      </c>
      <c r="B1992" t="s">
        <v>108</v>
      </c>
      <c r="C1992">
        <v>7</v>
      </c>
      <c r="D1992" s="4" t="s">
        <v>36</v>
      </c>
      <c r="E1992" s="4">
        <v>11.8</v>
      </c>
      <c r="F1992" s="4">
        <v>1</v>
      </c>
      <c r="G1992" s="4">
        <v>1</v>
      </c>
      <c r="M1992" s="4">
        <v>15</v>
      </c>
      <c r="O1992" s="7" t="s">
        <v>110</v>
      </c>
      <c r="P1992" s="7" t="s">
        <v>111</v>
      </c>
      <c r="R1992" s="5"/>
    </row>
    <row r="1993" spans="1:18">
      <c r="A1993" t="s">
        <v>107</v>
      </c>
      <c r="B1993" t="s">
        <v>108</v>
      </c>
      <c r="C1993">
        <v>7</v>
      </c>
      <c r="D1993" s="4" t="s">
        <v>36</v>
      </c>
      <c r="E1993" s="4">
        <v>12</v>
      </c>
      <c r="F1993" s="4">
        <v>2</v>
      </c>
      <c r="G1993" s="4">
        <v>0</v>
      </c>
      <c r="M1993" s="4">
        <v>9.6</v>
      </c>
      <c r="O1993" s="7" t="s">
        <v>110</v>
      </c>
      <c r="P1993" s="7" t="s">
        <v>111</v>
      </c>
      <c r="R1993" s="5"/>
    </row>
    <row r="1994" spans="1:18">
      <c r="A1994" t="s">
        <v>107</v>
      </c>
      <c r="B1994" t="s">
        <v>108</v>
      </c>
      <c r="C1994">
        <v>7</v>
      </c>
      <c r="D1994" s="4" t="s">
        <v>36</v>
      </c>
      <c r="E1994" s="4">
        <v>12.2</v>
      </c>
      <c r="F1994" s="4">
        <v>1</v>
      </c>
      <c r="G1994" s="4">
        <v>1</v>
      </c>
      <c r="M1994" s="4">
        <v>13.5</v>
      </c>
      <c r="O1994" s="7" t="s">
        <v>110</v>
      </c>
      <c r="P1994" s="7" t="s">
        <v>111</v>
      </c>
      <c r="R1994" s="5"/>
    </row>
    <row r="1995" spans="1:18">
      <c r="A1995" t="s">
        <v>107</v>
      </c>
      <c r="B1995" t="s">
        <v>108</v>
      </c>
      <c r="C1995">
        <v>7</v>
      </c>
      <c r="D1995" s="4" t="s">
        <v>36</v>
      </c>
      <c r="E1995" s="4">
        <v>12.3</v>
      </c>
      <c r="F1995" s="4">
        <v>1</v>
      </c>
      <c r="G1995" s="4">
        <v>0</v>
      </c>
      <c r="M1995" s="4">
        <v>14.5</v>
      </c>
      <c r="O1995" s="7" t="s">
        <v>110</v>
      </c>
      <c r="P1995" s="7" t="s">
        <v>111</v>
      </c>
      <c r="R1995" s="5" t="s">
        <v>35</v>
      </c>
    </row>
    <row r="1996" spans="1:18">
      <c r="A1996" t="s">
        <v>107</v>
      </c>
      <c r="B1996" t="s">
        <v>108</v>
      </c>
      <c r="C1996">
        <v>7</v>
      </c>
      <c r="D1996" s="4" t="s">
        <v>36</v>
      </c>
      <c r="E1996" s="4">
        <v>12.6</v>
      </c>
      <c r="F1996" s="4">
        <v>2</v>
      </c>
      <c r="G1996" s="4">
        <v>0</v>
      </c>
      <c r="M1996" s="4">
        <v>14.2</v>
      </c>
      <c r="O1996" s="7" t="s">
        <v>110</v>
      </c>
      <c r="P1996" s="7" t="s">
        <v>111</v>
      </c>
      <c r="R1996" s="5"/>
    </row>
    <row r="1997" spans="1:18">
      <c r="A1997" t="s">
        <v>107</v>
      </c>
      <c r="B1997" t="s">
        <v>108</v>
      </c>
      <c r="C1997">
        <v>7</v>
      </c>
      <c r="D1997" s="4" t="s">
        <v>36</v>
      </c>
      <c r="E1997" s="4">
        <v>13</v>
      </c>
      <c r="F1997" s="4">
        <v>1</v>
      </c>
      <c r="G1997" s="4">
        <v>0</v>
      </c>
      <c r="M1997" s="4">
        <v>15.3</v>
      </c>
      <c r="O1997" s="7" t="s">
        <v>110</v>
      </c>
      <c r="P1997" s="7" t="s">
        <v>111</v>
      </c>
      <c r="R1997" s="5" t="s">
        <v>35</v>
      </c>
    </row>
    <row r="1998" spans="1:18">
      <c r="A1998" t="s">
        <v>107</v>
      </c>
      <c r="B1998" t="s">
        <v>108</v>
      </c>
      <c r="C1998">
        <v>7</v>
      </c>
      <c r="D1998" s="4" t="s">
        <v>36</v>
      </c>
      <c r="E1998" s="4">
        <v>13.4</v>
      </c>
      <c r="F1998" s="4">
        <v>1</v>
      </c>
      <c r="G1998" s="4">
        <v>0</v>
      </c>
      <c r="M1998" s="4">
        <v>12.5</v>
      </c>
      <c r="O1998" s="7" t="s">
        <v>110</v>
      </c>
      <c r="P1998" s="7" t="s">
        <v>111</v>
      </c>
      <c r="R1998" s="5"/>
    </row>
    <row r="1999" spans="1:18">
      <c r="A1999" t="s">
        <v>107</v>
      </c>
      <c r="B1999" t="s">
        <v>108</v>
      </c>
      <c r="C1999">
        <v>7</v>
      </c>
      <c r="D1999" s="4" t="s">
        <v>36</v>
      </c>
      <c r="E1999" s="4">
        <v>13.7</v>
      </c>
      <c r="F1999" s="4">
        <v>1</v>
      </c>
      <c r="G1999" s="4">
        <v>0</v>
      </c>
      <c r="M1999" s="4">
        <v>11.3</v>
      </c>
      <c r="O1999" s="7" t="s">
        <v>110</v>
      </c>
      <c r="P1999" s="7" t="s">
        <v>111</v>
      </c>
      <c r="R1999" s="5" t="s">
        <v>64</v>
      </c>
    </row>
    <row r="2000" spans="1:18">
      <c r="A2000" t="s">
        <v>107</v>
      </c>
      <c r="B2000" t="s">
        <v>108</v>
      </c>
      <c r="C2000">
        <v>7</v>
      </c>
      <c r="D2000" s="4" t="s">
        <v>36</v>
      </c>
      <c r="E2000" s="4">
        <v>13.8</v>
      </c>
      <c r="F2000" s="4">
        <v>1</v>
      </c>
      <c r="G2000" s="4">
        <v>0</v>
      </c>
      <c r="M2000" s="4">
        <v>15</v>
      </c>
      <c r="O2000" s="7" t="s">
        <v>110</v>
      </c>
      <c r="P2000" s="7" t="s">
        <v>111</v>
      </c>
      <c r="R2000" s="5" t="s">
        <v>35</v>
      </c>
    </row>
    <row r="2001" spans="1:18">
      <c r="A2001" t="s">
        <v>107</v>
      </c>
      <c r="B2001" t="s">
        <v>108</v>
      </c>
      <c r="C2001">
        <v>7</v>
      </c>
      <c r="D2001" s="4" t="s">
        <v>36</v>
      </c>
      <c r="E2001" s="4">
        <v>14.2</v>
      </c>
      <c r="F2001" s="4">
        <v>1</v>
      </c>
      <c r="G2001" s="4">
        <v>1</v>
      </c>
      <c r="M2001" s="4">
        <v>15.8</v>
      </c>
      <c r="O2001" s="7" t="s">
        <v>110</v>
      </c>
      <c r="P2001" s="7" t="s">
        <v>111</v>
      </c>
      <c r="R2001" s="5"/>
    </row>
    <row r="2002" spans="1:18">
      <c r="A2002" t="s">
        <v>107</v>
      </c>
      <c r="B2002" t="s">
        <v>108</v>
      </c>
      <c r="C2002">
        <v>7</v>
      </c>
      <c r="D2002" s="4" t="s">
        <v>36</v>
      </c>
      <c r="E2002" s="4">
        <v>14.5</v>
      </c>
      <c r="F2002" s="4">
        <v>1</v>
      </c>
      <c r="G2002" s="4">
        <v>0</v>
      </c>
      <c r="M2002" s="4">
        <v>14.5</v>
      </c>
      <c r="O2002" s="7" t="s">
        <v>110</v>
      </c>
      <c r="P2002" s="7" t="s">
        <v>111</v>
      </c>
      <c r="R2002" s="5" t="s">
        <v>113</v>
      </c>
    </row>
    <row r="2003" spans="1:18">
      <c r="A2003" t="s">
        <v>107</v>
      </c>
      <c r="B2003" t="s">
        <v>108</v>
      </c>
      <c r="C2003">
        <v>7</v>
      </c>
      <c r="D2003" s="4" t="s">
        <v>36</v>
      </c>
      <c r="E2003" s="4">
        <v>14.8</v>
      </c>
      <c r="F2003" s="4">
        <v>1</v>
      </c>
      <c r="G2003" s="4">
        <v>0</v>
      </c>
      <c r="M2003" s="4">
        <v>15</v>
      </c>
      <c r="O2003" s="7" t="s">
        <v>110</v>
      </c>
      <c r="P2003" s="7" t="s">
        <v>111</v>
      </c>
      <c r="R2003" s="5"/>
    </row>
    <row r="2004" spans="1:18">
      <c r="A2004" t="s">
        <v>107</v>
      </c>
      <c r="B2004" t="s">
        <v>108</v>
      </c>
      <c r="C2004">
        <v>7</v>
      </c>
      <c r="D2004" s="4" t="s">
        <v>36</v>
      </c>
      <c r="E2004" s="4">
        <v>15.3</v>
      </c>
      <c r="F2004" s="4">
        <v>1</v>
      </c>
      <c r="G2004" s="4">
        <v>1</v>
      </c>
      <c r="M2004" s="4">
        <v>15.8</v>
      </c>
      <c r="O2004" s="7" t="s">
        <v>110</v>
      </c>
      <c r="P2004" s="7" t="s">
        <v>111</v>
      </c>
      <c r="R2004" s="5"/>
    </row>
    <row r="2005" spans="1:18">
      <c r="A2005" t="s">
        <v>107</v>
      </c>
      <c r="B2005" t="s">
        <v>108</v>
      </c>
      <c r="C2005">
        <v>7</v>
      </c>
      <c r="D2005" s="4" t="s">
        <v>36</v>
      </c>
      <c r="E2005" s="4">
        <v>15.9</v>
      </c>
      <c r="F2005" s="4">
        <v>1</v>
      </c>
      <c r="G2005" s="4">
        <v>0</v>
      </c>
      <c r="M2005" s="4">
        <v>18</v>
      </c>
      <c r="O2005" s="7" t="s">
        <v>110</v>
      </c>
      <c r="P2005" s="7" t="s">
        <v>111</v>
      </c>
      <c r="R2005" s="5"/>
    </row>
    <row r="2006" spans="1:18">
      <c r="A2006" t="s">
        <v>107</v>
      </c>
      <c r="B2006" t="s">
        <v>108</v>
      </c>
      <c r="C2006">
        <v>7</v>
      </c>
      <c r="D2006" s="4" t="s">
        <v>36</v>
      </c>
      <c r="E2006" s="4">
        <v>16</v>
      </c>
      <c r="F2006" s="4">
        <v>1</v>
      </c>
      <c r="G2006" s="4">
        <v>0</v>
      </c>
      <c r="M2006" s="4">
        <v>15.4</v>
      </c>
      <c r="O2006" s="7" t="s">
        <v>110</v>
      </c>
      <c r="P2006" s="7" t="s">
        <v>111</v>
      </c>
      <c r="R2006" s="5"/>
    </row>
    <row r="2007" spans="1:18">
      <c r="A2007" t="s">
        <v>107</v>
      </c>
      <c r="B2007" t="s">
        <v>108</v>
      </c>
      <c r="C2007">
        <v>7</v>
      </c>
      <c r="D2007" s="4" t="s">
        <v>36</v>
      </c>
      <c r="E2007" s="4">
        <v>16.5</v>
      </c>
      <c r="F2007" s="4">
        <v>1</v>
      </c>
      <c r="G2007" s="4">
        <v>0</v>
      </c>
      <c r="M2007" s="4">
        <v>16</v>
      </c>
      <c r="O2007" s="7" t="s">
        <v>110</v>
      </c>
      <c r="P2007" s="7" t="s">
        <v>111</v>
      </c>
      <c r="R2007" s="5" t="s">
        <v>49</v>
      </c>
    </row>
    <row r="2008" spans="1:18">
      <c r="A2008" t="s">
        <v>107</v>
      </c>
      <c r="B2008" t="s">
        <v>108</v>
      </c>
      <c r="C2008">
        <v>7</v>
      </c>
      <c r="D2008" s="4" t="s">
        <v>36</v>
      </c>
      <c r="E2008" s="4">
        <v>16.600000000000001</v>
      </c>
      <c r="F2008" s="4">
        <v>3</v>
      </c>
      <c r="G2008" s="4">
        <v>0</v>
      </c>
      <c r="M2008" s="4">
        <v>15.8</v>
      </c>
      <c r="O2008" s="7" t="s">
        <v>110</v>
      </c>
      <c r="P2008" s="7" t="s">
        <v>111</v>
      </c>
      <c r="R2008" s="5" t="s">
        <v>49</v>
      </c>
    </row>
    <row r="2009" spans="1:18">
      <c r="A2009" t="s">
        <v>107</v>
      </c>
      <c r="B2009" t="s">
        <v>108</v>
      </c>
      <c r="C2009">
        <v>7</v>
      </c>
      <c r="D2009" s="4" t="s">
        <v>36</v>
      </c>
      <c r="E2009" s="4">
        <v>17.100000000000001</v>
      </c>
      <c r="F2009" s="4">
        <v>1</v>
      </c>
      <c r="G2009" s="4">
        <v>0</v>
      </c>
      <c r="M2009" s="4">
        <v>10</v>
      </c>
      <c r="O2009" s="7" t="s">
        <v>110</v>
      </c>
      <c r="P2009" s="7" t="s">
        <v>111</v>
      </c>
      <c r="R2009" s="5" t="s">
        <v>64</v>
      </c>
    </row>
    <row r="2010" spans="1:18">
      <c r="A2010" t="s">
        <v>107</v>
      </c>
      <c r="B2010" t="s">
        <v>108</v>
      </c>
      <c r="C2010">
        <v>7</v>
      </c>
      <c r="D2010" s="4" t="s">
        <v>36</v>
      </c>
      <c r="E2010" s="4">
        <v>17.2</v>
      </c>
      <c r="F2010" s="4">
        <v>1</v>
      </c>
      <c r="G2010" s="4">
        <v>0</v>
      </c>
      <c r="M2010" s="4">
        <v>16.8</v>
      </c>
      <c r="O2010" s="7" t="s">
        <v>110</v>
      </c>
      <c r="P2010" s="7" t="s">
        <v>111</v>
      </c>
      <c r="R2010" s="5"/>
    </row>
    <row r="2011" spans="1:18">
      <c r="A2011" t="s">
        <v>107</v>
      </c>
      <c r="B2011" t="s">
        <v>108</v>
      </c>
      <c r="C2011">
        <v>7</v>
      </c>
      <c r="D2011" s="4" t="s">
        <v>36</v>
      </c>
      <c r="E2011" s="4">
        <v>18.899999999999999</v>
      </c>
      <c r="F2011" s="4">
        <v>1</v>
      </c>
      <c r="G2011" s="4">
        <v>0</v>
      </c>
      <c r="M2011" s="4">
        <v>12.5</v>
      </c>
      <c r="O2011" s="7" t="s">
        <v>110</v>
      </c>
      <c r="P2011" s="7" t="s">
        <v>111</v>
      </c>
      <c r="R2011" s="5" t="s">
        <v>49</v>
      </c>
    </row>
    <row r="2012" spans="1:18">
      <c r="A2012" t="s">
        <v>107</v>
      </c>
      <c r="B2012" t="s">
        <v>108</v>
      </c>
      <c r="C2012">
        <v>7</v>
      </c>
      <c r="D2012" s="4" t="s">
        <v>36</v>
      </c>
      <c r="E2012" s="4">
        <v>19.399999999999999</v>
      </c>
      <c r="F2012" s="4">
        <v>1</v>
      </c>
      <c r="G2012" s="4">
        <v>0</v>
      </c>
      <c r="M2012" s="4">
        <v>15.5</v>
      </c>
      <c r="O2012" s="7" t="s">
        <v>110</v>
      </c>
      <c r="P2012" s="7" t="s">
        <v>111</v>
      </c>
      <c r="R2012" s="5" t="s">
        <v>35</v>
      </c>
    </row>
    <row r="2013" spans="1:18">
      <c r="A2013" t="s">
        <v>107</v>
      </c>
      <c r="B2013" t="s">
        <v>108</v>
      </c>
      <c r="C2013">
        <v>7</v>
      </c>
      <c r="D2013" s="4" t="s">
        <v>36</v>
      </c>
      <c r="E2013" s="4">
        <v>20.5</v>
      </c>
      <c r="F2013" s="4">
        <v>1</v>
      </c>
      <c r="G2013" s="4">
        <v>0</v>
      </c>
      <c r="M2013" s="4">
        <v>17.399999999999999</v>
      </c>
      <c r="O2013" s="7" t="s">
        <v>110</v>
      </c>
      <c r="P2013" s="7" t="s">
        <v>111</v>
      </c>
      <c r="R2013" s="5"/>
    </row>
    <row r="2014" spans="1:18">
      <c r="A2014" t="s">
        <v>107</v>
      </c>
      <c r="B2014" t="s">
        <v>108</v>
      </c>
      <c r="C2014">
        <v>7</v>
      </c>
      <c r="D2014" s="4" t="s">
        <v>36</v>
      </c>
      <c r="E2014" s="4" t="s">
        <v>15</v>
      </c>
      <c r="F2014" s="4" t="s">
        <v>15</v>
      </c>
      <c r="G2014" s="4" t="s">
        <v>15</v>
      </c>
      <c r="O2014" s="7" t="s">
        <v>110</v>
      </c>
      <c r="P2014" s="7" t="s">
        <v>111</v>
      </c>
      <c r="R2014" s="5" t="s">
        <v>23</v>
      </c>
    </row>
    <row r="2015" spans="1:18">
      <c r="A2015" t="s">
        <v>107</v>
      </c>
      <c r="B2015" t="s">
        <v>108</v>
      </c>
      <c r="C2015">
        <v>7</v>
      </c>
      <c r="D2015" s="4" t="s">
        <v>36</v>
      </c>
      <c r="E2015" s="4" t="s">
        <v>15</v>
      </c>
      <c r="F2015" s="4" t="s">
        <v>15</v>
      </c>
      <c r="G2015" s="4" t="s">
        <v>15</v>
      </c>
      <c r="O2015" s="7" t="s">
        <v>110</v>
      </c>
      <c r="P2015" s="7" t="s">
        <v>111</v>
      </c>
      <c r="R2015" s="5" t="s">
        <v>23</v>
      </c>
    </row>
    <row r="2016" spans="1:18">
      <c r="A2016" t="s">
        <v>107</v>
      </c>
      <c r="B2016" t="s">
        <v>108</v>
      </c>
      <c r="C2016">
        <v>7</v>
      </c>
      <c r="D2016" s="4" t="s">
        <v>36</v>
      </c>
      <c r="E2016" s="4" t="s">
        <v>15</v>
      </c>
      <c r="F2016" s="4" t="s">
        <v>15</v>
      </c>
      <c r="G2016" s="4" t="s">
        <v>15</v>
      </c>
      <c r="O2016" s="7" t="s">
        <v>110</v>
      </c>
      <c r="P2016" s="7" t="s">
        <v>111</v>
      </c>
      <c r="R2016" s="5" t="s">
        <v>23</v>
      </c>
    </row>
    <row r="2017" spans="1:18">
      <c r="A2017" t="s">
        <v>107</v>
      </c>
      <c r="B2017" t="s">
        <v>108</v>
      </c>
      <c r="C2017">
        <v>7</v>
      </c>
      <c r="D2017" s="4" t="s">
        <v>36</v>
      </c>
      <c r="E2017" s="4" t="s">
        <v>15</v>
      </c>
      <c r="F2017" s="4" t="s">
        <v>15</v>
      </c>
      <c r="G2017" s="4" t="s">
        <v>15</v>
      </c>
      <c r="O2017" s="7" t="s">
        <v>110</v>
      </c>
      <c r="P2017" s="7" t="s">
        <v>111</v>
      </c>
      <c r="R2017" s="5" t="s">
        <v>50</v>
      </c>
    </row>
    <row r="2018" spans="1:18">
      <c r="A2018" t="s">
        <v>107</v>
      </c>
      <c r="B2018" t="s">
        <v>108</v>
      </c>
      <c r="C2018">
        <v>7</v>
      </c>
      <c r="D2018" s="4" t="s">
        <v>36</v>
      </c>
      <c r="E2018" s="4" t="s">
        <v>15</v>
      </c>
      <c r="F2018" s="4" t="s">
        <v>15</v>
      </c>
      <c r="G2018" s="4" t="s">
        <v>15</v>
      </c>
      <c r="O2018" s="7" t="s">
        <v>110</v>
      </c>
      <c r="P2018" s="7" t="s">
        <v>111</v>
      </c>
      <c r="R2018" s="5" t="s">
        <v>23</v>
      </c>
    </row>
    <row r="2019" spans="1:18">
      <c r="A2019" t="s">
        <v>107</v>
      </c>
      <c r="B2019" t="s">
        <v>108</v>
      </c>
      <c r="C2019">
        <v>7</v>
      </c>
      <c r="D2019" s="4" t="s">
        <v>36</v>
      </c>
      <c r="E2019" s="4" t="s">
        <v>15</v>
      </c>
      <c r="F2019" s="4" t="s">
        <v>15</v>
      </c>
      <c r="G2019" s="4" t="s">
        <v>15</v>
      </c>
      <c r="O2019" s="7" t="s">
        <v>110</v>
      </c>
      <c r="P2019" s="7" t="s">
        <v>111</v>
      </c>
      <c r="R2019" s="5" t="s">
        <v>33</v>
      </c>
    </row>
    <row r="2020" spans="1:18">
      <c r="A2020" t="s">
        <v>107</v>
      </c>
      <c r="B2020" t="s">
        <v>108</v>
      </c>
      <c r="C2020">
        <v>7</v>
      </c>
      <c r="D2020" s="4" t="s">
        <v>36</v>
      </c>
      <c r="E2020" s="4" t="s">
        <v>15</v>
      </c>
      <c r="F2020" s="4" t="s">
        <v>15</v>
      </c>
      <c r="G2020" s="4" t="s">
        <v>15</v>
      </c>
      <c r="O2020" s="7" t="s">
        <v>110</v>
      </c>
      <c r="P2020" s="7" t="s">
        <v>111</v>
      </c>
      <c r="R2020" s="5" t="s">
        <v>20</v>
      </c>
    </row>
    <row r="2021" spans="1:18">
      <c r="A2021" t="s">
        <v>107</v>
      </c>
      <c r="B2021" t="s">
        <v>108</v>
      </c>
      <c r="C2021">
        <v>7</v>
      </c>
      <c r="D2021" s="4" t="s">
        <v>36</v>
      </c>
      <c r="E2021" s="4" t="s">
        <v>15</v>
      </c>
      <c r="F2021" s="4" t="s">
        <v>15</v>
      </c>
      <c r="G2021" s="4" t="s">
        <v>15</v>
      </c>
      <c r="O2021" s="7" t="s">
        <v>110</v>
      </c>
      <c r="P2021" s="7" t="s">
        <v>111</v>
      </c>
      <c r="R2021" s="5" t="s">
        <v>20</v>
      </c>
    </row>
    <row r="2022" spans="1:18">
      <c r="A2022" t="s">
        <v>107</v>
      </c>
      <c r="B2022" t="s">
        <v>108</v>
      </c>
      <c r="C2022">
        <v>7</v>
      </c>
      <c r="D2022" s="4" t="s">
        <v>36</v>
      </c>
      <c r="E2022" s="4" t="s">
        <v>15</v>
      </c>
      <c r="F2022" s="4" t="s">
        <v>15</v>
      </c>
      <c r="G2022" s="4" t="s">
        <v>15</v>
      </c>
      <c r="O2022" s="7" t="s">
        <v>110</v>
      </c>
      <c r="P2022" s="7" t="s">
        <v>111</v>
      </c>
      <c r="R2022" s="5" t="s">
        <v>20</v>
      </c>
    </row>
    <row r="2023" spans="1:18">
      <c r="A2023" t="s">
        <v>107</v>
      </c>
      <c r="B2023" t="s">
        <v>108</v>
      </c>
      <c r="C2023">
        <v>7</v>
      </c>
      <c r="D2023" s="4" t="s">
        <v>36</v>
      </c>
      <c r="E2023" s="4" t="s">
        <v>15</v>
      </c>
      <c r="F2023" s="4" t="s">
        <v>15</v>
      </c>
      <c r="G2023" s="4" t="s">
        <v>15</v>
      </c>
      <c r="O2023" s="7" t="s">
        <v>110</v>
      </c>
      <c r="P2023" s="7" t="s">
        <v>111</v>
      </c>
      <c r="R2023" s="5" t="s">
        <v>23</v>
      </c>
    </row>
    <row r="2024" spans="1:18">
      <c r="A2024" t="s">
        <v>107</v>
      </c>
      <c r="B2024" t="s">
        <v>108</v>
      </c>
      <c r="C2024">
        <v>7</v>
      </c>
      <c r="D2024" s="4" t="s">
        <v>36</v>
      </c>
      <c r="E2024" s="4" t="s">
        <v>15</v>
      </c>
      <c r="F2024" s="4" t="s">
        <v>15</v>
      </c>
      <c r="G2024" s="4" t="s">
        <v>15</v>
      </c>
      <c r="O2024" s="7" t="s">
        <v>110</v>
      </c>
      <c r="P2024" s="7" t="s">
        <v>111</v>
      </c>
      <c r="R2024" s="5" t="s">
        <v>50</v>
      </c>
    </row>
    <row r="2025" spans="1:18">
      <c r="A2025" t="s">
        <v>107</v>
      </c>
      <c r="B2025" t="s">
        <v>108</v>
      </c>
      <c r="C2025">
        <v>7</v>
      </c>
      <c r="D2025" s="4" t="s">
        <v>36</v>
      </c>
      <c r="E2025" s="4" t="s">
        <v>15</v>
      </c>
      <c r="F2025" s="4" t="s">
        <v>15</v>
      </c>
      <c r="G2025" s="4" t="s">
        <v>15</v>
      </c>
      <c r="O2025" s="7" t="s">
        <v>110</v>
      </c>
      <c r="P2025" s="7" t="s">
        <v>111</v>
      </c>
      <c r="R2025" s="5" t="s">
        <v>50</v>
      </c>
    </row>
    <row r="2026" spans="1:18">
      <c r="A2026" t="s">
        <v>107</v>
      </c>
      <c r="B2026" t="s">
        <v>108</v>
      </c>
      <c r="C2026">
        <v>7</v>
      </c>
      <c r="D2026" s="4" t="s">
        <v>114</v>
      </c>
      <c r="E2026" s="4">
        <v>3.5</v>
      </c>
      <c r="F2026" s="4">
        <v>1</v>
      </c>
      <c r="G2026" s="4">
        <v>0</v>
      </c>
      <c r="M2026" s="4">
        <v>4</v>
      </c>
      <c r="O2026" s="7" t="s">
        <v>110</v>
      </c>
      <c r="P2026" s="7" t="s">
        <v>111</v>
      </c>
      <c r="R2026" s="5" t="s">
        <v>21</v>
      </c>
    </row>
    <row r="2027" spans="1:18">
      <c r="A2027" t="s">
        <v>107</v>
      </c>
      <c r="B2027" t="s">
        <v>108</v>
      </c>
      <c r="C2027">
        <v>7</v>
      </c>
      <c r="D2027" s="4" t="s">
        <v>114</v>
      </c>
      <c r="E2027" s="4">
        <v>4.4000000000000004</v>
      </c>
      <c r="F2027" s="4">
        <v>1</v>
      </c>
      <c r="G2027" s="4">
        <v>1</v>
      </c>
      <c r="M2027" s="4">
        <v>4</v>
      </c>
      <c r="O2027" s="7" t="s">
        <v>110</v>
      </c>
      <c r="P2027" s="7" t="s">
        <v>111</v>
      </c>
      <c r="R2027" s="5"/>
    </row>
    <row r="2028" spans="1:18">
      <c r="A2028" t="s">
        <v>107</v>
      </c>
      <c r="B2028" t="s">
        <v>108</v>
      </c>
      <c r="C2028">
        <v>7</v>
      </c>
      <c r="D2028" s="4" t="s">
        <v>114</v>
      </c>
      <c r="E2028" s="4">
        <v>4.9000000000000004</v>
      </c>
      <c r="F2028" s="4">
        <v>1</v>
      </c>
      <c r="G2028" s="4">
        <v>0</v>
      </c>
      <c r="M2028" s="4">
        <v>5</v>
      </c>
      <c r="O2028" s="7" t="s">
        <v>110</v>
      </c>
      <c r="P2028" s="7" t="s">
        <v>111</v>
      </c>
      <c r="R2028" s="5" t="s">
        <v>21</v>
      </c>
    </row>
    <row r="2029" spans="1:18">
      <c r="A2029" t="s">
        <v>107</v>
      </c>
      <c r="B2029" t="s">
        <v>108</v>
      </c>
      <c r="C2029">
        <v>7</v>
      </c>
      <c r="D2029" s="4" t="s">
        <v>114</v>
      </c>
      <c r="E2029" s="4">
        <v>5.5</v>
      </c>
      <c r="F2029" s="4">
        <v>1</v>
      </c>
      <c r="G2029" s="4">
        <v>1</v>
      </c>
      <c r="M2029" s="4">
        <v>6</v>
      </c>
      <c r="O2029" s="7" t="s">
        <v>110</v>
      </c>
      <c r="P2029" s="7" t="s">
        <v>111</v>
      </c>
      <c r="R2029" s="5"/>
    </row>
    <row r="2030" spans="1:18">
      <c r="A2030" t="s">
        <v>107</v>
      </c>
      <c r="B2030" t="s">
        <v>108</v>
      </c>
      <c r="C2030">
        <v>7</v>
      </c>
      <c r="D2030" s="4" t="s">
        <v>114</v>
      </c>
      <c r="E2030" s="4">
        <v>5.7</v>
      </c>
      <c r="F2030" s="4">
        <v>1</v>
      </c>
      <c r="G2030" s="4">
        <v>0</v>
      </c>
      <c r="M2030" s="4">
        <v>6</v>
      </c>
      <c r="O2030" s="7" t="s">
        <v>110</v>
      </c>
      <c r="P2030" s="7" t="s">
        <v>111</v>
      </c>
      <c r="R2030" s="5"/>
    </row>
    <row r="2031" spans="1:18">
      <c r="A2031" t="s">
        <v>107</v>
      </c>
      <c r="B2031" t="s">
        <v>108</v>
      </c>
      <c r="C2031">
        <v>7</v>
      </c>
      <c r="D2031" s="4" t="s">
        <v>114</v>
      </c>
      <c r="E2031" s="4">
        <v>5.9</v>
      </c>
      <c r="F2031" s="4">
        <v>1</v>
      </c>
      <c r="G2031" s="4">
        <v>1</v>
      </c>
      <c r="M2031" s="4">
        <v>13.3</v>
      </c>
      <c r="O2031" s="7" t="s">
        <v>110</v>
      </c>
      <c r="P2031" s="7" t="s">
        <v>111</v>
      </c>
      <c r="R2031" s="5"/>
    </row>
    <row r="2032" spans="1:18">
      <c r="A2032" t="s">
        <v>107</v>
      </c>
      <c r="B2032" t="s">
        <v>108</v>
      </c>
      <c r="C2032">
        <v>7</v>
      </c>
      <c r="D2032" s="4" t="s">
        <v>114</v>
      </c>
      <c r="E2032" s="4">
        <v>6.1</v>
      </c>
      <c r="F2032" s="4">
        <v>1</v>
      </c>
      <c r="G2032" s="4">
        <v>1</v>
      </c>
      <c r="M2032" s="4">
        <v>5</v>
      </c>
      <c r="O2032" s="7" t="s">
        <v>110</v>
      </c>
      <c r="P2032" s="7" t="s">
        <v>111</v>
      </c>
      <c r="R2032" s="5"/>
    </row>
    <row r="2033" spans="1:18">
      <c r="A2033" t="s">
        <v>107</v>
      </c>
      <c r="B2033" t="s">
        <v>108</v>
      </c>
      <c r="C2033">
        <v>7</v>
      </c>
      <c r="D2033" s="4" t="s">
        <v>114</v>
      </c>
      <c r="E2033" s="4">
        <v>6.5</v>
      </c>
      <c r="F2033" s="4">
        <v>1</v>
      </c>
      <c r="G2033" s="4">
        <v>0</v>
      </c>
      <c r="M2033" s="4">
        <v>7</v>
      </c>
      <c r="O2033" s="7" t="s">
        <v>110</v>
      </c>
      <c r="P2033" s="7" t="s">
        <v>111</v>
      </c>
      <c r="R2033" s="5" t="s">
        <v>29</v>
      </c>
    </row>
    <row r="2034" spans="1:18">
      <c r="A2034" t="s">
        <v>107</v>
      </c>
      <c r="B2034" t="s">
        <v>108</v>
      </c>
      <c r="C2034">
        <v>7</v>
      </c>
      <c r="D2034" s="4" t="s">
        <v>114</v>
      </c>
      <c r="E2034" s="4">
        <v>6.7</v>
      </c>
      <c r="F2034" s="4">
        <v>1</v>
      </c>
      <c r="G2034" s="4">
        <v>1</v>
      </c>
      <c r="M2034" s="4">
        <v>13.5</v>
      </c>
      <c r="O2034" s="7" t="s">
        <v>110</v>
      </c>
      <c r="P2034" s="7" t="s">
        <v>111</v>
      </c>
      <c r="R2034" s="5"/>
    </row>
    <row r="2035" spans="1:18">
      <c r="A2035" t="s">
        <v>107</v>
      </c>
      <c r="B2035" t="s">
        <v>108</v>
      </c>
      <c r="C2035">
        <v>7</v>
      </c>
      <c r="D2035" s="4" t="s">
        <v>114</v>
      </c>
      <c r="E2035" s="4">
        <v>7.1</v>
      </c>
      <c r="F2035" s="4">
        <v>1</v>
      </c>
      <c r="G2035" s="4">
        <v>2</v>
      </c>
      <c r="M2035" s="4">
        <v>7.4</v>
      </c>
      <c r="O2035" s="7" t="s">
        <v>110</v>
      </c>
      <c r="P2035" s="7" t="s">
        <v>111</v>
      </c>
      <c r="R2035" s="5"/>
    </row>
    <row r="2036" spans="1:18">
      <c r="A2036" t="s">
        <v>107</v>
      </c>
      <c r="B2036" t="s">
        <v>108</v>
      </c>
      <c r="C2036">
        <v>7</v>
      </c>
      <c r="D2036" s="4" t="s">
        <v>114</v>
      </c>
      <c r="E2036" s="4">
        <v>7.2</v>
      </c>
      <c r="F2036" s="4">
        <v>1</v>
      </c>
      <c r="G2036" s="4">
        <v>1</v>
      </c>
      <c r="M2036" s="4">
        <v>9.5</v>
      </c>
      <c r="O2036" s="7" t="s">
        <v>110</v>
      </c>
      <c r="P2036" s="7" t="s">
        <v>111</v>
      </c>
      <c r="R2036" s="5"/>
    </row>
    <row r="2037" spans="1:18">
      <c r="A2037" t="s">
        <v>107</v>
      </c>
      <c r="B2037" t="s">
        <v>108</v>
      </c>
      <c r="C2037">
        <v>7</v>
      </c>
      <c r="D2037" s="4" t="s">
        <v>114</v>
      </c>
      <c r="E2037" s="4">
        <v>7.3</v>
      </c>
      <c r="F2037" s="4">
        <v>1</v>
      </c>
      <c r="G2037" s="4">
        <v>3</v>
      </c>
      <c r="M2037" s="4">
        <v>8.3000000000000007</v>
      </c>
      <c r="O2037" s="7" t="s">
        <v>110</v>
      </c>
      <c r="P2037" s="7" t="s">
        <v>111</v>
      </c>
      <c r="R2037" s="5"/>
    </row>
    <row r="2038" spans="1:18">
      <c r="A2038" t="s">
        <v>107</v>
      </c>
      <c r="B2038" t="s">
        <v>108</v>
      </c>
      <c r="C2038">
        <v>7</v>
      </c>
      <c r="D2038" s="4" t="s">
        <v>114</v>
      </c>
      <c r="E2038" s="4">
        <v>7.4</v>
      </c>
      <c r="F2038" s="4">
        <v>1</v>
      </c>
      <c r="G2038" s="4">
        <v>0</v>
      </c>
      <c r="M2038" s="4">
        <v>6</v>
      </c>
      <c r="O2038" s="7" t="s">
        <v>110</v>
      </c>
      <c r="P2038" s="7" t="s">
        <v>111</v>
      </c>
      <c r="R2038" s="5"/>
    </row>
    <row r="2039" spans="1:18">
      <c r="A2039" t="s">
        <v>107</v>
      </c>
      <c r="B2039" t="s">
        <v>108</v>
      </c>
      <c r="C2039">
        <v>7</v>
      </c>
      <c r="D2039" s="4" t="s">
        <v>114</v>
      </c>
      <c r="E2039" s="4">
        <v>7.5</v>
      </c>
      <c r="F2039" s="4">
        <v>1</v>
      </c>
      <c r="G2039" s="4">
        <v>1</v>
      </c>
      <c r="M2039" s="4">
        <v>6.5</v>
      </c>
      <c r="O2039" s="7" t="s">
        <v>110</v>
      </c>
      <c r="P2039" s="7" t="s">
        <v>111</v>
      </c>
      <c r="R2039" s="5"/>
    </row>
    <row r="2040" spans="1:18">
      <c r="A2040" t="s">
        <v>107</v>
      </c>
      <c r="B2040" t="s">
        <v>108</v>
      </c>
      <c r="C2040">
        <v>7</v>
      </c>
      <c r="D2040" s="4" t="s">
        <v>114</v>
      </c>
      <c r="E2040" s="4">
        <v>7.6</v>
      </c>
      <c r="F2040" s="4">
        <v>1</v>
      </c>
      <c r="G2040" s="4">
        <v>1</v>
      </c>
      <c r="M2040" s="4">
        <v>17.5</v>
      </c>
      <c r="O2040" s="7" t="s">
        <v>110</v>
      </c>
      <c r="P2040" s="7" t="s">
        <v>111</v>
      </c>
      <c r="R2040" s="5"/>
    </row>
    <row r="2041" spans="1:18">
      <c r="A2041" t="s">
        <v>107</v>
      </c>
      <c r="B2041" t="s">
        <v>108</v>
      </c>
      <c r="C2041">
        <v>7</v>
      </c>
      <c r="D2041" s="4" t="s">
        <v>114</v>
      </c>
      <c r="E2041" s="4">
        <v>7.7</v>
      </c>
      <c r="F2041" s="4">
        <v>1</v>
      </c>
      <c r="G2041" s="4">
        <v>0</v>
      </c>
      <c r="M2041" s="4">
        <v>10</v>
      </c>
      <c r="O2041" s="7" t="s">
        <v>110</v>
      </c>
      <c r="P2041" s="7" t="s">
        <v>111</v>
      </c>
      <c r="R2041" s="5" t="s">
        <v>64</v>
      </c>
    </row>
    <row r="2042" spans="1:18">
      <c r="A2042" t="s">
        <v>107</v>
      </c>
      <c r="B2042" t="s">
        <v>108</v>
      </c>
      <c r="C2042">
        <v>7</v>
      </c>
      <c r="D2042" s="4" t="s">
        <v>114</v>
      </c>
      <c r="E2042" s="4">
        <v>7.9</v>
      </c>
      <c r="F2042" s="4">
        <v>1</v>
      </c>
      <c r="G2042" s="4">
        <v>1</v>
      </c>
      <c r="M2042" s="4">
        <v>10</v>
      </c>
      <c r="O2042" s="7" t="s">
        <v>110</v>
      </c>
      <c r="P2042" s="7" t="s">
        <v>111</v>
      </c>
      <c r="R2042" s="5"/>
    </row>
    <row r="2043" spans="1:18">
      <c r="A2043" t="s">
        <v>107</v>
      </c>
      <c r="B2043" t="s">
        <v>108</v>
      </c>
      <c r="C2043">
        <v>7</v>
      </c>
      <c r="D2043" s="4" t="s">
        <v>114</v>
      </c>
      <c r="E2043" s="4">
        <v>8</v>
      </c>
      <c r="F2043" s="4">
        <v>1</v>
      </c>
      <c r="G2043" s="4">
        <v>1</v>
      </c>
      <c r="M2043" s="4">
        <v>5.8</v>
      </c>
      <c r="O2043" s="7" t="s">
        <v>110</v>
      </c>
      <c r="P2043" s="7" t="s">
        <v>111</v>
      </c>
      <c r="R2043" s="5"/>
    </row>
    <row r="2044" spans="1:18">
      <c r="A2044" t="s">
        <v>107</v>
      </c>
      <c r="B2044" t="s">
        <v>108</v>
      </c>
      <c r="C2044">
        <v>7</v>
      </c>
      <c r="D2044" s="4" t="s">
        <v>114</v>
      </c>
      <c r="E2044" s="4">
        <v>8.1</v>
      </c>
      <c r="F2044" s="4">
        <v>1</v>
      </c>
      <c r="G2044" s="4">
        <v>1</v>
      </c>
      <c r="M2044" s="4">
        <v>12</v>
      </c>
      <c r="O2044" s="7" t="s">
        <v>110</v>
      </c>
      <c r="P2044" s="7" t="s">
        <v>111</v>
      </c>
      <c r="R2044" s="5"/>
    </row>
    <row r="2045" spans="1:18">
      <c r="A2045" t="s">
        <v>107</v>
      </c>
      <c r="B2045" t="s">
        <v>108</v>
      </c>
      <c r="C2045">
        <v>7</v>
      </c>
      <c r="D2045" s="4" t="s">
        <v>114</v>
      </c>
      <c r="E2045" s="4">
        <v>8.1999999999999993</v>
      </c>
      <c r="F2045" s="4">
        <v>2</v>
      </c>
      <c r="G2045" s="4">
        <v>1</v>
      </c>
      <c r="M2045" s="4">
        <v>10.7</v>
      </c>
      <c r="O2045" s="7" t="s">
        <v>110</v>
      </c>
      <c r="P2045" s="7" t="s">
        <v>111</v>
      </c>
      <c r="R2045" s="5" t="s">
        <v>35</v>
      </c>
    </row>
    <row r="2046" spans="1:18">
      <c r="A2046" t="s">
        <v>107</v>
      </c>
      <c r="B2046" t="s">
        <v>108</v>
      </c>
      <c r="C2046">
        <v>7</v>
      </c>
      <c r="D2046" s="4" t="s">
        <v>114</v>
      </c>
      <c r="E2046" s="4">
        <v>8.3000000000000007</v>
      </c>
      <c r="F2046" s="4">
        <v>1</v>
      </c>
      <c r="G2046" s="4">
        <v>0</v>
      </c>
      <c r="M2046" s="4">
        <v>7.5</v>
      </c>
      <c r="O2046" s="7" t="s">
        <v>110</v>
      </c>
      <c r="P2046" s="7" t="s">
        <v>111</v>
      </c>
      <c r="R2046" s="5" t="s">
        <v>64</v>
      </c>
    </row>
    <row r="2047" spans="1:18">
      <c r="A2047" t="s">
        <v>107</v>
      </c>
      <c r="B2047" t="s">
        <v>108</v>
      </c>
      <c r="C2047">
        <v>7</v>
      </c>
      <c r="D2047" s="4" t="s">
        <v>114</v>
      </c>
      <c r="E2047" s="4">
        <v>8.4</v>
      </c>
      <c r="F2047" s="4">
        <v>1</v>
      </c>
      <c r="G2047" s="4">
        <v>0</v>
      </c>
      <c r="M2047" s="4">
        <v>15</v>
      </c>
      <c r="O2047" s="7" t="s">
        <v>110</v>
      </c>
      <c r="P2047" s="7" t="s">
        <v>111</v>
      </c>
      <c r="R2047" s="5" t="s">
        <v>35</v>
      </c>
    </row>
    <row r="2048" spans="1:18">
      <c r="A2048" t="s">
        <v>107</v>
      </c>
      <c r="B2048" t="s">
        <v>108</v>
      </c>
      <c r="C2048">
        <v>7</v>
      </c>
      <c r="D2048" s="4" t="s">
        <v>114</v>
      </c>
      <c r="E2048" s="4">
        <v>8.5</v>
      </c>
      <c r="F2048" s="4">
        <v>1</v>
      </c>
      <c r="G2048" s="4">
        <v>1</v>
      </c>
      <c r="M2048" s="4">
        <v>11.4</v>
      </c>
      <c r="O2048" s="7" t="s">
        <v>110</v>
      </c>
      <c r="P2048" s="7" t="s">
        <v>111</v>
      </c>
      <c r="R2048" s="5"/>
    </row>
    <row r="2049" spans="1:18">
      <c r="A2049" t="s">
        <v>107</v>
      </c>
      <c r="B2049" t="s">
        <v>108</v>
      </c>
      <c r="C2049">
        <v>7</v>
      </c>
      <c r="D2049" s="4" t="s">
        <v>114</v>
      </c>
      <c r="E2049" s="4">
        <v>8.6</v>
      </c>
      <c r="F2049" s="4">
        <v>2</v>
      </c>
      <c r="G2049" s="4">
        <v>0</v>
      </c>
      <c r="M2049" s="4">
        <v>9.8000000000000007</v>
      </c>
      <c r="O2049" s="7" t="s">
        <v>110</v>
      </c>
      <c r="P2049" s="7" t="s">
        <v>111</v>
      </c>
      <c r="R2049" s="5" t="s">
        <v>64</v>
      </c>
    </row>
    <row r="2050" spans="1:18">
      <c r="A2050" t="s">
        <v>107</v>
      </c>
      <c r="B2050" t="s">
        <v>108</v>
      </c>
      <c r="C2050">
        <v>7</v>
      </c>
      <c r="D2050" s="4" t="s">
        <v>114</v>
      </c>
      <c r="E2050" s="4">
        <v>8.8000000000000007</v>
      </c>
      <c r="F2050" s="4">
        <v>1</v>
      </c>
      <c r="G2050" s="4">
        <v>2</v>
      </c>
      <c r="M2050" s="4">
        <v>15.5</v>
      </c>
      <c r="O2050" s="7" t="s">
        <v>110</v>
      </c>
      <c r="P2050" s="7" t="s">
        <v>111</v>
      </c>
      <c r="R2050" s="5"/>
    </row>
    <row r="2051" spans="1:18">
      <c r="A2051" t="s">
        <v>107</v>
      </c>
      <c r="B2051" t="s">
        <v>108</v>
      </c>
      <c r="C2051">
        <v>7</v>
      </c>
      <c r="D2051" s="4" t="s">
        <v>114</v>
      </c>
      <c r="E2051" s="4">
        <v>8.9</v>
      </c>
      <c r="F2051" s="4">
        <v>1</v>
      </c>
      <c r="G2051" s="4">
        <v>0</v>
      </c>
      <c r="M2051" s="4">
        <v>12.4</v>
      </c>
      <c r="O2051" s="7" t="s">
        <v>110</v>
      </c>
      <c r="P2051" s="7" t="s">
        <v>111</v>
      </c>
      <c r="R2051" s="5"/>
    </row>
    <row r="2052" spans="1:18">
      <c r="A2052" t="s">
        <v>107</v>
      </c>
      <c r="B2052" t="s">
        <v>108</v>
      </c>
      <c r="C2052">
        <v>7</v>
      </c>
      <c r="D2052" s="4" t="s">
        <v>114</v>
      </c>
      <c r="E2052" s="4">
        <v>9.1</v>
      </c>
      <c r="F2052" s="4">
        <v>2</v>
      </c>
      <c r="G2052" s="4">
        <v>1</v>
      </c>
      <c r="M2052" s="4">
        <v>10.3</v>
      </c>
      <c r="O2052" s="7" t="s">
        <v>110</v>
      </c>
      <c r="P2052" s="7" t="s">
        <v>111</v>
      </c>
      <c r="R2052" s="5"/>
    </row>
    <row r="2053" spans="1:18">
      <c r="A2053" t="s">
        <v>107</v>
      </c>
      <c r="B2053" t="s">
        <v>108</v>
      </c>
      <c r="C2053">
        <v>7</v>
      </c>
      <c r="D2053" s="4" t="s">
        <v>114</v>
      </c>
      <c r="E2053" s="4">
        <v>9.1999999999999993</v>
      </c>
      <c r="F2053" s="4">
        <v>1</v>
      </c>
      <c r="G2053" s="4">
        <v>0</v>
      </c>
      <c r="M2053" s="4">
        <v>6.8</v>
      </c>
      <c r="O2053" s="7" t="s">
        <v>110</v>
      </c>
      <c r="P2053" s="7" t="s">
        <v>111</v>
      </c>
      <c r="R2053" s="5" t="s">
        <v>64</v>
      </c>
    </row>
    <row r="2054" spans="1:18">
      <c r="A2054" t="s">
        <v>107</v>
      </c>
      <c r="B2054" t="s">
        <v>108</v>
      </c>
      <c r="C2054">
        <v>7</v>
      </c>
      <c r="D2054" s="4" t="s">
        <v>114</v>
      </c>
      <c r="E2054" s="4">
        <v>9.3000000000000007</v>
      </c>
      <c r="F2054" s="4">
        <v>1</v>
      </c>
      <c r="G2054" s="4">
        <v>1</v>
      </c>
      <c r="M2054" s="4">
        <v>10</v>
      </c>
      <c r="O2054" s="7" t="s">
        <v>110</v>
      </c>
      <c r="P2054" s="7" t="s">
        <v>111</v>
      </c>
      <c r="R2054" s="5" t="s">
        <v>64</v>
      </c>
    </row>
    <row r="2055" spans="1:18">
      <c r="A2055" t="s">
        <v>107</v>
      </c>
      <c r="B2055" t="s">
        <v>108</v>
      </c>
      <c r="C2055">
        <v>7</v>
      </c>
      <c r="D2055" s="4" t="s">
        <v>114</v>
      </c>
      <c r="E2055" s="4">
        <v>9.4</v>
      </c>
      <c r="F2055" s="4">
        <v>1</v>
      </c>
      <c r="G2055" s="4">
        <v>2</v>
      </c>
      <c r="M2055" s="4">
        <v>8.5</v>
      </c>
      <c r="O2055" s="7" t="s">
        <v>110</v>
      </c>
      <c r="P2055" s="7" t="s">
        <v>111</v>
      </c>
      <c r="R2055" s="5"/>
    </row>
    <row r="2056" spans="1:18">
      <c r="A2056" t="s">
        <v>107</v>
      </c>
      <c r="B2056" t="s">
        <v>108</v>
      </c>
      <c r="C2056">
        <v>7</v>
      </c>
      <c r="D2056" s="4" t="s">
        <v>114</v>
      </c>
      <c r="E2056" s="4">
        <v>9.5</v>
      </c>
      <c r="F2056" s="4">
        <v>1</v>
      </c>
      <c r="G2056" s="4">
        <v>0</v>
      </c>
      <c r="M2056" s="4">
        <v>10.5</v>
      </c>
      <c r="O2056" s="7" t="s">
        <v>110</v>
      </c>
      <c r="P2056" s="7" t="s">
        <v>111</v>
      </c>
      <c r="R2056" s="5" t="s">
        <v>49</v>
      </c>
    </row>
    <row r="2057" spans="1:18">
      <c r="A2057" t="s">
        <v>107</v>
      </c>
      <c r="B2057" t="s">
        <v>108</v>
      </c>
      <c r="C2057">
        <v>7</v>
      </c>
      <c r="D2057" s="4" t="s">
        <v>114</v>
      </c>
      <c r="E2057" s="4">
        <v>10.1</v>
      </c>
      <c r="F2057" s="4">
        <v>3</v>
      </c>
      <c r="G2057" s="4">
        <v>0</v>
      </c>
      <c r="M2057" s="4">
        <v>10.5</v>
      </c>
      <c r="O2057" s="7" t="s">
        <v>110</v>
      </c>
      <c r="P2057" s="7" t="s">
        <v>111</v>
      </c>
      <c r="R2057" s="5"/>
    </row>
    <row r="2058" spans="1:18">
      <c r="A2058" t="s">
        <v>107</v>
      </c>
      <c r="B2058" t="s">
        <v>108</v>
      </c>
      <c r="C2058">
        <v>7</v>
      </c>
      <c r="D2058" s="4" t="s">
        <v>114</v>
      </c>
      <c r="E2058" s="4">
        <v>10.3</v>
      </c>
      <c r="F2058" s="4">
        <v>1</v>
      </c>
      <c r="G2058" s="4">
        <v>0</v>
      </c>
      <c r="M2058" s="4">
        <v>14.4</v>
      </c>
      <c r="O2058" s="7" t="s">
        <v>110</v>
      </c>
      <c r="P2058" s="7" t="s">
        <v>111</v>
      </c>
      <c r="R2058" s="5"/>
    </row>
    <row r="2059" spans="1:18">
      <c r="A2059" t="s">
        <v>107</v>
      </c>
      <c r="B2059" t="s">
        <v>108</v>
      </c>
      <c r="C2059">
        <v>7</v>
      </c>
      <c r="D2059" s="4" t="s">
        <v>114</v>
      </c>
      <c r="E2059" s="4">
        <v>10.4</v>
      </c>
      <c r="F2059" s="4">
        <v>1</v>
      </c>
      <c r="G2059" s="4">
        <v>0</v>
      </c>
      <c r="M2059" s="4">
        <v>14.5</v>
      </c>
      <c r="O2059" s="7" t="s">
        <v>110</v>
      </c>
      <c r="P2059" s="7" t="s">
        <v>111</v>
      </c>
      <c r="R2059" s="5" t="s">
        <v>35</v>
      </c>
    </row>
    <row r="2060" spans="1:18">
      <c r="A2060" t="s">
        <v>107</v>
      </c>
      <c r="B2060" t="s">
        <v>108</v>
      </c>
      <c r="C2060">
        <v>7</v>
      </c>
      <c r="D2060" s="4" t="s">
        <v>114</v>
      </c>
      <c r="E2060" s="4">
        <v>10.5</v>
      </c>
      <c r="F2060" s="4">
        <v>1</v>
      </c>
      <c r="G2060" s="4">
        <v>1</v>
      </c>
      <c r="M2060" s="4">
        <v>15.5</v>
      </c>
      <c r="O2060" s="7" t="s">
        <v>110</v>
      </c>
      <c r="P2060" s="7" t="s">
        <v>111</v>
      </c>
      <c r="R2060" s="5"/>
    </row>
    <row r="2061" spans="1:18">
      <c r="A2061" t="s">
        <v>107</v>
      </c>
      <c r="B2061" t="s">
        <v>108</v>
      </c>
      <c r="C2061">
        <v>7</v>
      </c>
      <c r="D2061" s="4" t="s">
        <v>114</v>
      </c>
      <c r="E2061" s="4">
        <v>10.7</v>
      </c>
      <c r="F2061" s="4">
        <v>1</v>
      </c>
      <c r="G2061" s="4">
        <v>0</v>
      </c>
      <c r="M2061" s="4">
        <v>6</v>
      </c>
      <c r="O2061" s="7" t="s">
        <v>110</v>
      </c>
      <c r="P2061" s="7" t="s">
        <v>111</v>
      </c>
      <c r="R2061" s="5"/>
    </row>
    <row r="2062" spans="1:18">
      <c r="A2062" t="s">
        <v>107</v>
      </c>
      <c r="B2062" t="s">
        <v>108</v>
      </c>
      <c r="C2062">
        <v>7</v>
      </c>
      <c r="D2062" s="4" t="s">
        <v>114</v>
      </c>
      <c r="E2062" s="4">
        <v>10.8</v>
      </c>
      <c r="F2062" s="4">
        <v>1</v>
      </c>
      <c r="G2062" s="4">
        <v>1</v>
      </c>
      <c r="M2062" s="4">
        <v>16</v>
      </c>
      <c r="O2062" s="7" t="s">
        <v>110</v>
      </c>
      <c r="P2062" s="7" t="s">
        <v>111</v>
      </c>
      <c r="R2062" s="5"/>
    </row>
    <row r="2063" spans="1:18">
      <c r="A2063" t="s">
        <v>107</v>
      </c>
      <c r="B2063" t="s">
        <v>108</v>
      </c>
      <c r="C2063">
        <v>7</v>
      </c>
      <c r="D2063" s="4" t="s">
        <v>114</v>
      </c>
      <c r="E2063" s="4">
        <v>11.1</v>
      </c>
      <c r="F2063" s="4">
        <v>1</v>
      </c>
      <c r="G2063" s="4">
        <v>0</v>
      </c>
      <c r="M2063" s="4">
        <v>10.4</v>
      </c>
      <c r="O2063" s="7" t="s">
        <v>110</v>
      </c>
      <c r="P2063" s="7" t="s">
        <v>111</v>
      </c>
      <c r="R2063" s="5" t="s">
        <v>64</v>
      </c>
    </row>
    <row r="2064" spans="1:18">
      <c r="A2064" t="s">
        <v>107</v>
      </c>
      <c r="B2064" t="s">
        <v>108</v>
      </c>
      <c r="C2064">
        <v>7</v>
      </c>
      <c r="D2064" s="4" t="s">
        <v>114</v>
      </c>
      <c r="E2064" s="4">
        <v>11.3</v>
      </c>
      <c r="F2064" s="4">
        <v>1</v>
      </c>
      <c r="G2064" s="4">
        <v>1</v>
      </c>
      <c r="M2064" s="4">
        <v>13.4</v>
      </c>
      <c r="O2064" s="7" t="s">
        <v>110</v>
      </c>
      <c r="P2064" s="7" t="s">
        <v>111</v>
      </c>
      <c r="R2064" s="5"/>
    </row>
    <row r="2065" spans="1:18">
      <c r="A2065" t="s">
        <v>107</v>
      </c>
      <c r="B2065" t="s">
        <v>108</v>
      </c>
      <c r="C2065">
        <v>7</v>
      </c>
      <c r="D2065" s="4" t="s">
        <v>114</v>
      </c>
      <c r="E2065" s="4">
        <v>11.6</v>
      </c>
      <c r="F2065" s="4">
        <v>1</v>
      </c>
      <c r="G2065" s="4">
        <v>1</v>
      </c>
      <c r="M2065" s="4">
        <v>15.5</v>
      </c>
      <c r="O2065" s="7" t="s">
        <v>110</v>
      </c>
      <c r="P2065" s="7" t="s">
        <v>111</v>
      </c>
      <c r="R2065" s="5"/>
    </row>
    <row r="2066" spans="1:18">
      <c r="A2066" t="s">
        <v>107</v>
      </c>
      <c r="B2066" t="s">
        <v>108</v>
      </c>
      <c r="C2066">
        <v>7</v>
      </c>
      <c r="D2066" s="4" t="s">
        <v>114</v>
      </c>
      <c r="E2066" s="4">
        <v>11.8</v>
      </c>
      <c r="F2066" s="4">
        <v>3</v>
      </c>
      <c r="G2066" s="4">
        <v>0</v>
      </c>
      <c r="M2066" s="4">
        <v>14.6</v>
      </c>
      <c r="O2066" s="7" t="s">
        <v>110</v>
      </c>
      <c r="P2066" s="7" t="s">
        <v>111</v>
      </c>
      <c r="R2066" s="5" t="s">
        <v>49</v>
      </c>
    </row>
    <row r="2067" spans="1:18">
      <c r="A2067" t="s">
        <v>107</v>
      </c>
      <c r="B2067" t="s">
        <v>108</v>
      </c>
      <c r="C2067">
        <v>7</v>
      </c>
      <c r="D2067" s="4" t="s">
        <v>114</v>
      </c>
      <c r="E2067" s="4">
        <v>12.2</v>
      </c>
      <c r="F2067" s="4">
        <v>1</v>
      </c>
      <c r="G2067" s="4">
        <v>0</v>
      </c>
      <c r="M2067" s="4">
        <v>8.5</v>
      </c>
      <c r="O2067" s="7" t="s">
        <v>110</v>
      </c>
      <c r="P2067" s="7" t="s">
        <v>111</v>
      </c>
      <c r="R2067" s="5" t="s">
        <v>64</v>
      </c>
    </row>
    <row r="2068" spans="1:18">
      <c r="A2068" t="s">
        <v>107</v>
      </c>
      <c r="B2068" t="s">
        <v>108</v>
      </c>
      <c r="C2068">
        <v>7</v>
      </c>
      <c r="D2068" s="4" t="s">
        <v>114</v>
      </c>
      <c r="E2068" s="4">
        <v>12.8</v>
      </c>
      <c r="F2068" s="4">
        <v>1</v>
      </c>
      <c r="G2068" s="4">
        <v>0</v>
      </c>
      <c r="M2068" s="4">
        <v>7.5</v>
      </c>
      <c r="O2068" s="7" t="s">
        <v>110</v>
      </c>
      <c r="P2068" s="7" t="s">
        <v>111</v>
      </c>
      <c r="R2068" s="5" t="s">
        <v>64</v>
      </c>
    </row>
    <row r="2069" spans="1:18">
      <c r="A2069" t="s">
        <v>107</v>
      </c>
      <c r="B2069" t="s">
        <v>108</v>
      </c>
      <c r="C2069">
        <v>7</v>
      </c>
      <c r="D2069" s="4" t="s">
        <v>114</v>
      </c>
      <c r="E2069" s="4">
        <v>13.3</v>
      </c>
      <c r="F2069" s="4">
        <v>1</v>
      </c>
      <c r="G2069" s="4">
        <v>1</v>
      </c>
      <c r="M2069" s="4">
        <v>13</v>
      </c>
      <c r="O2069" s="7" t="s">
        <v>110</v>
      </c>
      <c r="P2069" s="7" t="s">
        <v>111</v>
      </c>
      <c r="R2069" s="5"/>
    </row>
    <row r="2070" spans="1:18">
      <c r="A2070" t="s">
        <v>107</v>
      </c>
      <c r="B2070" t="s">
        <v>108</v>
      </c>
      <c r="C2070">
        <v>7</v>
      </c>
      <c r="D2070" s="4" t="s">
        <v>114</v>
      </c>
      <c r="E2070" s="4">
        <v>13.4</v>
      </c>
      <c r="F2070" s="4">
        <v>1</v>
      </c>
      <c r="G2070" s="4">
        <v>0</v>
      </c>
      <c r="M2070" s="4">
        <v>14.4</v>
      </c>
      <c r="O2070" s="7" t="s">
        <v>110</v>
      </c>
      <c r="P2070" s="7" t="s">
        <v>111</v>
      </c>
      <c r="R2070" s="5" t="s">
        <v>49</v>
      </c>
    </row>
    <row r="2071" spans="1:18">
      <c r="A2071" t="s">
        <v>107</v>
      </c>
      <c r="B2071" t="s">
        <v>108</v>
      </c>
      <c r="C2071">
        <v>7</v>
      </c>
      <c r="D2071" s="4" t="s">
        <v>114</v>
      </c>
      <c r="E2071" s="4">
        <v>13.6</v>
      </c>
      <c r="F2071" s="4">
        <v>1</v>
      </c>
      <c r="G2071" s="4">
        <v>0</v>
      </c>
      <c r="M2071" s="4">
        <v>16.5</v>
      </c>
      <c r="O2071" s="7" t="s">
        <v>110</v>
      </c>
      <c r="P2071" s="7" t="s">
        <v>111</v>
      </c>
      <c r="R2071" s="5"/>
    </row>
    <row r="2072" spans="1:18">
      <c r="A2072" t="s">
        <v>107</v>
      </c>
      <c r="B2072" t="s">
        <v>108</v>
      </c>
      <c r="C2072">
        <v>7</v>
      </c>
      <c r="D2072" s="4" t="s">
        <v>114</v>
      </c>
      <c r="E2072" s="4">
        <v>13.7</v>
      </c>
      <c r="F2072" s="4">
        <v>1</v>
      </c>
      <c r="G2072" s="4">
        <v>0</v>
      </c>
      <c r="M2072" s="4">
        <v>15</v>
      </c>
      <c r="O2072" s="7" t="s">
        <v>110</v>
      </c>
      <c r="P2072" s="7" t="s">
        <v>111</v>
      </c>
      <c r="R2072" s="5"/>
    </row>
    <row r="2073" spans="1:18">
      <c r="A2073" t="s">
        <v>107</v>
      </c>
      <c r="B2073" t="s">
        <v>108</v>
      </c>
      <c r="C2073">
        <v>7</v>
      </c>
      <c r="D2073" s="4" t="s">
        <v>114</v>
      </c>
      <c r="E2073" s="4">
        <v>14.2</v>
      </c>
      <c r="F2073" s="4">
        <v>1</v>
      </c>
      <c r="G2073" s="4">
        <v>1</v>
      </c>
      <c r="M2073" s="4">
        <v>15</v>
      </c>
      <c r="O2073" s="7" t="s">
        <v>110</v>
      </c>
      <c r="P2073" s="7" t="s">
        <v>111</v>
      </c>
      <c r="R2073" s="5"/>
    </row>
    <row r="2074" spans="1:18">
      <c r="A2074" t="s">
        <v>107</v>
      </c>
      <c r="B2074" t="s">
        <v>108</v>
      </c>
      <c r="C2074">
        <v>7</v>
      </c>
      <c r="D2074" s="4" t="s">
        <v>114</v>
      </c>
      <c r="E2074" s="4">
        <v>14.5</v>
      </c>
      <c r="F2074" s="4">
        <v>1</v>
      </c>
      <c r="G2074" s="4">
        <v>0</v>
      </c>
      <c r="M2074" s="4">
        <v>14</v>
      </c>
      <c r="O2074" s="7" t="s">
        <v>110</v>
      </c>
      <c r="P2074" s="7" t="s">
        <v>111</v>
      </c>
      <c r="R2074" s="5" t="s">
        <v>35</v>
      </c>
    </row>
    <row r="2075" spans="1:18">
      <c r="A2075" t="s">
        <v>107</v>
      </c>
      <c r="B2075" t="s">
        <v>108</v>
      </c>
      <c r="C2075">
        <v>7</v>
      </c>
      <c r="D2075" s="4" t="s">
        <v>114</v>
      </c>
      <c r="E2075" s="4">
        <v>14.6</v>
      </c>
      <c r="F2075" s="4">
        <v>1</v>
      </c>
      <c r="G2075" s="4">
        <v>0</v>
      </c>
      <c r="M2075" s="4">
        <v>16</v>
      </c>
      <c r="O2075" s="7" t="s">
        <v>110</v>
      </c>
      <c r="P2075" s="7" t="s">
        <v>111</v>
      </c>
      <c r="R2075" s="5"/>
    </row>
    <row r="2076" spans="1:18">
      <c r="A2076" t="s">
        <v>107</v>
      </c>
      <c r="B2076" t="s">
        <v>108</v>
      </c>
      <c r="C2076">
        <v>7</v>
      </c>
      <c r="D2076" s="4" t="s">
        <v>114</v>
      </c>
      <c r="E2076" s="4">
        <v>14.8</v>
      </c>
      <c r="F2076" s="4">
        <v>1</v>
      </c>
      <c r="G2076" s="4">
        <v>0</v>
      </c>
      <c r="M2076" s="4">
        <v>15.6</v>
      </c>
      <c r="O2076" s="7" t="s">
        <v>110</v>
      </c>
      <c r="P2076" s="7" t="s">
        <v>111</v>
      </c>
      <c r="R2076" s="5"/>
    </row>
    <row r="2077" spans="1:18">
      <c r="A2077" t="s">
        <v>107</v>
      </c>
      <c r="B2077" t="s">
        <v>108</v>
      </c>
      <c r="C2077">
        <v>7</v>
      </c>
      <c r="D2077" s="4" t="s">
        <v>114</v>
      </c>
      <c r="E2077" s="4">
        <v>15.3</v>
      </c>
      <c r="F2077" s="4">
        <v>1</v>
      </c>
      <c r="G2077" s="4">
        <v>0</v>
      </c>
      <c r="M2077" s="4">
        <v>15.3</v>
      </c>
      <c r="O2077" s="7" t="s">
        <v>110</v>
      </c>
      <c r="P2077" s="7" t="s">
        <v>111</v>
      </c>
      <c r="R2077" s="5"/>
    </row>
    <row r="2078" spans="1:18">
      <c r="A2078" t="s">
        <v>107</v>
      </c>
      <c r="B2078" t="s">
        <v>108</v>
      </c>
      <c r="C2078">
        <v>7</v>
      </c>
      <c r="D2078" s="4" t="s">
        <v>114</v>
      </c>
      <c r="E2078" s="4">
        <v>16.3</v>
      </c>
      <c r="F2078" s="4">
        <v>1</v>
      </c>
      <c r="G2078" s="4">
        <v>0</v>
      </c>
      <c r="M2078" s="4">
        <v>18.5</v>
      </c>
      <c r="O2078" s="7" t="s">
        <v>110</v>
      </c>
      <c r="P2078" s="7" t="s">
        <v>111</v>
      </c>
      <c r="R2078" s="5"/>
    </row>
    <row r="2079" spans="1:18">
      <c r="A2079" t="s">
        <v>107</v>
      </c>
      <c r="B2079" t="s">
        <v>108</v>
      </c>
      <c r="C2079">
        <v>7</v>
      </c>
      <c r="D2079" s="4" t="s">
        <v>114</v>
      </c>
      <c r="E2079" s="4">
        <v>17.2</v>
      </c>
      <c r="F2079" s="4">
        <v>1</v>
      </c>
      <c r="G2079" s="4">
        <v>0</v>
      </c>
      <c r="M2079" s="4">
        <v>16.5</v>
      </c>
      <c r="O2079" s="7" t="s">
        <v>110</v>
      </c>
      <c r="P2079" s="7" t="s">
        <v>111</v>
      </c>
      <c r="R2079" s="5"/>
    </row>
    <row r="2080" spans="1:18">
      <c r="A2080" t="s">
        <v>107</v>
      </c>
      <c r="B2080" t="s">
        <v>108</v>
      </c>
      <c r="C2080">
        <v>7</v>
      </c>
      <c r="D2080" s="4" t="s">
        <v>114</v>
      </c>
      <c r="E2080" s="4">
        <v>18.100000000000001</v>
      </c>
      <c r="F2080" s="4">
        <v>1</v>
      </c>
      <c r="G2080" s="4">
        <v>0</v>
      </c>
      <c r="M2080" s="4">
        <v>17</v>
      </c>
      <c r="O2080" s="7" t="s">
        <v>110</v>
      </c>
      <c r="P2080" s="7" t="s">
        <v>111</v>
      </c>
      <c r="R2080" s="5"/>
    </row>
    <row r="2081" spans="1:18">
      <c r="A2081" t="s">
        <v>107</v>
      </c>
      <c r="B2081" t="s">
        <v>108</v>
      </c>
      <c r="C2081">
        <v>7</v>
      </c>
      <c r="D2081" s="4" t="s">
        <v>114</v>
      </c>
      <c r="E2081" s="4">
        <v>21.6</v>
      </c>
      <c r="F2081" s="4">
        <v>1</v>
      </c>
      <c r="G2081" s="4">
        <v>0</v>
      </c>
      <c r="M2081" s="4">
        <v>17</v>
      </c>
      <c r="O2081" s="7" t="s">
        <v>110</v>
      </c>
      <c r="P2081" s="7" t="s">
        <v>111</v>
      </c>
      <c r="R2081" s="5"/>
    </row>
    <row r="2082" spans="1:18">
      <c r="A2082" t="s">
        <v>107</v>
      </c>
      <c r="B2082" t="s">
        <v>108</v>
      </c>
      <c r="C2082">
        <v>7</v>
      </c>
      <c r="D2082" s="4" t="s">
        <v>114</v>
      </c>
      <c r="E2082" s="4" t="s">
        <v>15</v>
      </c>
      <c r="F2082" s="4" t="s">
        <v>15</v>
      </c>
      <c r="G2082" s="4" t="s">
        <v>15</v>
      </c>
      <c r="O2082" s="7" t="s">
        <v>110</v>
      </c>
      <c r="P2082" s="7" t="s">
        <v>111</v>
      </c>
      <c r="R2082" s="5" t="s">
        <v>50</v>
      </c>
    </row>
    <row r="2083" spans="1:18">
      <c r="A2083" t="s">
        <v>107</v>
      </c>
      <c r="B2083" t="s">
        <v>108</v>
      </c>
      <c r="C2083">
        <v>7</v>
      </c>
      <c r="D2083" s="4" t="s">
        <v>114</v>
      </c>
      <c r="E2083" s="4" t="s">
        <v>15</v>
      </c>
      <c r="F2083" s="4" t="s">
        <v>15</v>
      </c>
      <c r="G2083" s="4" t="s">
        <v>15</v>
      </c>
      <c r="O2083" s="7" t="s">
        <v>110</v>
      </c>
      <c r="P2083" s="7" t="s">
        <v>111</v>
      </c>
      <c r="R2083" s="5" t="s">
        <v>23</v>
      </c>
    </row>
    <row r="2084" spans="1:18">
      <c r="A2084" t="s">
        <v>107</v>
      </c>
      <c r="B2084" t="s">
        <v>108</v>
      </c>
      <c r="C2084">
        <v>7</v>
      </c>
      <c r="D2084" s="4" t="s">
        <v>114</v>
      </c>
      <c r="E2084" s="4" t="s">
        <v>15</v>
      </c>
      <c r="F2084" s="4" t="s">
        <v>15</v>
      </c>
      <c r="G2084" s="4" t="s">
        <v>15</v>
      </c>
      <c r="O2084" s="7" t="s">
        <v>110</v>
      </c>
      <c r="P2084" s="7" t="s">
        <v>111</v>
      </c>
      <c r="R2084" s="5" t="s">
        <v>50</v>
      </c>
    </row>
    <row r="2085" spans="1:18">
      <c r="A2085" t="s">
        <v>107</v>
      </c>
      <c r="B2085" t="s">
        <v>108</v>
      </c>
      <c r="C2085">
        <v>7</v>
      </c>
      <c r="D2085" s="4" t="s">
        <v>114</v>
      </c>
      <c r="E2085" s="4" t="s">
        <v>15</v>
      </c>
      <c r="F2085" s="4" t="s">
        <v>15</v>
      </c>
      <c r="G2085" s="4" t="s">
        <v>15</v>
      </c>
      <c r="O2085" s="7" t="s">
        <v>110</v>
      </c>
      <c r="P2085" s="7" t="s">
        <v>111</v>
      </c>
      <c r="R2085" s="5" t="s">
        <v>50</v>
      </c>
    </row>
    <row r="2086" spans="1:18">
      <c r="A2086" t="s">
        <v>107</v>
      </c>
      <c r="B2086" t="s">
        <v>108</v>
      </c>
      <c r="C2086">
        <v>7</v>
      </c>
      <c r="D2086" s="4" t="s">
        <v>114</v>
      </c>
      <c r="E2086" s="4" t="s">
        <v>15</v>
      </c>
      <c r="F2086" s="4" t="s">
        <v>15</v>
      </c>
      <c r="G2086" s="4" t="s">
        <v>15</v>
      </c>
      <c r="O2086" s="7" t="s">
        <v>110</v>
      </c>
      <c r="P2086" s="7" t="s">
        <v>111</v>
      </c>
      <c r="R2086" s="5" t="s">
        <v>33</v>
      </c>
    </row>
    <row r="2087" spans="1:18">
      <c r="A2087" t="s">
        <v>107</v>
      </c>
      <c r="B2087" t="s">
        <v>108</v>
      </c>
      <c r="C2087">
        <v>7</v>
      </c>
      <c r="D2087" s="4" t="s">
        <v>114</v>
      </c>
      <c r="E2087" s="4" t="s">
        <v>15</v>
      </c>
      <c r="F2087" s="4" t="s">
        <v>15</v>
      </c>
      <c r="G2087" s="4" t="s">
        <v>15</v>
      </c>
      <c r="O2087" s="7" t="s">
        <v>110</v>
      </c>
      <c r="P2087" s="7" t="s">
        <v>111</v>
      </c>
      <c r="R2087" s="5" t="s">
        <v>23</v>
      </c>
    </row>
    <row r="2088" spans="1:18">
      <c r="A2088" t="s">
        <v>107</v>
      </c>
      <c r="B2088" t="s">
        <v>108</v>
      </c>
      <c r="C2088">
        <v>7</v>
      </c>
      <c r="D2088" s="4" t="s">
        <v>114</v>
      </c>
      <c r="E2088" s="4" t="s">
        <v>15</v>
      </c>
      <c r="F2088" s="4" t="s">
        <v>15</v>
      </c>
      <c r="G2088" s="4" t="s">
        <v>15</v>
      </c>
      <c r="O2088" s="7" t="s">
        <v>110</v>
      </c>
      <c r="P2088" s="7" t="s">
        <v>111</v>
      </c>
      <c r="R2088" s="5" t="s">
        <v>20</v>
      </c>
    </row>
    <row r="2089" spans="1:18">
      <c r="A2089" t="s">
        <v>107</v>
      </c>
      <c r="B2089" t="s">
        <v>108</v>
      </c>
      <c r="C2089">
        <v>7</v>
      </c>
      <c r="D2089" s="4" t="s">
        <v>114</v>
      </c>
      <c r="E2089" s="4" t="s">
        <v>15</v>
      </c>
      <c r="F2089" s="4" t="s">
        <v>15</v>
      </c>
      <c r="G2089" s="4" t="s">
        <v>15</v>
      </c>
      <c r="N2089">
        <v>1</v>
      </c>
      <c r="O2089" s="7" t="s">
        <v>110</v>
      </c>
      <c r="P2089" s="7" t="s">
        <v>111</v>
      </c>
      <c r="R2089" s="5" t="s">
        <v>55</v>
      </c>
    </row>
    <row r="2090" spans="1:18">
      <c r="A2090" t="s">
        <v>107</v>
      </c>
      <c r="B2090" t="s">
        <v>108</v>
      </c>
      <c r="C2090">
        <v>7</v>
      </c>
      <c r="D2090" s="4" t="s">
        <v>114</v>
      </c>
      <c r="E2090" s="4" t="s">
        <v>15</v>
      </c>
      <c r="F2090" s="4" t="s">
        <v>15</v>
      </c>
      <c r="G2090" s="4" t="s">
        <v>15</v>
      </c>
      <c r="O2090" s="7" t="s">
        <v>110</v>
      </c>
      <c r="P2090" s="7" t="s">
        <v>111</v>
      </c>
      <c r="R2090" s="5" t="s">
        <v>20</v>
      </c>
    </row>
    <row r="2091" spans="1:18">
      <c r="A2091" t="s">
        <v>107</v>
      </c>
      <c r="B2091" t="s">
        <v>108</v>
      </c>
      <c r="C2091">
        <v>7</v>
      </c>
      <c r="D2091" s="4" t="s">
        <v>114</v>
      </c>
      <c r="E2091" s="4" t="s">
        <v>15</v>
      </c>
      <c r="F2091" s="4" t="s">
        <v>15</v>
      </c>
      <c r="G2091" s="4" t="s">
        <v>15</v>
      </c>
      <c r="O2091" s="7" t="s">
        <v>110</v>
      </c>
      <c r="P2091" s="7" t="s">
        <v>111</v>
      </c>
      <c r="R2091" s="5" t="s">
        <v>20</v>
      </c>
    </row>
    <row r="2092" spans="1:18">
      <c r="A2092" t="s">
        <v>107</v>
      </c>
      <c r="B2092" t="s">
        <v>108</v>
      </c>
      <c r="C2092">
        <v>7</v>
      </c>
      <c r="D2092" s="4" t="s">
        <v>114</v>
      </c>
      <c r="E2092" s="4" t="s">
        <v>15</v>
      </c>
      <c r="F2092" s="4" t="s">
        <v>15</v>
      </c>
      <c r="G2092" s="4" t="s">
        <v>15</v>
      </c>
      <c r="O2092" s="7" t="s">
        <v>110</v>
      </c>
      <c r="P2092" s="7" t="s">
        <v>111</v>
      </c>
      <c r="R2092" s="5" t="s">
        <v>20</v>
      </c>
    </row>
    <row r="2093" spans="1:18">
      <c r="A2093" t="s">
        <v>107</v>
      </c>
      <c r="B2093" t="s">
        <v>108</v>
      </c>
      <c r="C2093">
        <v>7</v>
      </c>
      <c r="D2093" s="4" t="s">
        <v>114</v>
      </c>
      <c r="E2093" s="4" t="s">
        <v>15</v>
      </c>
      <c r="F2093" s="4" t="s">
        <v>15</v>
      </c>
      <c r="G2093" s="4" t="s">
        <v>15</v>
      </c>
      <c r="O2093" s="7" t="s">
        <v>110</v>
      </c>
      <c r="P2093" s="7" t="s">
        <v>111</v>
      </c>
      <c r="R2093" s="5" t="s">
        <v>50</v>
      </c>
    </row>
    <row r="2094" spans="1:18">
      <c r="A2094" t="s">
        <v>107</v>
      </c>
      <c r="B2094" t="s">
        <v>108</v>
      </c>
      <c r="C2094">
        <v>7</v>
      </c>
      <c r="D2094" s="4" t="s">
        <v>114</v>
      </c>
      <c r="E2094" s="4" t="s">
        <v>15</v>
      </c>
      <c r="F2094" s="4" t="s">
        <v>15</v>
      </c>
      <c r="G2094" s="4" t="s">
        <v>15</v>
      </c>
      <c r="O2094" s="7" t="s">
        <v>110</v>
      </c>
      <c r="P2094" s="7" t="s">
        <v>111</v>
      </c>
      <c r="R2094" s="5" t="s">
        <v>23</v>
      </c>
    </row>
    <row r="2095" spans="1:18">
      <c r="A2095" t="s">
        <v>107</v>
      </c>
      <c r="B2095" t="s">
        <v>108</v>
      </c>
      <c r="C2095">
        <v>7</v>
      </c>
      <c r="D2095" s="4" t="s">
        <v>114</v>
      </c>
      <c r="E2095" s="4" t="s">
        <v>15</v>
      </c>
      <c r="F2095" s="4" t="s">
        <v>15</v>
      </c>
      <c r="G2095" s="4" t="s">
        <v>15</v>
      </c>
      <c r="O2095" s="7" t="s">
        <v>110</v>
      </c>
      <c r="P2095" s="7" t="s">
        <v>111</v>
      </c>
      <c r="R2095" s="5" t="s">
        <v>20</v>
      </c>
    </row>
    <row r="2096" spans="1:18">
      <c r="A2096" t="s">
        <v>107</v>
      </c>
      <c r="B2096" t="s">
        <v>108</v>
      </c>
      <c r="C2096">
        <v>7</v>
      </c>
      <c r="D2096" s="4" t="s">
        <v>115</v>
      </c>
      <c r="E2096" s="4">
        <v>3.4</v>
      </c>
      <c r="M2096" s="4">
        <v>4</v>
      </c>
      <c r="O2096" s="7" t="s">
        <v>110</v>
      </c>
      <c r="P2096" s="7" t="s">
        <v>111</v>
      </c>
      <c r="R2096" s="5" t="s">
        <v>21</v>
      </c>
    </row>
    <row r="2097" spans="1:18">
      <c r="A2097" t="s">
        <v>107</v>
      </c>
      <c r="B2097" t="s">
        <v>108</v>
      </c>
      <c r="C2097">
        <v>7</v>
      </c>
      <c r="D2097" s="4" t="s">
        <v>115</v>
      </c>
      <c r="E2097" s="4">
        <v>5</v>
      </c>
      <c r="M2097" s="4">
        <v>4</v>
      </c>
      <c r="O2097" s="7" t="s">
        <v>110</v>
      </c>
      <c r="P2097" s="7" t="s">
        <v>111</v>
      </c>
      <c r="R2097" s="5" t="s">
        <v>75</v>
      </c>
    </row>
    <row r="2098" spans="1:18">
      <c r="A2098" t="s">
        <v>107</v>
      </c>
      <c r="B2098" t="s">
        <v>108</v>
      </c>
      <c r="C2098">
        <v>7</v>
      </c>
      <c r="D2098" s="4" t="s">
        <v>115</v>
      </c>
      <c r="E2098" s="4">
        <v>5.0999999999999996</v>
      </c>
      <c r="M2098" s="4">
        <v>6</v>
      </c>
      <c r="O2098" s="7" t="s">
        <v>110</v>
      </c>
      <c r="P2098" s="7" t="s">
        <v>111</v>
      </c>
      <c r="R2098" s="5" t="s">
        <v>21</v>
      </c>
    </row>
    <row r="2099" spans="1:18">
      <c r="A2099" t="s">
        <v>107</v>
      </c>
      <c r="B2099" t="s">
        <v>108</v>
      </c>
      <c r="C2099">
        <v>7</v>
      </c>
      <c r="D2099" s="4" t="s">
        <v>115</v>
      </c>
      <c r="E2099" s="4">
        <v>5.2</v>
      </c>
      <c r="M2099" s="4">
        <v>4</v>
      </c>
      <c r="O2099" s="7" t="s">
        <v>110</v>
      </c>
      <c r="P2099" s="7" t="s">
        <v>111</v>
      </c>
      <c r="R2099" s="5" t="s">
        <v>21</v>
      </c>
    </row>
    <row r="2100" spans="1:18">
      <c r="A2100" t="s">
        <v>107</v>
      </c>
      <c r="B2100" t="s">
        <v>108</v>
      </c>
      <c r="C2100">
        <v>7</v>
      </c>
      <c r="D2100" s="4" t="s">
        <v>115</v>
      </c>
      <c r="E2100" s="4">
        <v>5.6</v>
      </c>
      <c r="M2100" s="4">
        <v>8.5</v>
      </c>
      <c r="O2100" s="7" t="s">
        <v>110</v>
      </c>
      <c r="P2100" s="7" t="s">
        <v>111</v>
      </c>
      <c r="R2100" s="5" t="s">
        <v>35</v>
      </c>
    </row>
    <row r="2101" spans="1:18">
      <c r="A2101" t="s">
        <v>107</v>
      </c>
      <c r="B2101" t="s">
        <v>108</v>
      </c>
      <c r="C2101">
        <v>7</v>
      </c>
      <c r="D2101" s="4" t="s">
        <v>115</v>
      </c>
      <c r="E2101" s="4">
        <v>6</v>
      </c>
      <c r="G2101" s="4">
        <v>1</v>
      </c>
      <c r="M2101" s="4">
        <v>4.5</v>
      </c>
      <c r="O2101" s="7" t="s">
        <v>110</v>
      </c>
      <c r="P2101" s="7" t="s">
        <v>111</v>
      </c>
      <c r="R2101" s="5"/>
    </row>
    <row r="2102" spans="1:18">
      <c r="A2102" t="s">
        <v>107</v>
      </c>
      <c r="B2102" t="s">
        <v>108</v>
      </c>
      <c r="C2102">
        <v>7</v>
      </c>
      <c r="D2102" s="4" t="s">
        <v>115</v>
      </c>
      <c r="E2102" s="4">
        <v>6.5</v>
      </c>
      <c r="M2102" s="4">
        <v>10</v>
      </c>
      <c r="O2102" s="7" t="s">
        <v>110</v>
      </c>
      <c r="P2102" s="7" t="s">
        <v>111</v>
      </c>
      <c r="R2102" s="5" t="s">
        <v>49</v>
      </c>
    </row>
    <row r="2103" spans="1:18">
      <c r="A2103" t="s">
        <v>107</v>
      </c>
      <c r="B2103" t="s">
        <v>108</v>
      </c>
      <c r="C2103">
        <v>7</v>
      </c>
      <c r="D2103" s="4" t="s">
        <v>115</v>
      </c>
      <c r="E2103" s="4">
        <v>6.8</v>
      </c>
      <c r="M2103" s="4">
        <v>11</v>
      </c>
      <c r="O2103" s="7" t="s">
        <v>110</v>
      </c>
      <c r="P2103" s="7" t="s">
        <v>111</v>
      </c>
      <c r="R2103" s="5"/>
    </row>
    <row r="2104" spans="1:18">
      <c r="A2104" t="s">
        <v>107</v>
      </c>
      <c r="B2104" t="s">
        <v>108</v>
      </c>
      <c r="C2104">
        <v>7</v>
      </c>
      <c r="D2104" s="4" t="s">
        <v>115</v>
      </c>
      <c r="E2104" s="4">
        <v>6.9</v>
      </c>
      <c r="F2104" s="4">
        <v>2</v>
      </c>
      <c r="G2104" s="4">
        <v>1</v>
      </c>
      <c r="M2104" s="4">
        <v>6.8</v>
      </c>
      <c r="O2104" s="7" t="s">
        <v>110</v>
      </c>
      <c r="P2104" s="7" t="s">
        <v>111</v>
      </c>
      <c r="R2104" s="5"/>
    </row>
    <row r="2105" spans="1:18">
      <c r="A2105" t="s">
        <v>107</v>
      </c>
      <c r="B2105" t="s">
        <v>108</v>
      </c>
      <c r="C2105">
        <v>7</v>
      </c>
      <c r="D2105" s="4" t="s">
        <v>115</v>
      </c>
      <c r="E2105" s="4">
        <v>7</v>
      </c>
      <c r="M2105" s="4">
        <v>8.5</v>
      </c>
      <c r="O2105" s="7" t="s">
        <v>110</v>
      </c>
      <c r="P2105" s="7" t="s">
        <v>111</v>
      </c>
      <c r="R2105" s="5" t="s">
        <v>42</v>
      </c>
    </row>
    <row r="2106" spans="1:18">
      <c r="A2106" t="s">
        <v>107</v>
      </c>
      <c r="B2106" t="s">
        <v>108</v>
      </c>
      <c r="C2106">
        <v>7</v>
      </c>
      <c r="D2106" s="4" t="s">
        <v>115</v>
      </c>
      <c r="E2106" s="4">
        <v>7.1</v>
      </c>
      <c r="G2106" s="4">
        <v>1</v>
      </c>
      <c r="M2106" s="4">
        <v>13.4</v>
      </c>
      <c r="O2106" s="7" t="s">
        <v>110</v>
      </c>
      <c r="P2106" s="7" t="s">
        <v>111</v>
      </c>
      <c r="R2106" s="5"/>
    </row>
    <row r="2107" spans="1:18">
      <c r="A2107" t="s">
        <v>107</v>
      </c>
      <c r="B2107" t="s">
        <v>108</v>
      </c>
      <c r="C2107">
        <v>7</v>
      </c>
      <c r="D2107" s="4" t="s">
        <v>115</v>
      </c>
      <c r="E2107" s="4">
        <v>7.3</v>
      </c>
      <c r="M2107" s="4">
        <v>10</v>
      </c>
      <c r="O2107" s="7" t="s">
        <v>110</v>
      </c>
      <c r="P2107" s="7" t="s">
        <v>111</v>
      </c>
      <c r="R2107" s="5"/>
    </row>
    <row r="2108" spans="1:18">
      <c r="A2108" t="s">
        <v>107</v>
      </c>
      <c r="B2108" t="s">
        <v>108</v>
      </c>
      <c r="C2108">
        <v>7</v>
      </c>
      <c r="D2108" s="4" t="s">
        <v>115</v>
      </c>
      <c r="E2108" s="4">
        <v>7.5</v>
      </c>
      <c r="M2108" s="4">
        <v>10</v>
      </c>
      <c r="O2108" s="7" t="s">
        <v>110</v>
      </c>
      <c r="P2108" s="7" t="s">
        <v>111</v>
      </c>
      <c r="R2108" s="5" t="s">
        <v>42</v>
      </c>
    </row>
    <row r="2109" spans="1:18">
      <c r="A2109" t="s">
        <v>107</v>
      </c>
      <c r="B2109" t="s">
        <v>108</v>
      </c>
      <c r="C2109">
        <v>7</v>
      </c>
      <c r="D2109" s="4" t="s">
        <v>115</v>
      </c>
      <c r="E2109" s="4">
        <v>7.8</v>
      </c>
      <c r="M2109" s="4">
        <v>12</v>
      </c>
      <c r="O2109" s="7" t="s">
        <v>110</v>
      </c>
      <c r="P2109" s="7" t="s">
        <v>111</v>
      </c>
      <c r="R2109" s="5" t="s">
        <v>42</v>
      </c>
    </row>
    <row r="2110" spans="1:18">
      <c r="A2110" t="s">
        <v>107</v>
      </c>
      <c r="B2110" t="s">
        <v>108</v>
      </c>
      <c r="C2110">
        <v>7</v>
      </c>
      <c r="D2110" s="4" t="s">
        <v>115</v>
      </c>
      <c r="E2110" s="4">
        <v>8.1999999999999993</v>
      </c>
      <c r="G2110" s="4">
        <v>1</v>
      </c>
      <c r="M2110" s="4">
        <v>12.5</v>
      </c>
      <c r="O2110" s="7" t="s">
        <v>110</v>
      </c>
      <c r="P2110" s="7" t="s">
        <v>111</v>
      </c>
      <c r="R2110" s="5"/>
    </row>
    <row r="2111" spans="1:18">
      <c r="A2111" t="s">
        <v>107</v>
      </c>
      <c r="B2111" t="s">
        <v>108</v>
      </c>
      <c r="C2111">
        <v>7</v>
      </c>
      <c r="D2111" s="4" t="s">
        <v>115</v>
      </c>
      <c r="E2111" s="4">
        <v>8.4</v>
      </c>
      <c r="G2111" s="4">
        <v>1</v>
      </c>
      <c r="M2111" s="4">
        <v>5.5</v>
      </c>
      <c r="O2111" s="7" t="s">
        <v>110</v>
      </c>
      <c r="P2111" s="7" t="s">
        <v>111</v>
      </c>
      <c r="R2111" s="5"/>
    </row>
    <row r="2112" spans="1:18">
      <c r="A2112" t="s">
        <v>107</v>
      </c>
      <c r="B2112" t="s">
        <v>108</v>
      </c>
      <c r="C2112">
        <v>7</v>
      </c>
      <c r="D2112" s="4" t="s">
        <v>115</v>
      </c>
      <c r="E2112" s="4">
        <v>8.5</v>
      </c>
      <c r="G2112" s="4">
        <v>1</v>
      </c>
      <c r="M2112" s="4">
        <v>14.2</v>
      </c>
      <c r="O2112" s="7" t="s">
        <v>110</v>
      </c>
      <c r="P2112" s="7" t="s">
        <v>111</v>
      </c>
      <c r="R2112" s="5"/>
    </row>
    <row r="2113" spans="1:18">
      <c r="A2113" t="s">
        <v>107</v>
      </c>
      <c r="B2113" t="s">
        <v>108</v>
      </c>
      <c r="C2113">
        <v>7</v>
      </c>
      <c r="D2113" s="4" t="s">
        <v>115</v>
      </c>
      <c r="E2113" s="4">
        <v>9</v>
      </c>
      <c r="G2113" s="4">
        <v>1</v>
      </c>
      <c r="M2113" s="4">
        <v>9</v>
      </c>
      <c r="O2113" s="7" t="s">
        <v>110</v>
      </c>
      <c r="P2113" s="7" t="s">
        <v>111</v>
      </c>
      <c r="R2113" s="5"/>
    </row>
    <row r="2114" spans="1:18">
      <c r="A2114" t="s">
        <v>107</v>
      </c>
      <c r="B2114" t="s">
        <v>108</v>
      </c>
      <c r="C2114">
        <v>7</v>
      </c>
      <c r="D2114" s="4" t="s">
        <v>115</v>
      </c>
      <c r="E2114" s="4">
        <v>9.1999999999999993</v>
      </c>
      <c r="M2114" s="4">
        <v>10.5</v>
      </c>
      <c r="O2114" s="7" t="s">
        <v>110</v>
      </c>
      <c r="P2114" s="7" t="s">
        <v>111</v>
      </c>
      <c r="R2114" s="5"/>
    </row>
    <row r="2115" spans="1:18">
      <c r="A2115" t="s">
        <v>107</v>
      </c>
      <c r="B2115" t="s">
        <v>108</v>
      </c>
      <c r="C2115">
        <v>7</v>
      </c>
      <c r="D2115" s="4" t="s">
        <v>115</v>
      </c>
      <c r="E2115" s="4">
        <v>9.3000000000000007</v>
      </c>
      <c r="M2115" s="4">
        <v>13</v>
      </c>
      <c r="O2115" s="7" t="s">
        <v>110</v>
      </c>
      <c r="P2115" s="7" t="s">
        <v>111</v>
      </c>
      <c r="R2115" s="5"/>
    </row>
    <row r="2116" spans="1:18">
      <c r="A2116" t="s">
        <v>107</v>
      </c>
      <c r="B2116" t="s">
        <v>108</v>
      </c>
      <c r="C2116">
        <v>7</v>
      </c>
      <c r="D2116" s="4" t="s">
        <v>115</v>
      </c>
      <c r="E2116" s="4">
        <v>9.8000000000000007</v>
      </c>
      <c r="M2116" s="4">
        <v>5.5</v>
      </c>
      <c r="O2116" s="7" t="s">
        <v>110</v>
      </c>
      <c r="P2116" s="7" t="s">
        <v>111</v>
      </c>
      <c r="R2116" s="5" t="s">
        <v>64</v>
      </c>
    </row>
    <row r="2117" spans="1:18">
      <c r="A2117" t="s">
        <v>107</v>
      </c>
      <c r="B2117" t="s">
        <v>108</v>
      </c>
      <c r="C2117">
        <v>7</v>
      </c>
      <c r="D2117" s="4" t="s">
        <v>115</v>
      </c>
      <c r="E2117" s="4">
        <v>9.9</v>
      </c>
      <c r="G2117" s="4">
        <v>1</v>
      </c>
      <c r="M2117" s="4">
        <v>14.2</v>
      </c>
      <c r="O2117" s="7" t="s">
        <v>110</v>
      </c>
      <c r="P2117" s="7" t="s">
        <v>111</v>
      </c>
      <c r="R2117" s="5"/>
    </row>
    <row r="2118" spans="1:18">
      <c r="A2118" t="s">
        <v>107</v>
      </c>
      <c r="B2118" t="s">
        <v>108</v>
      </c>
      <c r="C2118">
        <v>7</v>
      </c>
      <c r="D2118" s="4" t="s">
        <v>115</v>
      </c>
      <c r="E2118" s="4">
        <v>10.199999999999999</v>
      </c>
      <c r="M2118" s="4">
        <v>5.5</v>
      </c>
      <c r="O2118" s="7" t="s">
        <v>110</v>
      </c>
      <c r="P2118" s="7" t="s">
        <v>111</v>
      </c>
      <c r="R2118" s="5" t="s">
        <v>64</v>
      </c>
    </row>
    <row r="2119" spans="1:18">
      <c r="A2119" t="s">
        <v>107</v>
      </c>
      <c r="B2119" t="s">
        <v>108</v>
      </c>
      <c r="C2119">
        <v>7</v>
      </c>
      <c r="D2119" s="4" t="s">
        <v>115</v>
      </c>
      <c r="E2119" s="4">
        <v>10.3</v>
      </c>
      <c r="F2119" s="4">
        <v>1</v>
      </c>
      <c r="G2119" s="4">
        <v>1</v>
      </c>
      <c r="M2119" s="4">
        <v>9.3000000000000007</v>
      </c>
      <c r="O2119" s="7" t="s">
        <v>110</v>
      </c>
      <c r="P2119" s="7" t="s">
        <v>111</v>
      </c>
      <c r="R2119" s="5"/>
    </row>
    <row r="2120" spans="1:18">
      <c r="A2120" t="s">
        <v>107</v>
      </c>
      <c r="B2120" t="s">
        <v>108</v>
      </c>
      <c r="C2120">
        <v>7</v>
      </c>
      <c r="D2120" s="4" t="s">
        <v>115</v>
      </c>
      <c r="E2120" s="4">
        <v>11</v>
      </c>
      <c r="F2120" s="4">
        <v>2</v>
      </c>
      <c r="M2120" s="4">
        <v>8.3000000000000007</v>
      </c>
      <c r="O2120" s="7" t="s">
        <v>110</v>
      </c>
      <c r="P2120" s="7" t="s">
        <v>111</v>
      </c>
      <c r="R2120" s="5" t="s">
        <v>64</v>
      </c>
    </row>
    <row r="2121" spans="1:18">
      <c r="A2121" t="s">
        <v>107</v>
      </c>
      <c r="B2121" t="s">
        <v>108</v>
      </c>
      <c r="C2121">
        <v>7</v>
      </c>
      <c r="D2121" s="4" t="s">
        <v>115</v>
      </c>
      <c r="E2121" s="4">
        <v>11.1</v>
      </c>
      <c r="F2121" s="4">
        <v>1</v>
      </c>
      <c r="G2121" s="4">
        <v>1</v>
      </c>
      <c r="M2121" s="4">
        <v>10.6</v>
      </c>
      <c r="O2121" s="7" t="s">
        <v>110</v>
      </c>
      <c r="P2121" s="7" t="s">
        <v>111</v>
      </c>
      <c r="R2121" s="5"/>
    </row>
    <row r="2122" spans="1:18">
      <c r="A2122" t="s">
        <v>107</v>
      </c>
      <c r="B2122" t="s">
        <v>108</v>
      </c>
      <c r="C2122">
        <v>7</v>
      </c>
      <c r="D2122" s="4" t="s">
        <v>115</v>
      </c>
      <c r="E2122" s="4">
        <v>11.2</v>
      </c>
      <c r="M2122" s="4">
        <v>14</v>
      </c>
      <c r="O2122" s="7" t="s">
        <v>110</v>
      </c>
      <c r="P2122" s="7" t="s">
        <v>111</v>
      </c>
      <c r="R2122" s="5" t="s">
        <v>35</v>
      </c>
    </row>
    <row r="2123" spans="1:18">
      <c r="A2123" t="s">
        <v>107</v>
      </c>
      <c r="B2123" t="s">
        <v>108</v>
      </c>
      <c r="C2123">
        <v>7</v>
      </c>
      <c r="D2123" s="4" t="s">
        <v>115</v>
      </c>
      <c r="E2123" s="4">
        <v>11.3</v>
      </c>
      <c r="M2123" s="4">
        <v>14</v>
      </c>
      <c r="O2123" s="7" t="s">
        <v>110</v>
      </c>
      <c r="P2123" s="7" t="s">
        <v>111</v>
      </c>
      <c r="R2123" s="5"/>
    </row>
    <row r="2124" spans="1:18">
      <c r="A2124" t="s">
        <v>107</v>
      </c>
      <c r="B2124" t="s">
        <v>108</v>
      </c>
      <c r="C2124">
        <v>7</v>
      </c>
      <c r="D2124" s="4" t="s">
        <v>115</v>
      </c>
      <c r="E2124" s="4">
        <v>11.5</v>
      </c>
      <c r="G2124" s="4">
        <v>1</v>
      </c>
      <c r="M2124" s="4">
        <v>16</v>
      </c>
      <c r="O2124" s="7" t="s">
        <v>110</v>
      </c>
      <c r="P2124" s="7" t="s">
        <v>111</v>
      </c>
      <c r="R2124" s="5"/>
    </row>
    <row r="2125" spans="1:18">
      <c r="A2125" t="s">
        <v>107</v>
      </c>
      <c r="B2125" t="s">
        <v>108</v>
      </c>
      <c r="C2125">
        <v>7</v>
      </c>
      <c r="D2125" s="4" t="s">
        <v>115</v>
      </c>
      <c r="E2125" s="4">
        <v>12.5</v>
      </c>
      <c r="M2125" s="4">
        <v>16</v>
      </c>
      <c r="O2125" s="7" t="s">
        <v>110</v>
      </c>
      <c r="P2125" s="7" t="s">
        <v>111</v>
      </c>
      <c r="R2125" s="5"/>
    </row>
    <row r="2126" spans="1:18">
      <c r="A2126" t="s">
        <v>107</v>
      </c>
      <c r="B2126" t="s">
        <v>108</v>
      </c>
      <c r="C2126">
        <v>7</v>
      </c>
      <c r="D2126" s="4" t="s">
        <v>115</v>
      </c>
      <c r="E2126" s="4">
        <v>12.7</v>
      </c>
      <c r="F2126" s="4">
        <v>1</v>
      </c>
      <c r="G2126" s="4">
        <v>1</v>
      </c>
      <c r="M2126" s="4">
        <v>14.2</v>
      </c>
      <c r="O2126" s="7" t="s">
        <v>110</v>
      </c>
      <c r="P2126" s="7" t="s">
        <v>111</v>
      </c>
      <c r="R2126" s="5"/>
    </row>
    <row r="2127" spans="1:18">
      <c r="A2127" t="s">
        <v>107</v>
      </c>
      <c r="B2127" t="s">
        <v>108</v>
      </c>
      <c r="C2127">
        <v>7</v>
      </c>
      <c r="D2127" s="4" t="s">
        <v>115</v>
      </c>
      <c r="E2127" s="4">
        <v>12.8</v>
      </c>
      <c r="F2127" s="4">
        <v>2</v>
      </c>
      <c r="M2127" s="4">
        <v>15.3</v>
      </c>
      <c r="O2127" s="7" t="s">
        <v>110</v>
      </c>
      <c r="P2127" s="7" t="s">
        <v>111</v>
      </c>
      <c r="R2127" s="5" t="s">
        <v>49</v>
      </c>
    </row>
    <row r="2128" spans="1:18">
      <c r="A2128" t="s">
        <v>107</v>
      </c>
      <c r="B2128" t="s">
        <v>108</v>
      </c>
      <c r="C2128">
        <v>7</v>
      </c>
      <c r="D2128" s="4" t="s">
        <v>115</v>
      </c>
      <c r="E2128" s="4">
        <v>12.9</v>
      </c>
      <c r="M2128" s="4">
        <v>6</v>
      </c>
      <c r="O2128" s="7" t="s">
        <v>110</v>
      </c>
      <c r="P2128" s="7" t="s">
        <v>111</v>
      </c>
      <c r="R2128" s="5" t="s">
        <v>64</v>
      </c>
    </row>
    <row r="2129" spans="1:18">
      <c r="A2129" t="s">
        <v>107</v>
      </c>
      <c r="B2129" t="s">
        <v>108</v>
      </c>
      <c r="C2129">
        <v>7</v>
      </c>
      <c r="D2129" s="4" t="s">
        <v>115</v>
      </c>
      <c r="E2129" s="4">
        <v>13</v>
      </c>
      <c r="F2129" s="4">
        <v>2</v>
      </c>
      <c r="M2129" s="4">
        <v>14.9</v>
      </c>
      <c r="O2129" s="7" t="s">
        <v>110</v>
      </c>
      <c r="P2129" s="7" t="s">
        <v>111</v>
      </c>
      <c r="R2129" s="5"/>
    </row>
    <row r="2130" spans="1:18">
      <c r="A2130" t="s">
        <v>107</v>
      </c>
      <c r="B2130" t="s">
        <v>108</v>
      </c>
      <c r="C2130">
        <v>7</v>
      </c>
      <c r="D2130" s="4" t="s">
        <v>115</v>
      </c>
      <c r="E2130" s="4">
        <v>13.3</v>
      </c>
      <c r="G2130" s="4">
        <v>1</v>
      </c>
      <c r="M2130" s="4">
        <v>15</v>
      </c>
      <c r="O2130" s="7" t="s">
        <v>110</v>
      </c>
      <c r="P2130" s="7" t="s">
        <v>111</v>
      </c>
      <c r="R2130" s="5"/>
    </row>
    <row r="2131" spans="1:18">
      <c r="A2131" t="s">
        <v>107</v>
      </c>
      <c r="B2131" t="s">
        <v>108</v>
      </c>
      <c r="C2131">
        <v>7</v>
      </c>
      <c r="D2131" s="4" t="s">
        <v>115</v>
      </c>
      <c r="E2131" s="4">
        <v>13.6</v>
      </c>
      <c r="F2131" s="4">
        <v>2</v>
      </c>
      <c r="M2131" s="4">
        <v>15.8</v>
      </c>
      <c r="O2131" s="7" t="s">
        <v>110</v>
      </c>
      <c r="P2131" s="7" t="s">
        <v>111</v>
      </c>
      <c r="R2131" s="5" t="s">
        <v>35</v>
      </c>
    </row>
    <row r="2132" spans="1:18">
      <c r="A2132" t="s">
        <v>107</v>
      </c>
      <c r="B2132" t="s">
        <v>108</v>
      </c>
      <c r="C2132">
        <v>7</v>
      </c>
      <c r="D2132" s="4" t="s">
        <v>115</v>
      </c>
      <c r="E2132" s="4">
        <v>14</v>
      </c>
      <c r="M2132" s="4">
        <v>15.5</v>
      </c>
      <c r="O2132" s="7" t="s">
        <v>110</v>
      </c>
      <c r="P2132" s="7" t="s">
        <v>111</v>
      </c>
      <c r="R2132" s="5"/>
    </row>
    <row r="2133" spans="1:18">
      <c r="A2133" t="s">
        <v>107</v>
      </c>
      <c r="B2133" t="s">
        <v>108</v>
      </c>
      <c r="C2133">
        <v>7</v>
      </c>
      <c r="D2133" s="4" t="s">
        <v>115</v>
      </c>
      <c r="E2133" s="4">
        <v>14.5</v>
      </c>
      <c r="M2133" s="4">
        <v>14.5</v>
      </c>
      <c r="O2133" s="7" t="s">
        <v>110</v>
      </c>
      <c r="P2133" s="7" t="s">
        <v>111</v>
      </c>
      <c r="R2133" s="5" t="s">
        <v>35</v>
      </c>
    </row>
    <row r="2134" spans="1:18">
      <c r="A2134" t="s">
        <v>107</v>
      </c>
      <c r="B2134" t="s">
        <v>108</v>
      </c>
      <c r="C2134">
        <v>7</v>
      </c>
      <c r="D2134" s="4" t="s">
        <v>115</v>
      </c>
      <c r="E2134" s="4">
        <v>14.6</v>
      </c>
      <c r="M2134" s="4">
        <v>15.2</v>
      </c>
      <c r="O2134" s="7" t="s">
        <v>110</v>
      </c>
      <c r="P2134" s="7" t="s">
        <v>111</v>
      </c>
      <c r="R2134" s="5"/>
    </row>
    <row r="2135" spans="1:18">
      <c r="A2135" t="s">
        <v>107</v>
      </c>
      <c r="B2135" t="s">
        <v>108</v>
      </c>
      <c r="C2135">
        <v>7</v>
      </c>
      <c r="D2135" s="4" t="s">
        <v>115</v>
      </c>
      <c r="E2135" s="4">
        <v>14.8</v>
      </c>
      <c r="M2135" s="4">
        <v>16</v>
      </c>
      <c r="O2135" s="7" t="s">
        <v>110</v>
      </c>
      <c r="P2135" s="7" t="s">
        <v>111</v>
      </c>
      <c r="R2135" s="5" t="s">
        <v>35</v>
      </c>
    </row>
    <row r="2136" spans="1:18">
      <c r="A2136" t="s">
        <v>107</v>
      </c>
      <c r="B2136" t="s">
        <v>108</v>
      </c>
      <c r="C2136">
        <v>7</v>
      </c>
      <c r="D2136" s="4" t="s">
        <v>115</v>
      </c>
      <c r="E2136" s="4">
        <v>14.9</v>
      </c>
      <c r="M2136" s="4">
        <v>15.4</v>
      </c>
      <c r="O2136" s="7" t="s">
        <v>110</v>
      </c>
      <c r="P2136" s="7" t="s">
        <v>111</v>
      </c>
      <c r="R2136" s="5" t="s">
        <v>49</v>
      </c>
    </row>
    <row r="2137" spans="1:18">
      <c r="A2137" t="s">
        <v>107</v>
      </c>
      <c r="B2137" t="s">
        <v>108</v>
      </c>
      <c r="C2137">
        <v>7</v>
      </c>
      <c r="D2137" s="4" t="s">
        <v>115</v>
      </c>
      <c r="E2137" s="4">
        <v>15.3</v>
      </c>
      <c r="M2137" s="4">
        <v>13.5</v>
      </c>
      <c r="O2137" s="7" t="s">
        <v>110</v>
      </c>
      <c r="P2137" s="7" t="s">
        <v>111</v>
      </c>
      <c r="R2137" s="5" t="s">
        <v>74</v>
      </c>
    </row>
    <row r="2138" spans="1:18">
      <c r="A2138" t="s">
        <v>107</v>
      </c>
      <c r="B2138" t="s">
        <v>108</v>
      </c>
      <c r="C2138">
        <v>7</v>
      </c>
      <c r="D2138" s="4" t="s">
        <v>115</v>
      </c>
      <c r="E2138" s="4">
        <v>15.4</v>
      </c>
      <c r="M2138" s="4">
        <v>15</v>
      </c>
      <c r="O2138" s="7" t="s">
        <v>110</v>
      </c>
      <c r="P2138" s="7" t="s">
        <v>111</v>
      </c>
      <c r="R2138" s="5" t="s">
        <v>49</v>
      </c>
    </row>
    <row r="2139" spans="1:18">
      <c r="A2139" t="s">
        <v>107</v>
      </c>
      <c r="B2139" t="s">
        <v>108</v>
      </c>
      <c r="C2139">
        <v>7</v>
      </c>
      <c r="D2139" s="4" t="s">
        <v>115</v>
      </c>
      <c r="E2139" s="4">
        <v>15.7</v>
      </c>
      <c r="M2139" s="4">
        <v>15.5</v>
      </c>
      <c r="O2139" s="7" t="s">
        <v>110</v>
      </c>
      <c r="P2139" s="7" t="s">
        <v>111</v>
      </c>
      <c r="R2139" s="5"/>
    </row>
    <row r="2140" spans="1:18">
      <c r="A2140" t="s">
        <v>107</v>
      </c>
      <c r="B2140" t="s">
        <v>108</v>
      </c>
      <c r="C2140">
        <v>7</v>
      </c>
      <c r="D2140" s="4" t="s">
        <v>115</v>
      </c>
      <c r="E2140" s="4">
        <v>17.600000000000001</v>
      </c>
      <c r="G2140" s="4">
        <v>1</v>
      </c>
      <c r="M2140" s="4">
        <v>17.5</v>
      </c>
      <c r="O2140" s="7" t="s">
        <v>110</v>
      </c>
      <c r="P2140" s="7" t="s">
        <v>111</v>
      </c>
      <c r="R2140" s="5"/>
    </row>
    <row r="2141" spans="1:18">
      <c r="A2141" t="s">
        <v>107</v>
      </c>
      <c r="B2141" t="s">
        <v>108</v>
      </c>
      <c r="C2141">
        <v>7</v>
      </c>
      <c r="D2141" s="4" t="s">
        <v>115</v>
      </c>
      <c r="E2141" s="4">
        <v>20.399999999999999</v>
      </c>
      <c r="M2141" s="4">
        <v>17</v>
      </c>
      <c r="O2141" s="7" t="s">
        <v>110</v>
      </c>
      <c r="P2141" s="7" t="s">
        <v>111</v>
      </c>
      <c r="R2141" s="5" t="s">
        <v>49</v>
      </c>
    </row>
    <row r="2142" spans="1:18">
      <c r="A2142" t="s">
        <v>107</v>
      </c>
      <c r="B2142" t="s">
        <v>108</v>
      </c>
      <c r="C2142">
        <v>7</v>
      </c>
      <c r="D2142" s="4" t="s">
        <v>115</v>
      </c>
      <c r="E2142" s="4">
        <v>23</v>
      </c>
      <c r="M2142" s="4">
        <v>18.5</v>
      </c>
      <c r="O2142" s="7" t="s">
        <v>110</v>
      </c>
      <c r="P2142" s="7" t="s">
        <v>111</v>
      </c>
      <c r="R2142" s="5"/>
    </row>
    <row r="2143" spans="1:18">
      <c r="A2143" t="s">
        <v>107</v>
      </c>
      <c r="B2143" t="s">
        <v>108</v>
      </c>
      <c r="C2143">
        <v>7</v>
      </c>
      <c r="D2143" s="4" t="s">
        <v>115</v>
      </c>
      <c r="E2143" s="4" t="s">
        <v>15</v>
      </c>
      <c r="F2143" s="4" t="s">
        <v>15</v>
      </c>
      <c r="G2143" s="4" t="s">
        <v>15</v>
      </c>
      <c r="O2143" s="7" t="s">
        <v>110</v>
      </c>
      <c r="P2143" s="7" t="s">
        <v>111</v>
      </c>
      <c r="R2143" s="5" t="s">
        <v>50</v>
      </c>
    </row>
    <row r="2144" spans="1:18">
      <c r="A2144" t="s">
        <v>107</v>
      </c>
      <c r="B2144" t="s">
        <v>108</v>
      </c>
      <c r="C2144">
        <v>7</v>
      </c>
      <c r="D2144" s="4" t="s">
        <v>115</v>
      </c>
      <c r="E2144" s="4" t="s">
        <v>15</v>
      </c>
      <c r="F2144" s="4" t="s">
        <v>15</v>
      </c>
      <c r="G2144" s="4" t="s">
        <v>15</v>
      </c>
      <c r="O2144" s="7" t="s">
        <v>110</v>
      </c>
      <c r="P2144" s="7" t="s">
        <v>111</v>
      </c>
      <c r="R2144" s="5" t="s">
        <v>50</v>
      </c>
    </row>
    <row r="2145" spans="1:18">
      <c r="A2145" t="s">
        <v>107</v>
      </c>
      <c r="B2145" t="s">
        <v>108</v>
      </c>
      <c r="C2145">
        <v>7</v>
      </c>
      <c r="D2145" s="4" t="s">
        <v>115</v>
      </c>
      <c r="E2145" s="4" t="s">
        <v>15</v>
      </c>
      <c r="F2145" s="4" t="s">
        <v>15</v>
      </c>
      <c r="G2145" s="4" t="s">
        <v>15</v>
      </c>
      <c r="O2145" s="7" t="s">
        <v>110</v>
      </c>
      <c r="P2145" s="7" t="s">
        <v>111</v>
      </c>
      <c r="R2145" s="5" t="s">
        <v>50</v>
      </c>
    </row>
    <row r="2146" spans="1:18">
      <c r="A2146" t="s">
        <v>107</v>
      </c>
      <c r="B2146" t="s">
        <v>108</v>
      </c>
      <c r="C2146">
        <v>7</v>
      </c>
      <c r="D2146" s="4" t="s">
        <v>115</v>
      </c>
      <c r="E2146" s="4" t="s">
        <v>15</v>
      </c>
      <c r="F2146" s="4" t="s">
        <v>15</v>
      </c>
      <c r="G2146" s="4" t="s">
        <v>15</v>
      </c>
      <c r="O2146" s="7" t="s">
        <v>110</v>
      </c>
      <c r="P2146" s="7" t="s">
        <v>111</v>
      </c>
      <c r="R2146" s="5" t="s">
        <v>50</v>
      </c>
    </row>
    <row r="2147" spans="1:18">
      <c r="A2147" t="s">
        <v>107</v>
      </c>
      <c r="B2147" t="s">
        <v>108</v>
      </c>
      <c r="C2147">
        <v>7</v>
      </c>
      <c r="D2147" s="4" t="s">
        <v>115</v>
      </c>
      <c r="E2147" s="4" t="s">
        <v>15</v>
      </c>
      <c r="F2147" s="4" t="s">
        <v>15</v>
      </c>
      <c r="G2147" s="4" t="s">
        <v>15</v>
      </c>
      <c r="O2147" s="7" t="s">
        <v>110</v>
      </c>
      <c r="P2147" s="7" t="s">
        <v>111</v>
      </c>
      <c r="R2147" s="5" t="s">
        <v>23</v>
      </c>
    </row>
    <row r="2148" spans="1:18">
      <c r="A2148" t="s">
        <v>107</v>
      </c>
      <c r="B2148" t="s">
        <v>108</v>
      </c>
      <c r="C2148">
        <v>7</v>
      </c>
      <c r="D2148" s="4" t="s">
        <v>115</v>
      </c>
      <c r="E2148" s="4" t="s">
        <v>15</v>
      </c>
      <c r="F2148" s="4" t="s">
        <v>15</v>
      </c>
      <c r="G2148" s="4" t="s">
        <v>15</v>
      </c>
      <c r="O2148" s="7" t="s">
        <v>110</v>
      </c>
      <c r="P2148" s="7" t="s">
        <v>111</v>
      </c>
      <c r="R2148" s="5" t="s">
        <v>53</v>
      </c>
    </row>
    <row r="2149" spans="1:18">
      <c r="A2149" t="s">
        <v>107</v>
      </c>
      <c r="B2149" t="s">
        <v>108</v>
      </c>
      <c r="C2149">
        <v>7</v>
      </c>
      <c r="D2149" s="4" t="s">
        <v>115</v>
      </c>
      <c r="E2149" s="4" t="s">
        <v>15</v>
      </c>
      <c r="F2149" s="4" t="s">
        <v>15</v>
      </c>
      <c r="G2149" s="4" t="s">
        <v>15</v>
      </c>
      <c r="O2149" s="7" t="s">
        <v>110</v>
      </c>
      <c r="P2149" s="7" t="s">
        <v>111</v>
      </c>
      <c r="R2149" s="5" t="s">
        <v>23</v>
      </c>
    </row>
    <row r="2150" spans="1:18">
      <c r="A2150" t="s">
        <v>107</v>
      </c>
      <c r="B2150" t="s">
        <v>108</v>
      </c>
      <c r="C2150">
        <v>7</v>
      </c>
      <c r="D2150" s="4" t="s">
        <v>115</v>
      </c>
      <c r="E2150" s="4" t="s">
        <v>15</v>
      </c>
      <c r="F2150" s="4" t="s">
        <v>15</v>
      </c>
      <c r="G2150" s="4" t="s">
        <v>15</v>
      </c>
      <c r="O2150" s="7" t="s">
        <v>110</v>
      </c>
      <c r="P2150" s="7" t="s">
        <v>111</v>
      </c>
      <c r="R2150" s="5" t="s">
        <v>23</v>
      </c>
    </row>
    <row r="2151" spans="1:18">
      <c r="A2151" t="s">
        <v>107</v>
      </c>
      <c r="B2151" t="s">
        <v>108</v>
      </c>
      <c r="C2151">
        <v>7</v>
      </c>
      <c r="D2151" s="4" t="s">
        <v>115</v>
      </c>
      <c r="E2151" s="4" t="s">
        <v>15</v>
      </c>
      <c r="F2151" s="4" t="s">
        <v>15</v>
      </c>
      <c r="G2151" s="4" t="s">
        <v>15</v>
      </c>
      <c r="O2151" s="7" t="s">
        <v>110</v>
      </c>
      <c r="P2151" s="7" t="s">
        <v>111</v>
      </c>
      <c r="R2151" s="5" t="s">
        <v>50</v>
      </c>
    </row>
    <row r="2152" spans="1:18">
      <c r="A2152" t="s">
        <v>107</v>
      </c>
      <c r="B2152" t="s">
        <v>108</v>
      </c>
      <c r="C2152">
        <v>7</v>
      </c>
      <c r="D2152" s="4" t="s">
        <v>115</v>
      </c>
      <c r="E2152" s="4" t="s">
        <v>15</v>
      </c>
      <c r="F2152" s="4" t="s">
        <v>15</v>
      </c>
      <c r="G2152" s="4" t="s">
        <v>15</v>
      </c>
      <c r="O2152" s="7" t="s">
        <v>110</v>
      </c>
      <c r="P2152" s="7" t="s">
        <v>111</v>
      </c>
      <c r="R2152" s="5" t="s">
        <v>23</v>
      </c>
    </row>
    <row r="2153" spans="1:18">
      <c r="A2153" t="s">
        <v>107</v>
      </c>
      <c r="B2153" t="s">
        <v>108</v>
      </c>
      <c r="C2153">
        <v>7</v>
      </c>
      <c r="D2153" s="4" t="s">
        <v>115</v>
      </c>
      <c r="E2153" s="4" t="s">
        <v>15</v>
      </c>
      <c r="F2153" s="4" t="s">
        <v>15</v>
      </c>
      <c r="G2153" s="4" t="s">
        <v>15</v>
      </c>
      <c r="O2153" s="7" t="s">
        <v>110</v>
      </c>
      <c r="P2153" s="7" t="s">
        <v>111</v>
      </c>
      <c r="R2153" s="5" t="s">
        <v>23</v>
      </c>
    </row>
    <row r="2154" spans="1:18">
      <c r="A2154" t="s">
        <v>107</v>
      </c>
      <c r="B2154" t="s">
        <v>108</v>
      </c>
      <c r="C2154">
        <v>7</v>
      </c>
      <c r="D2154" s="4" t="s">
        <v>115</v>
      </c>
      <c r="E2154" s="4" t="s">
        <v>15</v>
      </c>
      <c r="F2154" s="4" t="s">
        <v>15</v>
      </c>
      <c r="G2154" s="4" t="s">
        <v>15</v>
      </c>
      <c r="O2154" s="7" t="s">
        <v>110</v>
      </c>
      <c r="P2154" s="7" t="s">
        <v>111</v>
      </c>
      <c r="R2154" s="5" t="s">
        <v>20</v>
      </c>
    </row>
    <row r="2155" spans="1:18">
      <c r="A2155" t="s">
        <v>107</v>
      </c>
      <c r="B2155" t="s">
        <v>108</v>
      </c>
      <c r="C2155">
        <v>7</v>
      </c>
      <c r="D2155" s="4" t="s">
        <v>115</v>
      </c>
      <c r="E2155" s="4" t="s">
        <v>15</v>
      </c>
      <c r="F2155" s="4" t="s">
        <v>15</v>
      </c>
      <c r="G2155" s="4" t="s">
        <v>15</v>
      </c>
      <c r="O2155" s="7" t="s">
        <v>110</v>
      </c>
      <c r="P2155" s="7" t="s">
        <v>111</v>
      </c>
      <c r="R2155" s="5" t="s">
        <v>23</v>
      </c>
    </row>
    <row r="2156" spans="1:18">
      <c r="A2156" t="s">
        <v>107</v>
      </c>
      <c r="B2156" t="s">
        <v>108</v>
      </c>
      <c r="C2156">
        <v>7</v>
      </c>
      <c r="D2156" s="4" t="s">
        <v>115</v>
      </c>
      <c r="E2156" s="4" t="s">
        <v>15</v>
      </c>
      <c r="F2156" s="4" t="s">
        <v>15</v>
      </c>
      <c r="G2156" s="4" t="s">
        <v>15</v>
      </c>
      <c r="O2156" s="7" t="s">
        <v>110</v>
      </c>
      <c r="P2156" s="7" t="s">
        <v>111</v>
      </c>
      <c r="R2156" s="5" t="s">
        <v>50</v>
      </c>
    </row>
    <row r="2157" spans="1:18">
      <c r="A2157" t="s">
        <v>107</v>
      </c>
      <c r="B2157" t="s">
        <v>108</v>
      </c>
      <c r="C2157">
        <v>7</v>
      </c>
      <c r="D2157" s="4" t="s">
        <v>115</v>
      </c>
      <c r="E2157" s="4" t="s">
        <v>15</v>
      </c>
      <c r="F2157" s="4" t="s">
        <v>15</v>
      </c>
      <c r="G2157" s="4" t="s">
        <v>15</v>
      </c>
      <c r="O2157" s="7" t="s">
        <v>110</v>
      </c>
      <c r="P2157" s="7" t="s">
        <v>111</v>
      </c>
      <c r="R2157" s="5" t="s">
        <v>50</v>
      </c>
    </row>
    <row r="2158" spans="1:18">
      <c r="A2158" t="s">
        <v>116</v>
      </c>
      <c r="B2158" t="s">
        <v>117</v>
      </c>
      <c r="C2158">
        <v>7</v>
      </c>
      <c r="D2158" s="4" t="s">
        <v>26</v>
      </c>
      <c r="E2158" s="4">
        <v>3.8</v>
      </c>
      <c r="F2158" s="4">
        <v>1</v>
      </c>
      <c r="G2158" s="4">
        <v>0</v>
      </c>
      <c r="M2158" s="4">
        <v>4.2</v>
      </c>
      <c r="O2158" s="7" t="s">
        <v>44</v>
      </c>
      <c r="P2158" s="7" t="s">
        <v>118</v>
      </c>
      <c r="R2158" s="5" t="s">
        <v>75</v>
      </c>
    </row>
    <row r="2159" spans="1:18">
      <c r="A2159" t="s">
        <v>116</v>
      </c>
      <c r="B2159" t="s">
        <v>117</v>
      </c>
      <c r="C2159">
        <v>7</v>
      </c>
      <c r="D2159" s="4" t="s">
        <v>26</v>
      </c>
      <c r="E2159" s="4">
        <v>4.3</v>
      </c>
      <c r="F2159" s="4">
        <v>1</v>
      </c>
      <c r="G2159" s="4">
        <v>0</v>
      </c>
      <c r="M2159" s="4">
        <v>5.2</v>
      </c>
      <c r="O2159" s="7" t="s">
        <v>44</v>
      </c>
      <c r="P2159" s="7" t="s">
        <v>118</v>
      </c>
      <c r="R2159" s="5" t="s">
        <v>21</v>
      </c>
    </row>
    <row r="2160" spans="1:18">
      <c r="A2160" t="s">
        <v>116</v>
      </c>
      <c r="B2160" t="s">
        <v>117</v>
      </c>
      <c r="C2160">
        <v>7</v>
      </c>
      <c r="D2160" s="4" t="s">
        <v>26</v>
      </c>
      <c r="E2160" s="4">
        <v>5.0999999999999996</v>
      </c>
      <c r="F2160" s="4">
        <v>1</v>
      </c>
      <c r="G2160" s="4">
        <v>1</v>
      </c>
      <c r="M2160" s="4">
        <v>8</v>
      </c>
      <c r="O2160" s="7" t="s">
        <v>44</v>
      </c>
      <c r="P2160" s="7" t="s">
        <v>118</v>
      </c>
      <c r="R2160" s="5"/>
    </row>
    <row r="2161" spans="1:18">
      <c r="A2161" t="s">
        <v>116</v>
      </c>
      <c r="B2161" t="s">
        <v>117</v>
      </c>
      <c r="C2161">
        <v>7</v>
      </c>
      <c r="D2161" s="4" t="s">
        <v>26</v>
      </c>
      <c r="E2161" s="4">
        <v>5.7</v>
      </c>
      <c r="F2161" s="4">
        <v>1</v>
      </c>
      <c r="G2161" s="4">
        <v>0</v>
      </c>
      <c r="M2161" s="4">
        <v>9</v>
      </c>
      <c r="O2161" s="7" t="s">
        <v>44</v>
      </c>
      <c r="P2161" s="7" t="s">
        <v>118</v>
      </c>
      <c r="R2161" s="5"/>
    </row>
    <row r="2162" spans="1:18">
      <c r="A2162" t="s">
        <v>116</v>
      </c>
      <c r="B2162" t="s">
        <v>117</v>
      </c>
      <c r="C2162">
        <v>7</v>
      </c>
      <c r="D2162" s="4" t="s">
        <v>26</v>
      </c>
      <c r="E2162" s="4">
        <v>6.3</v>
      </c>
      <c r="F2162" s="4">
        <v>1</v>
      </c>
      <c r="G2162" s="4">
        <v>0</v>
      </c>
      <c r="M2162" s="4">
        <v>7.5</v>
      </c>
      <c r="O2162" s="7" t="s">
        <v>44</v>
      </c>
      <c r="P2162" s="7" t="s">
        <v>118</v>
      </c>
      <c r="R2162" s="5" t="s">
        <v>35</v>
      </c>
    </row>
    <row r="2163" spans="1:18">
      <c r="A2163" t="s">
        <v>116</v>
      </c>
      <c r="B2163" t="s">
        <v>117</v>
      </c>
      <c r="C2163">
        <v>7</v>
      </c>
      <c r="D2163" s="4" t="s">
        <v>26</v>
      </c>
      <c r="E2163" s="4">
        <v>6.4</v>
      </c>
      <c r="F2163" s="4">
        <v>1</v>
      </c>
      <c r="G2163" s="4">
        <v>1</v>
      </c>
      <c r="M2163" s="4">
        <v>6.3</v>
      </c>
      <c r="O2163" s="7" t="s">
        <v>44</v>
      </c>
      <c r="P2163" s="7" t="s">
        <v>118</v>
      </c>
      <c r="R2163" s="5"/>
    </row>
    <row r="2164" spans="1:18">
      <c r="A2164" t="s">
        <v>116</v>
      </c>
      <c r="B2164" t="s">
        <v>117</v>
      </c>
      <c r="C2164">
        <v>7</v>
      </c>
      <c r="D2164" s="4" t="s">
        <v>26</v>
      </c>
      <c r="E2164" s="4">
        <v>6.5</v>
      </c>
      <c r="F2164" s="4">
        <v>1</v>
      </c>
      <c r="G2164" s="4">
        <v>1</v>
      </c>
      <c r="M2164" s="4">
        <v>8</v>
      </c>
      <c r="O2164" s="7" t="s">
        <v>44</v>
      </c>
      <c r="P2164" s="7" t="s">
        <v>118</v>
      </c>
      <c r="R2164" s="5"/>
    </row>
    <row r="2165" spans="1:18">
      <c r="A2165" t="s">
        <v>116</v>
      </c>
      <c r="B2165" t="s">
        <v>117</v>
      </c>
      <c r="C2165">
        <v>7</v>
      </c>
      <c r="D2165" s="4" t="s">
        <v>26</v>
      </c>
      <c r="E2165" s="4">
        <v>6.8</v>
      </c>
      <c r="F2165" s="4">
        <v>1</v>
      </c>
      <c r="G2165" s="4">
        <v>1</v>
      </c>
      <c r="M2165" s="4">
        <v>8.5</v>
      </c>
      <c r="O2165" s="7" t="s">
        <v>44</v>
      </c>
      <c r="P2165" s="7" t="s">
        <v>118</v>
      </c>
      <c r="R2165" s="5"/>
    </row>
    <row r="2166" spans="1:18">
      <c r="A2166" t="s">
        <v>116</v>
      </c>
      <c r="B2166" t="s">
        <v>117</v>
      </c>
      <c r="C2166">
        <v>7</v>
      </c>
      <c r="D2166" s="4" t="s">
        <v>26</v>
      </c>
      <c r="E2166" s="4">
        <v>7</v>
      </c>
      <c r="F2166" s="4">
        <v>1</v>
      </c>
      <c r="G2166" s="4">
        <v>0</v>
      </c>
      <c r="M2166" s="4">
        <v>6.5</v>
      </c>
      <c r="O2166" s="7" t="s">
        <v>44</v>
      </c>
      <c r="P2166" s="7" t="s">
        <v>118</v>
      </c>
      <c r="R2166" s="5" t="s">
        <v>34</v>
      </c>
    </row>
    <row r="2167" spans="1:18">
      <c r="A2167" t="s">
        <v>116</v>
      </c>
      <c r="B2167" t="s">
        <v>117</v>
      </c>
      <c r="C2167">
        <v>7</v>
      </c>
      <c r="D2167" s="4" t="s">
        <v>26</v>
      </c>
      <c r="E2167" s="4">
        <v>7.1</v>
      </c>
      <c r="F2167" s="4">
        <v>1</v>
      </c>
      <c r="G2167" s="4">
        <v>0</v>
      </c>
      <c r="M2167" s="4">
        <v>7</v>
      </c>
      <c r="O2167" s="7" t="s">
        <v>44</v>
      </c>
      <c r="P2167" s="7" t="s">
        <v>118</v>
      </c>
      <c r="R2167" s="5" t="s">
        <v>34</v>
      </c>
    </row>
    <row r="2168" spans="1:18">
      <c r="A2168" t="s">
        <v>116</v>
      </c>
      <c r="B2168" t="s">
        <v>117</v>
      </c>
      <c r="C2168">
        <v>7</v>
      </c>
      <c r="D2168" s="4" t="s">
        <v>26</v>
      </c>
      <c r="E2168" s="4">
        <v>7.2</v>
      </c>
      <c r="F2168" s="4">
        <v>1</v>
      </c>
      <c r="G2168" s="4">
        <v>1</v>
      </c>
      <c r="M2168" s="4">
        <v>10.5</v>
      </c>
      <c r="O2168" s="7" t="s">
        <v>44</v>
      </c>
      <c r="P2168" s="7" t="s">
        <v>118</v>
      </c>
      <c r="R2168" s="5"/>
    </row>
    <row r="2169" spans="1:18">
      <c r="A2169" t="s">
        <v>116</v>
      </c>
      <c r="B2169" t="s">
        <v>117</v>
      </c>
      <c r="C2169">
        <v>7</v>
      </c>
      <c r="D2169" s="4" t="s">
        <v>26</v>
      </c>
      <c r="E2169" s="4">
        <v>7.3</v>
      </c>
      <c r="F2169" s="4">
        <v>1</v>
      </c>
      <c r="G2169" s="4">
        <v>1</v>
      </c>
      <c r="M2169" s="4">
        <v>8.8000000000000007</v>
      </c>
      <c r="O2169" s="7" t="s">
        <v>44</v>
      </c>
      <c r="P2169" s="7" t="s">
        <v>118</v>
      </c>
      <c r="R2169" s="5"/>
    </row>
    <row r="2170" spans="1:18">
      <c r="A2170" t="s">
        <v>116</v>
      </c>
      <c r="B2170" t="s">
        <v>117</v>
      </c>
      <c r="C2170">
        <v>7</v>
      </c>
      <c r="D2170" s="4" t="s">
        <v>26</v>
      </c>
      <c r="E2170" s="4">
        <v>7.5</v>
      </c>
      <c r="F2170" s="4">
        <v>1</v>
      </c>
      <c r="G2170" s="4">
        <v>1</v>
      </c>
      <c r="M2170" s="4">
        <v>6.3</v>
      </c>
      <c r="O2170" s="7" t="s">
        <v>44</v>
      </c>
      <c r="P2170" s="7" t="s">
        <v>118</v>
      </c>
      <c r="R2170" s="5"/>
    </row>
    <row r="2171" spans="1:18">
      <c r="A2171" t="s">
        <v>116</v>
      </c>
      <c r="B2171" t="s">
        <v>117</v>
      </c>
      <c r="C2171">
        <v>7</v>
      </c>
      <c r="D2171" s="4" t="s">
        <v>26</v>
      </c>
      <c r="E2171" s="4">
        <v>7.6</v>
      </c>
      <c r="F2171" s="4">
        <v>1</v>
      </c>
      <c r="G2171" s="4">
        <v>1</v>
      </c>
      <c r="M2171" s="4">
        <v>8.4</v>
      </c>
      <c r="O2171" s="7" t="s">
        <v>44</v>
      </c>
      <c r="P2171" s="7" t="s">
        <v>118</v>
      </c>
      <c r="R2171" s="5"/>
    </row>
    <row r="2172" spans="1:18">
      <c r="A2172" t="s">
        <v>116</v>
      </c>
      <c r="B2172" t="s">
        <v>117</v>
      </c>
      <c r="C2172">
        <v>7</v>
      </c>
      <c r="D2172" s="4" t="s">
        <v>26</v>
      </c>
      <c r="E2172" s="4">
        <v>7.7</v>
      </c>
      <c r="F2172" s="4">
        <v>1</v>
      </c>
      <c r="G2172" s="4">
        <v>1</v>
      </c>
      <c r="M2172" s="4">
        <v>9</v>
      </c>
      <c r="O2172" s="7" t="s">
        <v>44</v>
      </c>
      <c r="P2172" s="7" t="s">
        <v>118</v>
      </c>
      <c r="R2172" s="5"/>
    </row>
    <row r="2173" spans="1:18">
      <c r="A2173" t="s">
        <v>116</v>
      </c>
      <c r="B2173" t="s">
        <v>117</v>
      </c>
      <c r="C2173">
        <v>7</v>
      </c>
      <c r="D2173" s="4" t="s">
        <v>26</v>
      </c>
      <c r="E2173" s="4">
        <v>7.8</v>
      </c>
      <c r="F2173" s="4">
        <v>1</v>
      </c>
      <c r="G2173" s="4">
        <v>0</v>
      </c>
      <c r="M2173" s="4">
        <v>9.8000000000000007</v>
      </c>
      <c r="O2173" s="7" t="s">
        <v>44</v>
      </c>
      <c r="P2173" s="7" t="s">
        <v>118</v>
      </c>
      <c r="R2173" s="5"/>
    </row>
    <row r="2174" spans="1:18">
      <c r="A2174" t="s">
        <v>116</v>
      </c>
      <c r="B2174" t="s">
        <v>117</v>
      </c>
      <c r="C2174">
        <v>7</v>
      </c>
      <c r="D2174" s="4" t="s">
        <v>26</v>
      </c>
      <c r="E2174" s="4">
        <v>8.3000000000000007</v>
      </c>
      <c r="F2174" s="4">
        <v>1</v>
      </c>
      <c r="G2174" s="4">
        <v>0</v>
      </c>
      <c r="M2174" s="4">
        <v>8.5</v>
      </c>
      <c r="O2174" s="7" t="s">
        <v>44</v>
      </c>
      <c r="P2174" s="7" t="s">
        <v>118</v>
      </c>
      <c r="R2174" s="5" t="s">
        <v>35</v>
      </c>
    </row>
    <row r="2175" spans="1:18">
      <c r="A2175" t="s">
        <v>116</v>
      </c>
      <c r="B2175" t="s">
        <v>117</v>
      </c>
      <c r="C2175">
        <v>7</v>
      </c>
      <c r="D2175" s="4" t="s">
        <v>26</v>
      </c>
      <c r="E2175" s="4">
        <v>8.5</v>
      </c>
      <c r="F2175" s="4">
        <v>1</v>
      </c>
      <c r="G2175" s="4">
        <v>1</v>
      </c>
      <c r="M2175" s="4">
        <v>12.3</v>
      </c>
      <c r="O2175" s="7" t="s">
        <v>44</v>
      </c>
      <c r="P2175" s="7" t="s">
        <v>118</v>
      </c>
      <c r="R2175" s="5"/>
    </row>
    <row r="2176" spans="1:18">
      <c r="A2176" t="s">
        <v>116</v>
      </c>
      <c r="B2176" t="s">
        <v>117</v>
      </c>
      <c r="C2176">
        <v>7</v>
      </c>
      <c r="D2176" s="4" t="s">
        <v>26</v>
      </c>
      <c r="E2176" s="4">
        <v>8.8000000000000007</v>
      </c>
      <c r="F2176" s="4">
        <v>1</v>
      </c>
      <c r="G2176" s="4">
        <v>2</v>
      </c>
      <c r="M2176" s="4">
        <v>12.6</v>
      </c>
      <c r="O2176" s="7" t="s">
        <v>44</v>
      </c>
      <c r="P2176" s="7" t="s">
        <v>118</v>
      </c>
      <c r="R2176" s="5"/>
    </row>
    <row r="2177" spans="1:18">
      <c r="A2177" t="s">
        <v>116</v>
      </c>
      <c r="B2177" t="s">
        <v>117</v>
      </c>
      <c r="C2177">
        <v>7</v>
      </c>
      <c r="D2177" s="4" t="s">
        <v>26</v>
      </c>
      <c r="E2177" s="4">
        <v>9</v>
      </c>
      <c r="F2177" s="4">
        <v>1</v>
      </c>
      <c r="G2177" s="4">
        <v>1</v>
      </c>
      <c r="M2177" s="4">
        <v>9.8000000000000007</v>
      </c>
      <c r="O2177" s="7" t="s">
        <v>44</v>
      </c>
      <c r="P2177" s="7" t="s">
        <v>118</v>
      </c>
      <c r="R2177" s="5"/>
    </row>
    <row r="2178" spans="1:18">
      <c r="A2178" t="s">
        <v>116</v>
      </c>
      <c r="B2178" t="s">
        <v>117</v>
      </c>
      <c r="C2178">
        <v>7</v>
      </c>
      <c r="D2178" s="4" t="s">
        <v>26</v>
      </c>
      <c r="E2178" s="4">
        <v>9.4</v>
      </c>
      <c r="F2178" s="4">
        <v>2</v>
      </c>
      <c r="G2178" s="4">
        <v>0</v>
      </c>
      <c r="M2178" s="4">
        <v>11.3</v>
      </c>
      <c r="O2178" s="7" t="s">
        <v>44</v>
      </c>
      <c r="P2178" s="7" t="s">
        <v>118</v>
      </c>
      <c r="R2178" s="5" t="s">
        <v>35</v>
      </c>
    </row>
    <row r="2179" spans="1:18">
      <c r="A2179" t="s">
        <v>116</v>
      </c>
      <c r="B2179" t="s">
        <v>117</v>
      </c>
      <c r="C2179">
        <v>7</v>
      </c>
      <c r="D2179" s="4" t="s">
        <v>26</v>
      </c>
      <c r="E2179" s="4">
        <v>9.8000000000000007</v>
      </c>
      <c r="F2179" s="4">
        <v>2</v>
      </c>
      <c r="G2179" s="4">
        <v>0</v>
      </c>
      <c r="M2179" s="4">
        <v>10.3</v>
      </c>
      <c r="O2179" s="7" t="s">
        <v>44</v>
      </c>
      <c r="P2179" s="7" t="s">
        <v>118</v>
      </c>
      <c r="R2179" s="5"/>
    </row>
    <row r="2180" spans="1:18">
      <c r="A2180" t="s">
        <v>116</v>
      </c>
      <c r="B2180" t="s">
        <v>117</v>
      </c>
      <c r="C2180">
        <v>7</v>
      </c>
      <c r="D2180" s="4" t="s">
        <v>26</v>
      </c>
      <c r="E2180" s="4">
        <v>10</v>
      </c>
      <c r="F2180" s="4">
        <v>2</v>
      </c>
      <c r="G2180" s="4">
        <v>0</v>
      </c>
      <c r="M2180" s="4">
        <v>9.3000000000000007</v>
      </c>
      <c r="O2180" s="7" t="s">
        <v>44</v>
      </c>
      <c r="P2180" s="7" t="s">
        <v>118</v>
      </c>
      <c r="R2180" s="5"/>
    </row>
    <row r="2181" spans="1:18">
      <c r="A2181" t="s">
        <v>116</v>
      </c>
      <c r="B2181" t="s">
        <v>117</v>
      </c>
      <c r="C2181">
        <v>7</v>
      </c>
      <c r="D2181" s="4" t="s">
        <v>26</v>
      </c>
      <c r="E2181" s="4">
        <v>10.199999999999999</v>
      </c>
      <c r="F2181" s="4">
        <v>1</v>
      </c>
      <c r="G2181" s="4">
        <v>0</v>
      </c>
      <c r="M2181" s="4">
        <v>13</v>
      </c>
      <c r="O2181" s="7" t="s">
        <v>44</v>
      </c>
      <c r="P2181" s="7" t="s">
        <v>118</v>
      </c>
      <c r="R2181" s="5"/>
    </row>
    <row r="2182" spans="1:18">
      <c r="A2182" t="s">
        <v>116</v>
      </c>
      <c r="B2182" t="s">
        <v>117</v>
      </c>
      <c r="C2182">
        <v>7</v>
      </c>
      <c r="D2182" s="4" t="s">
        <v>26</v>
      </c>
      <c r="E2182" s="4">
        <v>10.5</v>
      </c>
      <c r="F2182" s="4">
        <v>1</v>
      </c>
      <c r="G2182" s="4">
        <v>1</v>
      </c>
      <c r="M2182" s="4">
        <v>13.1</v>
      </c>
      <c r="O2182" s="7" t="s">
        <v>44</v>
      </c>
      <c r="P2182" s="7" t="s">
        <v>118</v>
      </c>
      <c r="R2182" s="5"/>
    </row>
    <row r="2183" spans="1:18">
      <c r="A2183" t="s">
        <v>116</v>
      </c>
      <c r="B2183" t="s">
        <v>117</v>
      </c>
      <c r="C2183">
        <v>7</v>
      </c>
      <c r="D2183" s="4" t="s">
        <v>26</v>
      </c>
      <c r="E2183" s="4">
        <v>10.6</v>
      </c>
      <c r="F2183" s="4">
        <v>1</v>
      </c>
      <c r="G2183" s="4">
        <v>1</v>
      </c>
      <c r="M2183" s="4">
        <v>11.5</v>
      </c>
      <c r="O2183" s="7" t="s">
        <v>44</v>
      </c>
      <c r="P2183" s="7" t="s">
        <v>118</v>
      </c>
      <c r="R2183" s="5"/>
    </row>
    <row r="2184" spans="1:18">
      <c r="A2184" t="s">
        <v>116</v>
      </c>
      <c r="B2184" t="s">
        <v>117</v>
      </c>
      <c r="C2184">
        <v>7</v>
      </c>
      <c r="D2184" s="4" t="s">
        <v>26</v>
      </c>
      <c r="E2184" s="4">
        <v>10.8</v>
      </c>
      <c r="F2184" s="4">
        <v>1</v>
      </c>
      <c r="G2184" s="4">
        <v>0</v>
      </c>
      <c r="M2184" s="4">
        <v>11.5</v>
      </c>
      <c r="O2184" s="7" t="s">
        <v>44</v>
      </c>
      <c r="P2184" s="7" t="s">
        <v>118</v>
      </c>
      <c r="R2184" s="5"/>
    </row>
    <row r="2185" spans="1:18">
      <c r="A2185" t="s">
        <v>116</v>
      </c>
      <c r="B2185" t="s">
        <v>117</v>
      </c>
      <c r="C2185">
        <v>7</v>
      </c>
      <c r="D2185" s="4" t="s">
        <v>26</v>
      </c>
      <c r="E2185" s="4">
        <v>11</v>
      </c>
      <c r="F2185" s="4">
        <v>2</v>
      </c>
      <c r="G2185" s="4">
        <v>0</v>
      </c>
      <c r="M2185" s="4">
        <v>13.8</v>
      </c>
      <c r="O2185" s="7" t="s">
        <v>44</v>
      </c>
      <c r="P2185" s="7" t="s">
        <v>118</v>
      </c>
      <c r="R2185" s="5"/>
    </row>
    <row r="2186" spans="1:18">
      <c r="A2186" t="s">
        <v>116</v>
      </c>
      <c r="B2186" t="s">
        <v>117</v>
      </c>
      <c r="C2186">
        <v>7</v>
      </c>
      <c r="D2186" s="4" t="s">
        <v>26</v>
      </c>
      <c r="E2186" s="4">
        <v>11.3</v>
      </c>
      <c r="F2186" s="4">
        <v>1</v>
      </c>
      <c r="G2186" s="4">
        <v>0</v>
      </c>
      <c r="M2186" s="4">
        <v>9</v>
      </c>
      <c r="O2186" s="7" t="s">
        <v>44</v>
      </c>
      <c r="P2186" s="7" t="s">
        <v>118</v>
      </c>
      <c r="R2186" s="5"/>
    </row>
    <row r="2187" spans="1:18">
      <c r="A2187" t="s">
        <v>116</v>
      </c>
      <c r="B2187" t="s">
        <v>117</v>
      </c>
      <c r="C2187">
        <v>7</v>
      </c>
      <c r="D2187" s="4" t="s">
        <v>26</v>
      </c>
      <c r="E2187" s="4">
        <v>11.4</v>
      </c>
      <c r="F2187" s="4">
        <v>1</v>
      </c>
      <c r="G2187" s="4">
        <v>1</v>
      </c>
      <c r="M2187" s="4">
        <v>13.3</v>
      </c>
      <c r="O2187" s="7" t="s">
        <v>44</v>
      </c>
      <c r="P2187" s="7" t="s">
        <v>118</v>
      </c>
      <c r="R2187" s="5"/>
    </row>
    <row r="2188" spans="1:18">
      <c r="A2188" t="s">
        <v>116</v>
      </c>
      <c r="B2188" t="s">
        <v>117</v>
      </c>
      <c r="C2188">
        <v>7</v>
      </c>
      <c r="D2188" s="4" t="s">
        <v>26</v>
      </c>
      <c r="E2188" s="4">
        <v>11.7</v>
      </c>
      <c r="F2188" s="4">
        <v>2</v>
      </c>
      <c r="G2188" s="4">
        <v>0</v>
      </c>
      <c r="M2188" s="4">
        <v>13.4</v>
      </c>
      <c r="O2188" s="7" t="s">
        <v>44</v>
      </c>
      <c r="P2188" s="7" t="s">
        <v>118</v>
      </c>
      <c r="R2188" s="5"/>
    </row>
    <row r="2189" spans="1:18">
      <c r="A2189" t="s">
        <v>116</v>
      </c>
      <c r="B2189" t="s">
        <v>117</v>
      </c>
      <c r="C2189">
        <v>7</v>
      </c>
      <c r="D2189" s="4" t="s">
        <v>26</v>
      </c>
      <c r="E2189" s="4">
        <v>12.2</v>
      </c>
      <c r="F2189" s="4">
        <v>1</v>
      </c>
      <c r="G2189" s="4">
        <v>1</v>
      </c>
      <c r="M2189" s="4">
        <v>13</v>
      </c>
      <c r="O2189" s="7" t="s">
        <v>44</v>
      </c>
      <c r="P2189" s="7" t="s">
        <v>118</v>
      </c>
      <c r="R2189" s="5"/>
    </row>
    <row r="2190" spans="1:18">
      <c r="A2190" t="s">
        <v>116</v>
      </c>
      <c r="B2190" t="s">
        <v>117</v>
      </c>
      <c r="C2190">
        <v>7</v>
      </c>
      <c r="D2190" s="4" t="s">
        <v>26</v>
      </c>
      <c r="E2190" s="4">
        <v>12.4</v>
      </c>
      <c r="F2190" s="4">
        <v>1</v>
      </c>
      <c r="G2190" s="4">
        <v>0</v>
      </c>
      <c r="M2190" s="4">
        <v>12.4</v>
      </c>
      <c r="O2190" s="7" t="s">
        <v>44</v>
      </c>
      <c r="P2190" s="7" t="s">
        <v>118</v>
      </c>
      <c r="R2190" s="5" t="s">
        <v>29</v>
      </c>
    </row>
    <row r="2191" spans="1:18">
      <c r="A2191" t="s">
        <v>116</v>
      </c>
      <c r="B2191" t="s">
        <v>117</v>
      </c>
      <c r="C2191">
        <v>7</v>
      </c>
      <c r="D2191" s="4" t="s">
        <v>26</v>
      </c>
      <c r="E2191" s="4">
        <v>12.7</v>
      </c>
      <c r="F2191" s="4">
        <v>1</v>
      </c>
      <c r="G2191" s="4">
        <v>0</v>
      </c>
      <c r="M2191" s="4">
        <v>14.5</v>
      </c>
      <c r="O2191" s="7" t="s">
        <v>44</v>
      </c>
      <c r="P2191" s="7" t="s">
        <v>118</v>
      </c>
      <c r="R2191" s="5"/>
    </row>
    <row r="2192" spans="1:18">
      <c r="A2192" t="s">
        <v>116</v>
      </c>
      <c r="B2192" t="s">
        <v>117</v>
      </c>
      <c r="C2192">
        <v>7</v>
      </c>
      <c r="D2192" s="4" t="s">
        <v>26</v>
      </c>
      <c r="E2192" s="4">
        <v>13</v>
      </c>
      <c r="F2192" s="4">
        <v>1</v>
      </c>
      <c r="G2192" s="4">
        <v>1</v>
      </c>
      <c r="M2192" s="4">
        <v>12.9</v>
      </c>
      <c r="O2192" s="7" t="s">
        <v>44</v>
      </c>
      <c r="P2192" s="7" t="s">
        <v>118</v>
      </c>
      <c r="R2192" s="5"/>
    </row>
    <row r="2193" spans="1:18">
      <c r="A2193" t="s">
        <v>116</v>
      </c>
      <c r="B2193" t="s">
        <v>117</v>
      </c>
      <c r="C2193">
        <v>7</v>
      </c>
      <c r="D2193" s="4" t="s">
        <v>26</v>
      </c>
      <c r="E2193" s="4">
        <v>13.5</v>
      </c>
      <c r="F2193" s="4">
        <v>1</v>
      </c>
      <c r="G2193" s="4">
        <v>0</v>
      </c>
      <c r="M2193" s="4">
        <v>14</v>
      </c>
      <c r="O2193" s="7" t="s">
        <v>44</v>
      </c>
      <c r="P2193" s="7" t="s">
        <v>118</v>
      </c>
      <c r="R2193" s="5"/>
    </row>
    <row r="2194" spans="1:18">
      <c r="A2194" t="s">
        <v>116</v>
      </c>
      <c r="B2194" t="s">
        <v>117</v>
      </c>
      <c r="C2194">
        <v>7</v>
      </c>
      <c r="D2194" s="4" t="s">
        <v>26</v>
      </c>
      <c r="E2194" s="4">
        <v>14</v>
      </c>
      <c r="F2194" s="4">
        <v>2</v>
      </c>
      <c r="G2194" s="4">
        <v>0</v>
      </c>
      <c r="M2194" s="4">
        <v>10.1</v>
      </c>
      <c r="O2194" s="7" t="s">
        <v>44</v>
      </c>
      <c r="P2194" s="7" t="s">
        <v>118</v>
      </c>
      <c r="R2194" s="5"/>
    </row>
    <row r="2195" spans="1:18">
      <c r="A2195" t="s">
        <v>116</v>
      </c>
      <c r="B2195" t="s">
        <v>117</v>
      </c>
      <c r="C2195">
        <v>7</v>
      </c>
      <c r="D2195" s="4" t="s">
        <v>26</v>
      </c>
      <c r="E2195" s="4">
        <v>14.2</v>
      </c>
      <c r="F2195" s="4">
        <v>1</v>
      </c>
      <c r="G2195" s="4">
        <v>0</v>
      </c>
      <c r="M2195" s="4">
        <v>13</v>
      </c>
      <c r="O2195" s="7" t="s">
        <v>44</v>
      </c>
      <c r="P2195" s="7" t="s">
        <v>118</v>
      </c>
      <c r="R2195" s="5" t="s">
        <v>49</v>
      </c>
    </row>
    <row r="2196" spans="1:18">
      <c r="A2196" t="s">
        <v>116</v>
      </c>
      <c r="B2196" t="s">
        <v>117</v>
      </c>
      <c r="C2196">
        <v>7</v>
      </c>
      <c r="D2196" s="4" t="s">
        <v>26</v>
      </c>
      <c r="E2196" s="4">
        <v>14.5</v>
      </c>
      <c r="F2196" s="4">
        <v>3</v>
      </c>
      <c r="G2196" s="4">
        <v>1</v>
      </c>
      <c r="M2196" s="4">
        <v>15.4</v>
      </c>
      <c r="O2196" s="7" t="s">
        <v>44</v>
      </c>
      <c r="P2196" s="7" t="s">
        <v>118</v>
      </c>
      <c r="R2196" s="5"/>
    </row>
    <row r="2197" spans="1:18">
      <c r="A2197" t="s">
        <v>116</v>
      </c>
      <c r="B2197" t="s">
        <v>117</v>
      </c>
      <c r="C2197">
        <v>7</v>
      </c>
      <c r="D2197" s="4" t="s">
        <v>26</v>
      </c>
      <c r="E2197" s="4">
        <v>15.5</v>
      </c>
      <c r="F2197" s="4">
        <v>1</v>
      </c>
      <c r="G2197" s="4">
        <v>0</v>
      </c>
      <c r="M2197" s="4">
        <v>16.399999999999999</v>
      </c>
      <c r="O2197" s="7" t="s">
        <v>44</v>
      </c>
      <c r="P2197" s="7" t="s">
        <v>118</v>
      </c>
      <c r="R2197" s="5"/>
    </row>
    <row r="2198" spans="1:18">
      <c r="A2198" t="s">
        <v>116</v>
      </c>
      <c r="B2198" t="s">
        <v>117</v>
      </c>
      <c r="C2198">
        <v>7</v>
      </c>
      <c r="D2198" s="4" t="s">
        <v>26</v>
      </c>
      <c r="E2198" s="4">
        <v>15.9</v>
      </c>
      <c r="F2198" s="4">
        <v>1</v>
      </c>
      <c r="G2198" s="4">
        <v>0</v>
      </c>
      <c r="M2198" s="4">
        <v>13</v>
      </c>
      <c r="O2198" s="7" t="s">
        <v>44</v>
      </c>
      <c r="P2198" s="7" t="s">
        <v>118</v>
      </c>
      <c r="R2198" s="5" t="s">
        <v>49</v>
      </c>
    </row>
    <row r="2199" spans="1:18">
      <c r="A2199" t="s">
        <v>116</v>
      </c>
      <c r="B2199" t="s">
        <v>117</v>
      </c>
      <c r="C2199">
        <v>7</v>
      </c>
      <c r="D2199" s="4" t="s">
        <v>26</v>
      </c>
      <c r="E2199" s="4">
        <v>16</v>
      </c>
      <c r="F2199" s="4">
        <v>1</v>
      </c>
      <c r="G2199" s="4">
        <v>0</v>
      </c>
      <c r="M2199" s="4">
        <v>15</v>
      </c>
      <c r="O2199" s="7" t="s">
        <v>44</v>
      </c>
      <c r="P2199" s="7" t="s">
        <v>118</v>
      </c>
      <c r="R2199" s="5"/>
    </row>
    <row r="2200" spans="1:18">
      <c r="A2200" t="s">
        <v>116</v>
      </c>
      <c r="B2200" t="s">
        <v>117</v>
      </c>
      <c r="C2200">
        <v>7</v>
      </c>
      <c r="D2200" s="4" t="s">
        <v>26</v>
      </c>
      <c r="E2200" s="4">
        <v>16.7</v>
      </c>
      <c r="F2200" s="4">
        <v>1</v>
      </c>
      <c r="G2200" s="4">
        <v>0</v>
      </c>
      <c r="M2200" s="4">
        <v>15.4</v>
      </c>
      <c r="O2200" s="7" t="s">
        <v>44</v>
      </c>
      <c r="P2200" s="7" t="s">
        <v>118</v>
      </c>
      <c r="R2200" s="5"/>
    </row>
    <row r="2201" spans="1:18">
      <c r="A2201" t="s">
        <v>116</v>
      </c>
      <c r="B2201" t="s">
        <v>117</v>
      </c>
      <c r="C2201">
        <v>7</v>
      </c>
      <c r="D2201" s="4" t="s">
        <v>26</v>
      </c>
      <c r="E2201" s="4">
        <v>17</v>
      </c>
      <c r="F2201" s="4">
        <v>1</v>
      </c>
      <c r="G2201" s="4">
        <v>0</v>
      </c>
      <c r="M2201" s="4">
        <v>12.5</v>
      </c>
      <c r="O2201" s="7" t="s">
        <v>44</v>
      </c>
      <c r="P2201" s="7" t="s">
        <v>118</v>
      </c>
      <c r="R2201" s="5" t="s">
        <v>40</v>
      </c>
    </row>
    <row r="2202" spans="1:18">
      <c r="A2202" t="s">
        <v>116</v>
      </c>
      <c r="B2202" t="s">
        <v>117</v>
      </c>
      <c r="C2202">
        <v>7</v>
      </c>
      <c r="D2202" s="4" t="s">
        <v>26</v>
      </c>
      <c r="E2202" s="4">
        <v>17.2</v>
      </c>
      <c r="F2202" s="4">
        <v>2</v>
      </c>
      <c r="G2202" s="4">
        <v>0</v>
      </c>
      <c r="M2202" s="4">
        <v>14.7</v>
      </c>
      <c r="O2202" s="7" t="s">
        <v>44</v>
      </c>
      <c r="P2202" s="7" t="s">
        <v>118</v>
      </c>
      <c r="R2202" s="5" t="s">
        <v>40</v>
      </c>
    </row>
    <row r="2203" spans="1:18">
      <c r="A2203" t="s">
        <v>116</v>
      </c>
      <c r="B2203" t="s">
        <v>117</v>
      </c>
      <c r="C2203">
        <v>7</v>
      </c>
      <c r="D2203" s="4" t="s">
        <v>26</v>
      </c>
      <c r="E2203" s="4">
        <v>17.7</v>
      </c>
      <c r="F2203" s="4">
        <v>1</v>
      </c>
      <c r="G2203" s="4">
        <v>0</v>
      </c>
      <c r="M2203" s="4">
        <v>14.7</v>
      </c>
      <c r="O2203" s="7" t="s">
        <v>44</v>
      </c>
      <c r="P2203" s="7" t="s">
        <v>118</v>
      </c>
      <c r="R2203" s="5"/>
    </row>
    <row r="2204" spans="1:18">
      <c r="A2204" t="s">
        <v>116</v>
      </c>
      <c r="B2204" t="s">
        <v>117</v>
      </c>
      <c r="C2204">
        <v>7</v>
      </c>
      <c r="D2204" s="4" t="s">
        <v>26</v>
      </c>
      <c r="E2204" s="4">
        <v>18.2</v>
      </c>
      <c r="F2204" s="4">
        <v>1</v>
      </c>
      <c r="G2204" s="4">
        <v>0</v>
      </c>
      <c r="M2204" s="4">
        <v>15.2</v>
      </c>
      <c r="O2204" s="7" t="s">
        <v>44</v>
      </c>
      <c r="P2204" s="7" t="s">
        <v>118</v>
      </c>
      <c r="R2204" t="s">
        <v>49</v>
      </c>
    </row>
    <row r="2205" spans="1:18">
      <c r="A2205" t="s">
        <v>116</v>
      </c>
      <c r="B2205" t="s">
        <v>117</v>
      </c>
      <c r="C2205">
        <v>7</v>
      </c>
      <c r="D2205" s="4" t="s">
        <v>26</v>
      </c>
      <c r="E2205" s="4">
        <v>18.5</v>
      </c>
      <c r="F2205" s="4">
        <v>1</v>
      </c>
      <c r="G2205" s="4">
        <v>0</v>
      </c>
      <c r="M2205" s="4">
        <v>15</v>
      </c>
      <c r="O2205" s="7" t="s">
        <v>44</v>
      </c>
      <c r="P2205" s="7" t="s">
        <v>118</v>
      </c>
    </row>
    <row r="2206" spans="1:18">
      <c r="A2206" t="s">
        <v>116</v>
      </c>
      <c r="B2206" t="s">
        <v>117</v>
      </c>
      <c r="C2206">
        <v>7</v>
      </c>
      <c r="D2206" s="4" t="s">
        <v>26</v>
      </c>
      <c r="E2206" s="4">
        <v>18.8</v>
      </c>
      <c r="F2206" s="4">
        <v>1</v>
      </c>
      <c r="G2206" s="4">
        <v>0</v>
      </c>
      <c r="M2206" s="4">
        <v>17.399999999999999</v>
      </c>
      <c r="O2206" s="7" t="s">
        <v>44</v>
      </c>
      <c r="P2206" s="7" t="s">
        <v>118</v>
      </c>
      <c r="R2206" t="s">
        <v>49</v>
      </c>
    </row>
    <row r="2207" spans="1:18">
      <c r="A2207" t="s">
        <v>116</v>
      </c>
      <c r="B2207" t="s">
        <v>117</v>
      </c>
      <c r="C2207">
        <v>7</v>
      </c>
      <c r="D2207" s="4" t="s">
        <v>26</v>
      </c>
      <c r="E2207" s="4" t="s">
        <v>15</v>
      </c>
      <c r="F2207" s="4" t="s">
        <v>15</v>
      </c>
      <c r="G2207" s="4" t="s">
        <v>15</v>
      </c>
      <c r="O2207" s="7" t="s">
        <v>44</v>
      </c>
      <c r="P2207" s="7" t="s">
        <v>118</v>
      </c>
      <c r="R2207" t="s">
        <v>20</v>
      </c>
    </row>
    <row r="2208" spans="1:18">
      <c r="A2208" t="s">
        <v>116</v>
      </c>
      <c r="B2208" t="s">
        <v>117</v>
      </c>
      <c r="C2208">
        <v>7</v>
      </c>
      <c r="D2208" s="4" t="s">
        <v>26</v>
      </c>
      <c r="E2208" s="4" t="s">
        <v>15</v>
      </c>
      <c r="F2208" s="4" t="s">
        <v>15</v>
      </c>
      <c r="G2208" s="4" t="s">
        <v>15</v>
      </c>
      <c r="O2208" s="7" t="s">
        <v>44</v>
      </c>
      <c r="P2208" s="7" t="s">
        <v>118</v>
      </c>
      <c r="R2208" t="s">
        <v>20</v>
      </c>
    </row>
    <row r="2209" spans="1:18">
      <c r="A2209" t="s">
        <v>116</v>
      </c>
      <c r="B2209" t="s">
        <v>117</v>
      </c>
      <c r="C2209">
        <v>7</v>
      </c>
      <c r="D2209" s="4" t="s">
        <v>26</v>
      </c>
      <c r="E2209" s="4" t="s">
        <v>15</v>
      </c>
      <c r="F2209" s="4" t="s">
        <v>15</v>
      </c>
      <c r="G2209" s="4" t="s">
        <v>15</v>
      </c>
      <c r="O2209" s="7" t="s">
        <v>44</v>
      </c>
      <c r="P2209" s="7" t="s">
        <v>118</v>
      </c>
      <c r="R2209" t="s">
        <v>23</v>
      </c>
    </row>
    <row r="2210" spans="1:18">
      <c r="A2210" t="s">
        <v>116</v>
      </c>
      <c r="B2210" t="s">
        <v>117</v>
      </c>
      <c r="C2210">
        <v>7</v>
      </c>
      <c r="D2210" s="4" t="s">
        <v>26</v>
      </c>
      <c r="E2210" s="4" t="s">
        <v>15</v>
      </c>
      <c r="F2210" s="4" t="s">
        <v>15</v>
      </c>
      <c r="G2210" s="4" t="s">
        <v>15</v>
      </c>
      <c r="O2210" s="7" t="s">
        <v>44</v>
      </c>
      <c r="P2210" s="7" t="s">
        <v>118</v>
      </c>
      <c r="R2210" t="s">
        <v>20</v>
      </c>
    </row>
    <row r="2211" spans="1:18">
      <c r="A2211" t="s">
        <v>116</v>
      </c>
      <c r="B2211" t="s">
        <v>117</v>
      </c>
      <c r="C2211">
        <v>7</v>
      </c>
      <c r="D2211" s="4" t="s">
        <v>26</v>
      </c>
      <c r="E2211" s="4" t="s">
        <v>15</v>
      </c>
      <c r="F2211" s="4" t="s">
        <v>15</v>
      </c>
      <c r="G2211" s="4" t="s">
        <v>15</v>
      </c>
      <c r="O2211" s="7" t="s">
        <v>44</v>
      </c>
      <c r="P2211" s="7" t="s">
        <v>118</v>
      </c>
      <c r="R2211" t="s">
        <v>23</v>
      </c>
    </row>
    <row r="2212" spans="1:18">
      <c r="A2212" t="s">
        <v>116</v>
      </c>
      <c r="B2212" t="s">
        <v>117</v>
      </c>
      <c r="C2212">
        <v>7</v>
      </c>
      <c r="D2212" s="4" t="s">
        <v>26</v>
      </c>
      <c r="E2212" s="4" t="s">
        <v>15</v>
      </c>
      <c r="F2212" s="4" t="s">
        <v>15</v>
      </c>
      <c r="G2212" s="4" t="s">
        <v>15</v>
      </c>
      <c r="O2212" s="7" t="s">
        <v>44</v>
      </c>
      <c r="P2212" s="7" t="s">
        <v>118</v>
      </c>
      <c r="R2212" t="s">
        <v>20</v>
      </c>
    </row>
    <row r="2213" spans="1:18">
      <c r="A2213" t="s">
        <v>116</v>
      </c>
      <c r="B2213" t="s">
        <v>117</v>
      </c>
      <c r="C2213">
        <v>7</v>
      </c>
      <c r="D2213" s="4" t="s">
        <v>26</v>
      </c>
      <c r="E2213" s="4" t="s">
        <v>15</v>
      </c>
      <c r="F2213" s="4" t="s">
        <v>15</v>
      </c>
      <c r="G2213" s="4" t="s">
        <v>15</v>
      </c>
      <c r="O2213" s="7" t="s">
        <v>44</v>
      </c>
      <c r="P2213" s="7" t="s">
        <v>118</v>
      </c>
      <c r="R2213" t="s">
        <v>23</v>
      </c>
    </row>
    <row r="2214" spans="1:18">
      <c r="A2214" t="s">
        <v>116</v>
      </c>
      <c r="B2214" t="s">
        <v>117</v>
      </c>
      <c r="C2214">
        <v>7</v>
      </c>
      <c r="D2214" s="4" t="s">
        <v>26</v>
      </c>
      <c r="E2214" s="4" t="s">
        <v>15</v>
      </c>
      <c r="F2214" s="4" t="s">
        <v>15</v>
      </c>
      <c r="G2214" s="4" t="s">
        <v>15</v>
      </c>
      <c r="O2214" s="7" t="s">
        <v>44</v>
      </c>
      <c r="P2214" s="7" t="s">
        <v>118</v>
      </c>
      <c r="R2214" t="s">
        <v>20</v>
      </c>
    </row>
    <row r="2215" spans="1:18">
      <c r="A2215" t="s">
        <v>116</v>
      </c>
      <c r="B2215" t="s">
        <v>117</v>
      </c>
      <c r="C2215">
        <v>7</v>
      </c>
      <c r="D2215" s="4" t="s">
        <v>26</v>
      </c>
      <c r="E2215" s="4" t="s">
        <v>15</v>
      </c>
      <c r="F2215" s="4" t="s">
        <v>15</v>
      </c>
      <c r="G2215" s="4" t="s">
        <v>15</v>
      </c>
      <c r="O2215" s="7" t="s">
        <v>44</v>
      </c>
      <c r="P2215" s="7" t="s">
        <v>118</v>
      </c>
      <c r="R2215" t="s">
        <v>20</v>
      </c>
    </row>
    <row r="2216" spans="1:18">
      <c r="A2216" t="s">
        <v>116</v>
      </c>
      <c r="B2216" t="s">
        <v>117</v>
      </c>
      <c r="C2216">
        <v>7</v>
      </c>
      <c r="D2216" s="4" t="s">
        <v>26</v>
      </c>
      <c r="E2216" s="4" t="s">
        <v>15</v>
      </c>
      <c r="F2216" s="4" t="s">
        <v>15</v>
      </c>
      <c r="G2216" s="4" t="s">
        <v>15</v>
      </c>
      <c r="O2216" s="7" t="s">
        <v>44</v>
      </c>
      <c r="P2216" s="7" t="s">
        <v>118</v>
      </c>
      <c r="R2216" t="s">
        <v>20</v>
      </c>
    </row>
    <row r="2217" spans="1:18">
      <c r="A2217" t="s">
        <v>116</v>
      </c>
      <c r="B2217" t="s">
        <v>117</v>
      </c>
      <c r="C2217">
        <v>7</v>
      </c>
      <c r="D2217" s="4" t="s">
        <v>26</v>
      </c>
      <c r="E2217" s="4" t="s">
        <v>15</v>
      </c>
      <c r="F2217" s="4" t="s">
        <v>15</v>
      </c>
      <c r="G2217" s="4" t="s">
        <v>15</v>
      </c>
      <c r="O2217" s="7" t="s">
        <v>44</v>
      </c>
      <c r="P2217" s="7" t="s">
        <v>118</v>
      </c>
      <c r="R2217" t="s">
        <v>23</v>
      </c>
    </row>
    <row r="2218" spans="1:18">
      <c r="A2218" t="s">
        <v>116</v>
      </c>
      <c r="B2218" t="s">
        <v>117</v>
      </c>
      <c r="C2218">
        <v>7</v>
      </c>
      <c r="D2218" s="4" t="s">
        <v>26</v>
      </c>
      <c r="E2218" s="4" t="s">
        <v>15</v>
      </c>
      <c r="F2218" s="4" t="s">
        <v>15</v>
      </c>
      <c r="G2218" s="4" t="s">
        <v>15</v>
      </c>
      <c r="O2218" s="7" t="s">
        <v>44</v>
      </c>
      <c r="P2218" s="7" t="s">
        <v>118</v>
      </c>
      <c r="R2218" t="s">
        <v>20</v>
      </c>
    </row>
    <row r="2219" spans="1:18">
      <c r="A2219" t="s">
        <v>116</v>
      </c>
      <c r="B2219" t="s">
        <v>117</v>
      </c>
      <c r="C2219">
        <v>7</v>
      </c>
      <c r="D2219" s="4" t="s">
        <v>26</v>
      </c>
      <c r="E2219" s="4" t="s">
        <v>15</v>
      </c>
      <c r="F2219" s="4" t="s">
        <v>15</v>
      </c>
      <c r="G2219" s="4" t="s">
        <v>15</v>
      </c>
      <c r="O2219" s="7" t="s">
        <v>44</v>
      </c>
      <c r="P2219" s="7" t="s">
        <v>118</v>
      </c>
      <c r="R2219" t="s">
        <v>20</v>
      </c>
    </row>
    <row r="2220" spans="1:18">
      <c r="A2220" t="s">
        <v>116</v>
      </c>
      <c r="B2220" t="s">
        <v>117</v>
      </c>
      <c r="C2220">
        <v>7</v>
      </c>
      <c r="D2220" s="4" t="s">
        <v>26</v>
      </c>
      <c r="E2220" s="4" t="s">
        <v>15</v>
      </c>
      <c r="F2220" s="4" t="s">
        <v>15</v>
      </c>
      <c r="G2220" s="4" t="s">
        <v>15</v>
      </c>
      <c r="O2220" s="7" t="s">
        <v>44</v>
      </c>
      <c r="P2220" s="7" t="s">
        <v>118</v>
      </c>
      <c r="R2220" t="s">
        <v>20</v>
      </c>
    </row>
    <row r="2221" spans="1:18">
      <c r="A2221" t="s">
        <v>116</v>
      </c>
      <c r="B2221" t="s">
        <v>117</v>
      </c>
      <c r="C2221">
        <v>7</v>
      </c>
      <c r="D2221" s="4" t="s">
        <v>26</v>
      </c>
      <c r="E2221" s="4" t="s">
        <v>15</v>
      </c>
      <c r="F2221" s="4" t="s">
        <v>15</v>
      </c>
      <c r="G2221" s="4" t="s">
        <v>15</v>
      </c>
      <c r="O2221" s="7" t="s">
        <v>44</v>
      </c>
      <c r="P2221" s="7" t="s">
        <v>118</v>
      </c>
      <c r="R2221" t="s">
        <v>20</v>
      </c>
    </row>
    <row r="2222" spans="1:18">
      <c r="A2222" t="s">
        <v>116</v>
      </c>
      <c r="B2222" t="s">
        <v>117</v>
      </c>
      <c r="C2222">
        <v>7</v>
      </c>
      <c r="D2222" s="4" t="s">
        <v>31</v>
      </c>
      <c r="E2222" s="4">
        <v>4.5999999999999996</v>
      </c>
      <c r="F2222" s="4">
        <v>1</v>
      </c>
      <c r="G2222" s="4">
        <v>0</v>
      </c>
      <c r="M2222" s="4">
        <v>7</v>
      </c>
      <c r="O2222" s="7" t="s">
        <v>44</v>
      </c>
      <c r="P2222" s="7" t="s">
        <v>118</v>
      </c>
      <c r="R2222" t="s">
        <v>47</v>
      </c>
    </row>
    <row r="2223" spans="1:18">
      <c r="A2223" t="s">
        <v>116</v>
      </c>
      <c r="B2223" t="s">
        <v>117</v>
      </c>
      <c r="C2223">
        <v>7</v>
      </c>
      <c r="D2223" s="4" t="s">
        <v>31</v>
      </c>
      <c r="E2223" s="4">
        <v>5.5</v>
      </c>
      <c r="F2223" s="4">
        <v>1</v>
      </c>
      <c r="G2223" s="4">
        <v>1</v>
      </c>
      <c r="M2223" s="4">
        <v>6.3</v>
      </c>
      <c r="O2223" s="7" t="s">
        <v>44</v>
      </c>
      <c r="P2223" s="7" t="s">
        <v>118</v>
      </c>
    </row>
    <row r="2224" spans="1:18">
      <c r="A2224" t="s">
        <v>116</v>
      </c>
      <c r="B2224" t="s">
        <v>117</v>
      </c>
      <c r="C2224">
        <v>7</v>
      </c>
      <c r="D2224" s="4" t="s">
        <v>31</v>
      </c>
      <c r="E2224" s="4">
        <v>6</v>
      </c>
      <c r="F2224" s="4">
        <v>1</v>
      </c>
      <c r="G2224" s="4">
        <v>0</v>
      </c>
      <c r="M2224" s="4">
        <v>7.3</v>
      </c>
      <c r="O2224" s="7" t="s">
        <v>44</v>
      </c>
      <c r="P2224" s="7" t="s">
        <v>118</v>
      </c>
    </row>
    <row r="2225" spans="1:18">
      <c r="A2225" t="s">
        <v>116</v>
      </c>
      <c r="B2225" t="s">
        <v>117</v>
      </c>
      <c r="C2225">
        <v>7</v>
      </c>
      <c r="D2225" s="4" t="s">
        <v>31</v>
      </c>
      <c r="E2225" s="4">
        <v>6.3</v>
      </c>
      <c r="F2225" s="4">
        <v>1</v>
      </c>
      <c r="G2225" s="4">
        <v>1</v>
      </c>
      <c r="M2225" s="4">
        <v>11.5</v>
      </c>
      <c r="O2225" s="7" t="s">
        <v>44</v>
      </c>
      <c r="P2225" s="7" t="s">
        <v>118</v>
      </c>
    </row>
    <row r="2226" spans="1:18">
      <c r="A2226" t="s">
        <v>116</v>
      </c>
      <c r="B2226" t="s">
        <v>117</v>
      </c>
      <c r="C2226">
        <v>7</v>
      </c>
      <c r="D2226" s="4" t="s">
        <v>31</v>
      </c>
      <c r="E2226" s="4">
        <v>6.4</v>
      </c>
      <c r="F2226" s="4">
        <v>1</v>
      </c>
      <c r="G2226" s="4">
        <v>1</v>
      </c>
      <c r="M2226" s="4">
        <v>11.5</v>
      </c>
      <c r="O2226" s="7" t="s">
        <v>44</v>
      </c>
      <c r="P2226" s="7" t="s">
        <v>118</v>
      </c>
    </row>
    <row r="2227" spans="1:18">
      <c r="A2227" t="s">
        <v>116</v>
      </c>
      <c r="B2227" t="s">
        <v>117</v>
      </c>
      <c r="C2227">
        <v>7</v>
      </c>
      <c r="D2227" s="4" t="s">
        <v>31</v>
      </c>
      <c r="E2227" s="4">
        <v>7</v>
      </c>
      <c r="F2227" s="4">
        <v>1</v>
      </c>
      <c r="G2227" s="4">
        <v>1</v>
      </c>
      <c r="M2227" s="4">
        <v>15.5</v>
      </c>
      <c r="O2227" s="7" t="s">
        <v>44</v>
      </c>
      <c r="P2227" s="7" t="s">
        <v>118</v>
      </c>
    </row>
    <row r="2228" spans="1:18">
      <c r="A2228" t="s">
        <v>116</v>
      </c>
      <c r="B2228" t="s">
        <v>117</v>
      </c>
      <c r="C2228">
        <v>7</v>
      </c>
      <c r="D2228" s="4" t="s">
        <v>31</v>
      </c>
      <c r="E2228" s="4">
        <v>7.2</v>
      </c>
      <c r="F2228" s="4">
        <v>1</v>
      </c>
      <c r="G2228" s="4">
        <v>1</v>
      </c>
      <c r="M2228" s="4">
        <v>9.9</v>
      </c>
      <c r="O2228" s="7" t="s">
        <v>44</v>
      </c>
      <c r="P2228" s="7" t="s">
        <v>118</v>
      </c>
      <c r="R2228" t="s">
        <v>35</v>
      </c>
    </row>
    <row r="2229" spans="1:18">
      <c r="A2229" t="s">
        <v>116</v>
      </c>
      <c r="B2229" t="s">
        <v>117</v>
      </c>
      <c r="C2229">
        <v>7</v>
      </c>
      <c r="D2229" s="4" t="s">
        <v>31</v>
      </c>
      <c r="E2229" s="4">
        <v>7.3</v>
      </c>
      <c r="F2229" s="4">
        <v>1</v>
      </c>
      <c r="G2229" s="4">
        <v>0</v>
      </c>
      <c r="M2229" s="4">
        <v>10.5</v>
      </c>
      <c r="O2229" s="7" t="s">
        <v>44</v>
      </c>
      <c r="P2229" s="7" t="s">
        <v>118</v>
      </c>
      <c r="R2229" t="s">
        <v>29</v>
      </c>
    </row>
    <row r="2230" spans="1:18">
      <c r="A2230" t="s">
        <v>116</v>
      </c>
      <c r="B2230" t="s">
        <v>117</v>
      </c>
      <c r="C2230">
        <v>7</v>
      </c>
      <c r="D2230" s="4" t="s">
        <v>31</v>
      </c>
      <c r="E2230" s="4">
        <v>7.5</v>
      </c>
      <c r="F2230" s="4">
        <v>1</v>
      </c>
      <c r="G2230" s="4">
        <v>1</v>
      </c>
      <c r="M2230" s="4">
        <v>9.5</v>
      </c>
      <c r="O2230" s="7" t="s">
        <v>44</v>
      </c>
      <c r="P2230" s="7" t="s">
        <v>118</v>
      </c>
    </row>
    <row r="2231" spans="1:18">
      <c r="A2231" t="s">
        <v>116</v>
      </c>
      <c r="B2231" t="s">
        <v>117</v>
      </c>
      <c r="C2231">
        <v>7</v>
      </c>
      <c r="D2231" s="4" t="s">
        <v>31</v>
      </c>
      <c r="E2231" s="4">
        <v>7.7</v>
      </c>
      <c r="F2231" s="4">
        <v>1</v>
      </c>
      <c r="G2231" s="4">
        <v>1</v>
      </c>
      <c r="M2231" s="4">
        <v>12</v>
      </c>
      <c r="O2231" s="7" t="s">
        <v>44</v>
      </c>
      <c r="P2231" s="7" t="s">
        <v>118</v>
      </c>
    </row>
    <row r="2232" spans="1:18">
      <c r="A2232" t="s">
        <v>116</v>
      </c>
      <c r="B2232" t="s">
        <v>117</v>
      </c>
      <c r="C2232">
        <v>7</v>
      </c>
      <c r="D2232" s="4" t="s">
        <v>31</v>
      </c>
      <c r="E2232" s="4">
        <v>7.8</v>
      </c>
      <c r="F2232" s="4">
        <v>1</v>
      </c>
      <c r="G2232" s="4">
        <v>1</v>
      </c>
      <c r="M2232" s="4">
        <v>10.5</v>
      </c>
      <c r="O2232" s="7" t="s">
        <v>44</v>
      </c>
      <c r="P2232" s="7" t="s">
        <v>118</v>
      </c>
    </row>
    <row r="2233" spans="1:18">
      <c r="A2233" t="s">
        <v>116</v>
      </c>
      <c r="B2233" t="s">
        <v>117</v>
      </c>
      <c r="C2233">
        <v>7</v>
      </c>
      <c r="D2233" s="4" t="s">
        <v>31</v>
      </c>
      <c r="E2233" s="4">
        <v>8</v>
      </c>
      <c r="F2233" s="4">
        <v>1</v>
      </c>
      <c r="G2233" s="4">
        <v>1</v>
      </c>
      <c r="M2233" s="4">
        <v>12</v>
      </c>
      <c r="O2233" s="7" t="s">
        <v>44</v>
      </c>
      <c r="P2233" s="7" t="s">
        <v>118</v>
      </c>
    </row>
    <row r="2234" spans="1:18">
      <c r="A2234" t="s">
        <v>116</v>
      </c>
      <c r="B2234" t="s">
        <v>117</v>
      </c>
      <c r="C2234">
        <v>7</v>
      </c>
      <c r="D2234" s="4" t="s">
        <v>31</v>
      </c>
      <c r="E2234" s="4">
        <v>8.3000000000000007</v>
      </c>
      <c r="F2234" s="4">
        <v>1</v>
      </c>
      <c r="G2234" s="4">
        <v>1</v>
      </c>
      <c r="M2234" s="4">
        <v>9.5</v>
      </c>
      <c r="O2234" s="7" t="s">
        <v>44</v>
      </c>
      <c r="P2234" s="7" t="s">
        <v>118</v>
      </c>
    </row>
    <row r="2235" spans="1:18">
      <c r="A2235" t="s">
        <v>116</v>
      </c>
      <c r="B2235" t="s">
        <v>117</v>
      </c>
      <c r="C2235">
        <v>7</v>
      </c>
      <c r="D2235" s="4" t="s">
        <v>31</v>
      </c>
      <c r="E2235" s="4">
        <v>8.5</v>
      </c>
      <c r="F2235" s="4">
        <v>1</v>
      </c>
      <c r="G2235" s="4">
        <v>1</v>
      </c>
      <c r="M2235" s="4">
        <v>12</v>
      </c>
      <c r="O2235" s="7" t="s">
        <v>44</v>
      </c>
      <c r="P2235" s="7" t="s">
        <v>118</v>
      </c>
    </row>
    <row r="2236" spans="1:18">
      <c r="A2236" t="s">
        <v>116</v>
      </c>
      <c r="B2236" t="s">
        <v>117</v>
      </c>
      <c r="C2236">
        <v>7</v>
      </c>
      <c r="D2236" s="4" t="s">
        <v>31</v>
      </c>
      <c r="E2236" s="4">
        <v>8.6999999999999993</v>
      </c>
      <c r="F2236" s="4">
        <v>1</v>
      </c>
      <c r="G2236" s="4">
        <v>1</v>
      </c>
      <c r="M2236" s="4">
        <v>12.2</v>
      </c>
      <c r="O2236" s="7" t="s">
        <v>44</v>
      </c>
      <c r="P2236" s="7" t="s">
        <v>118</v>
      </c>
    </row>
    <row r="2237" spans="1:18">
      <c r="A2237" t="s">
        <v>116</v>
      </c>
      <c r="B2237" t="s">
        <v>117</v>
      </c>
      <c r="C2237">
        <v>7</v>
      </c>
      <c r="D2237" s="4" t="s">
        <v>31</v>
      </c>
      <c r="E2237" s="4">
        <v>8.8000000000000007</v>
      </c>
      <c r="F2237" s="4">
        <v>1</v>
      </c>
      <c r="G2237" s="4">
        <v>1</v>
      </c>
      <c r="M2237" s="4">
        <v>8.5</v>
      </c>
      <c r="O2237" s="7" t="s">
        <v>44</v>
      </c>
      <c r="P2237" s="7" t="s">
        <v>118</v>
      </c>
    </row>
    <row r="2238" spans="1:18">
      <c r="A2238" t="s">
        <v>116</v>
      </c>
      <c r="B2238" t="s">
        <v>117</v>
      </c>
      <c r="C2238">
        <v>7</v>
      </c>
      <c r="D2238" s="4" t="s">
        <v>31</v>
      </c>
      <c r="E2238" s="4">
        <v>8.9</v>
      </c>
      <c r="F2238" s="4">
        <v>1</v>
      </c>
      <c r="G2238" s="4">
        <v>0</v>
      </c>
      <c r="M2238" s="4">
        <v>12.5</v>
      </c>
      <c r="O2238" s="7" t="s">
        <v>44</v>
      </c>
      <c r="P2238" s="7" t="s">
        <v>118</v>
      </c>
    </row>
    <row r="2239" spans="1:18">
      <c r="A2239" t="s">
        <v>116</v>
      </c>
      <c r="B2239" t="s">
        <v>117</v>
      </c>
      <c r="C2239">
        <v>7</v>
      </c>
      <c r="D2239" s="4" t="s">
        <v>31</v>
      </c>
      <c r="E2239" s="4">
        <v>9.4</v>
      </c>
      <c r="F2239" s="4">
        <v>1</v>
      </c>
      <c r="G2239" s="4">
        <v>0</v>
      </c>
      <c r="M2239" s="4">
        <v>12.5</v>
      </c>
      <c r="O2239" s="7" t="s">
        <v>44</v>
      </c>
      <c r="P2239" s="7" t="s">
        <v>118</v>
      </c>
      <c r="R2239" t="s">
        <v>35</v>
      </c>
    </row>
    <row r="2240" spans="1:18">
      <c r="A2240" t="s">
        <v>116</v>
      </c>
      <c r="B2240" t="s">
        <v>117</v>
      </c>
      <c r="C2240">
        <v>7</v>
      </c>
      <c r="D2240" s="4" t="s">
        <v>31</v>
      </c>
      <c r="E2240" s="4">
        <v>9.5</v>
      </c>
      <c r="F2240" s="4">
        <v>1</v>
      </c>
      <c r="G2240" s="4">
        <v>1</v>
      </c>
      <c r="M2240" s="4">
        <v>11.8</v>
      </c>
      <c r="O2240" s="7" t="s">
        <v>44</v>
      </c>
      <c r="P2240" s="7" t="s">
        <v>118</v>
      </c>
    </row>
    <row r="2241" spans="1:18">
      <c r="A2241" t="s">
        <v>116</v>
      </c>
      <c r="B2241" t="s">
        <v>117</v>
      </c>
      <c r="C2241">
        <v>7</v>
      </c>
      <c r="D2241" s="4" t="s">
        <v>31</v>
      </c>
      <c r="E2241" s="4">
        <v>9.8000000000000007</v>
      </c>
      <c r="F2241" s="4">
        <v>1</v>
      </c>
      <c r="G2241" s="4">
        <v>0</v>
      </c>
      <c r="M2241" s="4">
        <v>10.5</v>
      </c>
      <c r="O2241" s="7" t="s">
        <v>44</v>
      </c>
      <c r="P2241" s="7" t="s">
        <v>118</v>
      </c>
      <c r="R2241" t="s">
        <v>35</v>
      </c>
    </row>
    <row r="2242" spans="1:18">
      <c r="A2242" t="s">
        <v>116</v>
      </c>
      <c r="B2242" t="s">
        <v>117</v>
      </c>
      <c r="C2242">
        <v>7</v>
      </c>
      <c r="D2242" s="4" t="s">
        <v>31</v>
      </c>
      <c r="E2242" s="4">
        <v>9.9</v>
      </c>
      <c r="F2242" s="4">
        <v>1</v>
      </c>
      <c r="G2242" s="4">
        <v>0</v>
      </c>
      <c r="M2242" s="4">
        <v>11</v>
      </c>
      <c r="O2242" s="7" t="s">
        <v>44</v>
      </c>
      <c r="P2242" s="7" t="s">
        <v>118</v>
      </c>
    </row>
    <row r="2243" spans="1:18">
      <c r="A2243" t="s">
        <v>116</v>
      </c>
      <c r="B2243" t="s">
        <v>117</v>
      </c>
      <c r="C2243">
        <v>7</v>
      </c>
      <c r="D2243" s="4" t="s">
        <v>31</v>
      </c>
      <c r="E2243" s="4">
        <v>10</v>
      </c>
      <c r="F2243" s="4">
        <v>2</v>
      </c>
      <c r="G2243" s="4">
        <v>0</v>
      </c>
      <c r="M2243" s="4">
        <v>11.5</v>
      </c>
      <c r="O2243" s="7" t="s">
        <v>44</v>
      </c>
      <c r="P2243" s="7" t="s">
        <v>118</v>
      </c>
      <c r="R2243" t="s">
        <v>29</v>
      </c>
    </row>
    <row r="2244" spans="1:18">
      <c r="A2244" t="s">
        <v>116</v>
      </c>
      <c r="B2244" t="s">
        <v>117</v>
      </c>
      <c r="C2244">
        <v>7</v>
      </c>
      <c r="D2244" s="4" t="s">
        <v>31</v>
      </c>
      <c r="E2244" s="4">
        <v>10.3</v>
      </c>
      <c r="F2244" s="4">
        <v>1</v>
      </c>
      <c r="G2244" s="4">
        <v>0</v>
      </c>
      <c r="M2244" s="4">
        <v>6</v>
      </c>
      <c r="O2244" s="7" t="s">
        <v>44</v>
      </c>
      <c r="P2244" s="7" t="s">
        <v>118</v>
      </c>
      <c r="R2244" t="s">
        <v>34</v>
      </c>
    </row>
    <row r="2245" spans="1:18">
      <c r="A2245" t="s">
        <v>116</v>
      </c>
      <c r="B2245" t="s">
        <v>117</v>
      </c>
      <c r="C2245">
        <v>7</v>
      </c>
      <c r="D2245" s="4" t="s">
        <v>31</v>
      </c>
      <c r="E2245" s="4">
        <v>11</v>
      </c>
      <c r="F2245" s="4">
        <v>1</v>
      </c>
      <c r="G2245" s="4">
        <v>1</v>
      </c>
      <c r="M2245" s="4">
        <v>13.5</v>
      </c>
      <c r="O2245" s="7" t="s">
        <v>44</v>
      </c>
      <c r="P2245" s="7" t="s">
        <v>118</v>
      </c>
    </row>
    <row r="2246" spans="1:18">
      <c r="A2246" t="s">
        <v>116</v>
      </c>
      <c r="B2246" t="s">
        <v>117</v>
      </c>
      <c r="C2246">
        <v>7</v>
      </c>
      <c r="D2246" s="4" t="s">
        <v>31</v>
      </c>
      <c r="E2246" s="4">
        <v>11.3</v>
      </c>
      <c r="F2246" s="4">
        <v>1</v>
      </c>
      <c r="G2246" s="4">
        <v>0</v>
      </c>
      <c r="M2246" s="4">
        <v>13</v>
      </c>
      <c r="O2246" s="7" t="s">
        <v>44</v>
      </c>
      <c r="P2246" s="7" t="s">
        <v>118</v>
      </c>
      <c r="R2246" t="s">
        <v>35</v>
      </c>
    </row>
    <row r="2247" spans="1:18">
      <c r="A2247" t="s">
        <v>116</v>
      </c>
      <c r="B2247" t="s">
        <v>117</v>
      </c>
      <c r="C2247">
        <v>7</v>
      </c>
      <c r="D2247" s="4" t="s">
        <v>31</v>
      </c>
      <c r="E2247" s="4">
        <v>11.4</v>
      </c>
      <c r="F2247" s="4">
        <v>1</v>
      </c>
      <c r="G2247" s="4">
        <v>0</v>
      </c>
      <c r="M2247" s="4">
        <v>12.5</v>
      </c>
      <c r="O2247" s="7" t="s">
        <v>44</v>
      </c>
      <c r="P2247" s="7" t="s">
        <v>118</v>
      </c>
      <c r="R2247" t="s">
        <v>22</v>
      </c>
    </row>
    <row r="2248" spans="1:18">
      <c r="A2248" t="s">
        <v>116</v>
      </c>
      <c r="B2248" t="s">
        <v>117</v>
      </c>
      <c r="C2248">
        <v>7</v>
      </c>
      <c r="D2248" s="4" t="s">
        <v>31</v>
      </c>
      <c r="E2248" s="4">
        <v>11.5</v>
      </c>
      <c r="F2248" s="4">
        <v>2</v>
      </c>
      <c r="G2248" s="4">
        <v>0</v>
      </c>
      <c r="M2248" s="4">
        <v>10.3</v>
      </c>
      <c r="O2248" s="7" t="s">
        <v>44</v>
      </c>
      <c r="P2248" s="7" t="s">
        <v>118</v>
      </c>
      <c r="R2248" t="s">
        <v>29</v>
      </c>
    </row>
    <row r="2249" spans="1:18">
      <c r="A2249" t="s">
        <v>116</v>
      </c>
      <c r="B2249" t="s">
        <v>117</v>
      </c>
      <c r="C2249">
        <v>7</v>
      </c>
      <c r="D2249" s="4" t="s">
        <v>31</v>
      </c>
      <c r="E2249" s="4">
        <v>11.6</v>
      </c>
      <c r="F2249" s="4">
        <v>2</v>
      </c>
      <c r="G2249" s="4">
        <v>0</v>
      </c>
      <c r="M2249" s="4">
        <v>12.7</v>
      </c>
      <c r="O2249" s="7" t="s">
        <v>44</v>
      </c>
      <c r="P2249" s="7" t="s">
        <v>118</v>
      </c>
    </row>
    <row r="2250" spans="1:18">
      <c r="A2250" t="s">
        <v>116</v>
      </c>
      <c r="B2250" t="s">
        <v>117</v>
      </c>
      <c r="C2250">
        <v>7</v>
      </c>
      <c r="D2250" s="4" t="s">
        <v>31</v>
      </c>
      <c r="E2250" s="4">
        <v>11.8</v>
      </c>
      <c r="F2250" s="4">
        <v>1</v>
      </c>
      <c r="G2250" s="4">
        <v>0</v>
      </c>
      <c r="M2250" s="4">
        <v>13</v>
      </c>
      <c r="O2250" s="7" t="s">
        <v>44</v>
      </c>
      <c r="P2250" s="7" t="s">
        <v>118</v>
      </c>
      <c r="R2250" t="s">
        <v>35</v>
      </c>
    </row>
    <row r="2251" spans="1:18">
      <c r="A2251" t="s">
        <v>116</v>
      </c>
      <c r="B2251" t="s">
        <v>117</v>
      </c>
      <c r="C2251">
        <v>7</v>
      </c>
      <c r="D2251" s="4" t="s">
        <v>31</v>
      </c>
      <c r="E2251" s="4">
        <v>12</v>
      </c>
      <c r="F2251" s="4">
        <v>1</v>
      </c>
      <c r="G2251" s="4">
        <v>0</v>
      </c>
      <c r="M2251" s="4">
        <v>13</v>
      </c>
      <c r="O2251" s="7" t="s">
        <v>44</v>
      </c>
      <c r="P2251" s="7" t="s">
        <v>118</v>
      </c>
      <c r="R2251" t="s">
        <v>49</v>
      </c>
    </row>
    <row r="2252" spans="1:18">
      <c r="A2252" t="s">
        <v>116</v>
      </c>
      <c r="B2252" t="s">
        <v>117</v>
      </c>
      <c r="C2252">
        <v>7</v>
      </c>
      <c r="D2252" s="4" t="s">
        <v>31</v>
      </c>
      <c r="E2252" s="4">
        <v>12.5</v>
      </c>
      <c r="F2252" s="4">
        <v>2</v>
      </c>
      <c r="G2252" s="4">
        <v>0</v>
      </c>
      <c r="M2252" s="4">
        <v>7.4</v>
      </c>
      <c r="O2252" s="7" t="s">
        <v>44</v>
      </c>
      <c r="P2252" s="7" t="s">
        <v>118</v>
      </c>
      <c r="R2252" t="s">
        <v>64</v>
      </c>
    </row>
    <row r="2253" spans="1:18">
      <c r="A2253" t="s">
        <v>116</v>
      </c>
      <c r="B2253" t="s">
        <v>117</v>
      </c>
      <c r="C2253">
        <v>7</v>
      </c>
      <c r="D2253" s="4" t="s">
        <v>31</v>
      </c>
      <c r="E2253" s="4">
        <v>12.7</v>
      </c>
      <c r="F2253" s="4">
        <v>1</v>
      </c>
      <c r="G2253" s="4">
        <v>1</v>
      </c>
      <c r="M2253" s="4">
        <v>14.1</v>
      </c>
      <c r="O2253" s="7" t="s">
        <v>44</v>
      </c>
      <c r="P2253" s="7" t="s">
        <v>118</v>
      </c>
    </row>
    <row r="2254" spans="1:18">
      <c r="A2254" t="s">
        <v>116</v>
      </c>
      <c r="B2254" t="s">
        <v>117</v>
      </c>
      <c r="C2254">
        <v>7</v>
      </c>
      <c r="D2254" s="4" t="s">
        <v>31</v>
      </c>
      <c r="E2254" s="4">
        <v>12.8</v>
      </c>
      <c r="F2254" s="4">
        <v>1</v>
      </c>
      <c r="G2254" s="4">
        <v>0</v>
      </c>
      <c r="M2254" s="4">
        <v>13</v>
      </c>
      <c r="O2254" s="7" t="s">
        <v>44</v>
      </c>
      <c r="P2254" s="7" t="s">
        <v>118</v>
      </c>
    </row>
    <row r="2255" spans="1:18">
      <c r="A2255" t="s">
        <v>116</v>
      </c>
      <c r="B2255" t="s">
        <v>117</v>
      </c>
      <c r="C2255">
        <v>7</v>
      </c>
      <c r="D2255" s="4" t="s">
        <v>31</v>
      </c>
      <c r="E2255" s="4">
        <v>13</v>
      </c>
      <c r="F2255" s="4">
        <v>1</v>
      </c>
      <c r="G2255" s="4">
        <v>0</v>
      </c>
      <c r="M2255" s="4">
        <v>14.5</v>
      </c>
      <c r="O2255" s="7" t="s">
        <v>44</v>
      </c>
      <c r="P2255" s="7" t="s">
        <v>118</v>
      </c>
    </row>
    <row r="2256" spans="1:18">
      <c r="A2256" t="s">
        <v>116</v>
      </c>
      <c r="B2256" t="s">
        <v>117</v>
      </c>
      <c r="C2256">
        <v>7</v>
      </c>
      <c r="D2256" s="4" t="s">
        <v>31</v>
      </c>
      <c r="E2256" s="4">
        <v>13.1</v>
      </c>
      <c r="F2256" s="4">
        <v>1</v>
      </c>
      <c r="G2256" s="4">
        <v>0</v>
      </c>
      <c r="M2256" s="4">
        <v>13.2</v>
      </c>
      <c r="O2256" s="7" t="s">
        <v>44</v>
      </c>
      <c r="P2256" s="7" t="s">
        <v>118</v>
      </c>
    </row>
    <row r="2257" spans="1:18">
      <c r="A2257" t="s">
        <v>116</v>
      </c>
      <c r="B2257" t="s">
        <v>117</v>
      </c>
      <c r="C2257">
        <v>7</v>
      </c>
      <c r="D2257" s="4" t="s">
        <v>31</v>
      </c>
      <c r="E2257" s="4">
        <v>13.5</v>
      </c>
      <c r="F2257" s="4">
        <v>1</v>
      </c>
      <c r="G2257" s="4">
        <v>1</v>
      </c>
      <c r="M2257" s="4">
        <v>13</v>
      </c>
      <c r="O2257" s="7" t="s">
        <v>44</v>
      </c>
      <c r="P2257" s="7" t="s">
        <v>118</v>
      </c>
    </row>
    <row r="2258" spans="1:18">
      <c r="A2258" t="s">
        <v>116</v>
      </c>
      <c r="B2258" t="s">
        <v>117</v>
      </c>
      <c r="C2258">
        <v>7</v>
      </c>
      <c r="D2258" s="4" t="s">
        <v>31</v>
      </c>
      <c r="E2258" s="4">
        <v>13.7</v>
      </c>
      <c r="F2258" s="4">
        <v>1</v>
      </c>
      <c r="G2258" s="4">
        <v>0</v>
      </c>
      <c r="M2258" s="4">
        <v>12</v>
      </c>
      <c r="O2258" s="7" t="s">
        <v>44</v>
      </c>
      <c r="P2258" s="7" t="s">
        <v>118</v>
      </c>
      <c r="R2258" t="s">
        <v>35</v>
      </c>
    </row>
    <row r="2259" spans="1:18">
      <c r="A2259" t="s">
        <v>116</v>
      </c>
      <c r="B2259" t="s">
        <v>117</v>
      </c>
      <c r="C2259">
        <v>7</v>
      </c>
      <c r="D2259" s="4" t="s">
        <v>31</v>
      </c>
      <c r="E2259" s="4">
        <v>13.8</v>
      </c>
      <c r="F2259" s="4">
        <v>2</v>
      </c>
      <c r="G2259" s="4">
        <v>0</v>
      </c>
      <c r="M2259" s="4">
        <v>11.8</v>
      </c>
      <c r="O2259" s="7" t="s">
        <v>44</v>
      </c>
      <c r="P2259" s="7" t="s">
        <v>118</v>
      </c>
      <c r="R2259" t="s">
        <v>119</v>
      </c>
    </row>
    <row r="2260" spans="1:18">
      <c r="A2260" t="s">
        <v>116</v>
      </c>
      <c r="B2260" t="s">
        <v>117</v>
      </c>
      <c r="C2260">
        <v>7</v>
      </c>
      <c r="D2260" s="4" t="s">
        <v>31</v>
      </c>
      <c r="E2260" s="4">
        <v>14</v>
      </c>
      <c r="F2260" s="4">
        <v>1</v>
      </c>
      <c r="G2260" s="4">
        <v>0</v>
      </c>
      <c r="M2260" s="4">
        <v>13</v>
      </c>
      <c r="O2260" s="7" t="s">
        <v>44</v>
      </c>
      <c r="P2260" s="7" t="s">
        <v>118</v>
      </c>
    </row>
    <row r="2261" spans="1:18">
      <c r="A2261" t="s">
        <v>116</v>
      </c>
      <c r="B2261" t="s">
        <v>117</v>
      </c>
      <c r="C2261">
        <v>7</v>
      </c>
      <c r="D2261" s="4" t="s">
        <v>31</v>
      </c>
      <c r="E2261" s="4">
        <v>14.4</v>
      </c>
      <c r="F2261" s="4">
        <v>2</v>
      </c>
      <c r="G2261" s="4">
        <v>0</v>
      </c>
      <c r="M2261" s="4">
        <v>14.1</v>
      </c>
      <c r="O2261" s="7" t="s">
        <v>44</v>
      </c>
      <c r="P2261" s="7" t="s">
        <v>118</v>
      </c>
    </row>
    <row r="2262" spans="1:18">
      <c r="A2262" t="s">
        <v>116</v>
      </c>
      <c r="B2262" t="s">
        <v>117</v>
      </c>
      <c r="C2262">
        <v>7</v>
      </c>
      <c r="D2262" s="4" t="s">
        <v>31</v>
      </c>
      <c r="E2262" s="4">
        <v>14.7</v>
      </c>
      <c r="F2262" s="4">
        <v>1</v>
      </c>
      <c r="G2262" s="4">
        <v>0</v>
      </c>
      <c r="M2262" s="4">
        <v>14.2</v>
      </c>
      <c r="O2262" s="7" t="s">
        <v>44</v>
      </c>
      <c r="P2262" s="7" t="s">
        <v>118</v>
      </c>
    </row>
    <row r="2263" spans="1:18">
      <c r="A2263" t="s">
        <v>116</v>
      </c>
      <c r="B2263" t="s">
        <v>117</v>
      </c>
      <c r="C2263">
        <v>7</v>
      </c>
      <c r="D2263" s="4" t="s">
        <v>31</v>
      </c>
      <c r="E2263" s="4">
        <v>15.8</v>
      </c>
      <c r="F2263" s="4">
        <v>2</v>
      </c>
      <c r="G2263" s="4">
        <v>0</v>
      </c>
      <c r="M2263" s="4">
        <v>13</v>
      </c>
      <c r="O2263" s="7" t="s">
        <v>44</v>
      </c>
      <c r="P2263" s="7" t="s">
        <v>118</v>
      </c>
    </row>
    <row r="2264" spans="1:18">
      <c r="A2264" t="s">
        <v>116</v>
      </c>
      <c r="B2264" t="s">
        <v>117</v>
      </c>
      <c r="C2264">
        <v>7</v>
      </c>
      <c r="D2264" s="4" t="s">
        <v>31</v>
      </c>
      <c r="E2264" s="4">
        <v>17.8</v>
      </c>
      <c r="F2264" s="4">
        <v>1</v>
      </c>
      <c r="G2264" s="4">
        <v>0</v>
      </c>
      <c r="M2264" s="4">
        <v>15</v>
      </c>
      <c r="O2264" s="7" t="s">
        <v>44</v>
      </c>
      <c r="P2264" s="7" t="s">
        <v>118</v>
      </c>
    </row>
    <row r="2265" spans="1:18">
      <c r="A2265" t="s">
        <v>116</v>
      </c>
      <c r="B2265" t="s">
        <v>117</v>
      </c>
      <c r="C2265">
        <v>7</v>
      </c>
      <c r="D2265" s="4" t="s">
        <v>31</v>
      </c>
      <c r="E2265" s="4">
        <v>19</v>
      </c>
      <c r="F2265" s="4">
        <v>1</v>
      </c>
      <c r="G2265" s="4">
        <v>1</v>
      </c>
      <c r="M2265" s="4">
        <v>15.2</v>
      </c>
      <c r="O2265" s="7" t="s">
        <v>44</v>
      </c>
      <c r="P2265" s="7" t="s">
        <v>118</v>
      </c>
    </row>
    <row r="2266" spans="1:18">
      <c r="A2266" t="s">
        <v>116</v>
      </c>
      <c r="B2266" t="s">
        <v>117</v>
      </c>
      <c r="C2266">
        <v>7</v>
      </c>
      <c r="D2266" s="4" t="s">
        <v>31</v>
      </c>
      <c r="E2266" s="4">
        <v>21</v>
      </c>
      <c r="F2266" s="4">
        <v>1</v>
      </c>
      <c r="G2266" s="4">
        <v>0</v>
      </c>
      <c r="M2266" s="4">
        <v>16.2</v>
      </c>
      <c r="O2266" s="7" t="s">
        <v>44</v>
      </c>
      <c r="P2266" s="7" t="s">
        <v>118</v>
      </c>
    </row>
    <row r="2267" spans="1:18">
      <c r="A2267" t="s">
        <v>116</v>
      </c>
      <c r="B2267" t="s">
        <v>117</v>
      </c>
      <c r="C2267">
        <v>7</v>
      </c>
      <c r="D2267" s="4" t="s">
        <v>31</v>
      </c>
      <c r="E2267" s="4">
        <v>24.2</v>
      </c>
      <c r="F2267" s="4">
        <v>1</v>
      </c>
      <c r="G2267" s="4">
        <v>0</v>
      </c>
      <c r="M2267" s="4">
        <v>16.5</v>
      </c>
      <c r="O2267" s="7" t="s">
        <v>44</v>
      </c>
      <c r="P2267" s="7" t="s">
        <v>118</v>
      </c>
      <c r="R2267" t="s">
        <v>35</v>
      </c>
    </row>
    <row r="2268" spans="1:18">
      <c r="A2268" t="s">
        <v>116</v>
      </c>
      <c r="B2268" t="s">
        <v>117</v>
      </c>
      <c r="C2268">
        <v>7</v>
      </c>
      <c r="D2268" s="4" t="s">
        <v>31</v>
      </c>
      <c r="E2268" s="4" t="s">
        <v>15</v>
      </c>
      <c r="F2268" s="4" t="s">
        <v>15</v>
      </c>
      <c r="G2268" s="4" t="s">
        <v>15</v>
      </c>
      <c r="O2268" s="7" t="s">
        <v>44</v>
      </c>
      <c r="P2268" s="7" t="s">
        <v>118</v>
      </c>
      <c r="R2268" t="s">
        <v>20</v>
      </c>
    </row>
    <row r="2269" spans="1:18">
      <c r="A2269" t="s">
        <v>116</v>
      </c>
      <c r="B2269" t="s">
        <v>117</v>
      </c>
      <c r="C2269">
        <v>7</v>
      </c>
      <c r="D2269" s="4" t="s">
        <v>31</v>
      </c>
      <c r="E2269" s="4" t="s">
        <v>15</v>
      </c>
      <c r="F2269" s="4" t="s">
        <v>15</v>
      </c>
      <c r="G2269" s="4" t="s">
        <v>15</v>
      </c>
      <c r="O2269" s="7" t="s">
        <v>44</v>
      </c>
      <c r="P2269" s="7" t="s">
        <v>118</v>
      </c>
      <c r="R2269" t="s">
        <v>23</v>
      </c>
    </row>
    <row r="2270" spans="1:18">
      <c r="A2270" t="s">
        <v>116</v>
      </c>
      <c r="B2270" t="s">
        <v>117</v>
      </c>
      <c r="C2270">
        <v>7</v>
      </c>
      <c r="D2270" s="4" t="s">
        <v>31</v>
      </c>
      <c r="E2270" s="4" t="s">
        <v>15</v>
      </c>
      <c r="F2270" s="4" t="s">
        <v>15</v>
      </c>
      <c r="G2270" s="4" t="s">
        <v>15</v>
      </c>
      <c r="O2270" s="7" t="s">
        <v>44</v>
      </c>
      <c r="P2270" s="7" t="s">
        <v>118</v>
      </c>
      <c r="R2270" t="s">
        <v>20</v>
      </c>
    </row>
    <row r="2271" spans="1:18">
      <c r="A2271" t="s">
        <v>116</v>
      </c>
      <c r="B2271" t="s">
        <v>117</v>
      </c>
      <c r="C2271">
        <v>7</v>
      </c>
      <c r="D2271" s="4" t="s">
        <v>31</v>
      </c>
      <c r="E2271" s="4" t="s">
        <v>15</v>
      </c>
      <c r="F2271" s="4" t="s">
        <v>15</v>
      </c>
      <c r="G2271" s="4" t="s">
        <v>15</v>
      </c>
      <c r="O2271" s="7" t="s">
        <v>44</v>
      </c>
      <c r="P2271" s="7" t="s">
        <v>118</v>
      </c>
      <c r="R2271" t="s">
        <v>20</v>
      </c>
    </row>
    <row r="2272" spans="1:18">
      <c r="A2272" t="s">
        <v>116</v>
      </c>
      <c r="B2272" t="s">
        <v>117</v>
      </c>
      <c r="C2272">
        <v>7</v>
      </c>
      <c r="D2272" s="4" t="s">
        <v>31</v>
      </c>
      <c r="E2272" s="4" t="s">
        <v>15</v>
      </c>
      <c r="F2272" s="4" t="s">
        <v>15</v>
      </c>
      <c r="G2272" s="4" t="s">
        <v>15</v>
      </c>
      <c r="O2272" s="7" t="s">
        <v>44</v>
      </c>
      <c r="P2272" s="7" t="s">
        <v>118</v>
      </c>
      <c r="R2272" t="s">
        <v>20</v>
      </c>
    </row>
    <row r="2273" spans="1:18">
      <c r="A2273" t="s">
        <v>116</v>
      </c>
      <c r="B2273" t="s">
        <v>117</v>
      </c>
      <c r="C2273">
        <v>7</v>
      </c>
      <c r="D2273" s="4" t="s">
        <v>31</v>
      </c>
      <c r="E2273" s="4" t="s">
        <v>15</v>
      </c>
      <c r="F2273" s="4" t="s">
        <v>15</v>
      </c>
      <c r="G2273" s="4" t="s">
        <v>15</v>
      </c>
      <c r="O2273" s="7" t="s">
        <v>44</v>
      </c>
      <c r="P2273" s="7" t="s">
        <v>118</v>
      </c>
      <c r="R2273" t="s">
        <v>23</v>
      </c>
    </row>
    <row r="2274" spans="1:18">
      <c r="A2274" t="s">
        <v>116</v>
      </c>
      <c r="B2274" t="s">
        <v>117</v>
      </c>
      <c r="C2274">
        <v>7</v>
      </c>
      <c r="D2274" s="4" t="s">
        <v>31</v>
      </c>
      <c r="E2274" s="4" t="s">
        <v>15</v>
      </c>
      <c r="F2274" s="4" t="s">
        <v>15</v>
      </c>
      <c r="G2274" s="4" t="s">
        <v>15</v>
      </c>
      <c r="O2274" s="7" t="s">
        <v>44</v>
      </c>
      <c r="P2274" s="7" t="s">
        <v>118</v>
      </c>
      <c r="R2274" t="s">
        <v>23</v>
      </c>
    </row>
    <row r="2275" spans="1:18">
      <c r="A2275" t="s">
        <v>116</v>
      </c>
      <c r="B2275" t="s">
        <v>117</v>
      </c>
      <c r="C2275">
        <v>7</v>
      </c>
      <c r="D2275" s="4" t="s">
        <v>31</v>
      </c>
      <c r="E2275" s="4" t="s">
        <v>15</v>
      </c>
      <c r="F2275" s="4" t="s">
        <v>15</v>
      </c>
      <c r="G2275" s="4" t="s">
        <v>15</v>
      </c>
      <c r="O2275" s="7" t="s">
        <v>44</v>
      </c>
      <c r="P2275" s="7" t="s">
        <v>118</v>
      </c>
      <c r="R2275" t="s">
        <v>23</v>
      </c>
    </row>
    <row r="2276" spans="1:18">
      <c r="A2276" t="s">
        <v>116</v>
      </c>
      <c r="B2276" t="s">
        <v>117</v>
      </c>
      <c r="C2276">
        <v>7</v>
      </c>
      <c r="D2276" s="4" t="s">
        <v>31</v>
      </c>
      <c r="E2276" s="4" t="s">
        <v>15</v>
      </c>
      <c r="F2276" s="4" t="s">
        <v>15</v>
      </c>
      <c r="G2276" s="4" t="s">
        <v>15</v>
      </c>
      <c r="O2276" s="7" t="s">
        <v>44</v>
      </c>
      <c r="P2276" s="7" t="s">
        <v>118</v>
      </c>
      <c r="R2276" t="s">
        <v>20</v>
      </c>
    </row>
    <row r="2277" spans="1:18">
      <c r="A2277" t="s">
        <v>116</v>
      </c>
      <c r="B2277" t="s">
        <v>117</v>
      </c>
      <c r="C2277">
        <v>7</v>
      </c>
      <c r="D2277" s="4" t="s">
        <v>31</v>
      </c>
      <c r="E2277" s="4" t="s">
        <v>15</v>
      </c>
      <c r="F2277" s="4" t="s">
        <v>15</v>
      </c>
      <c r="G2277" s="4" t="s">
        <v>15</v>
      </c>
      <c r="O2277" s="7" t="s">
        <v>44</v>
      </c>
      <c r="P2277" s="7" t="s">
        <v>118</v>
      </c>
      <c r="R2277" t="s">
        <v>20</v>
      </c>
    </row>
    <row r="2278" spans="1:18">
      <c r="A2278" t="s">
        <v>116</v>
      </c>
      <c r="B2278" t="s">
        <v>117</v>
      </c>
      <c r="C2278">
        <v>7</v>
      </c>
      <c r="D2278" s="4" t="s">
        <v>31</v>
      </c>
      <c r="E2278" s="4" t="s">
        <v>15</v>
      </c>
      <c r="F2278" s="4" t="s">
        <v>15</v>
      </c>
      <c r="G2278" s="4" t="s">
        <v>15</v>
      </c>
      <c r="O2278" s="7" t="s">
        <v>44</v>
      </c>
      <c r="P2278" s="7" t="s">
        <v>118</v>
      </c>
      <c r="R2278" t="s">
        <v>23</v>
      </c>
    </row>
    <row r="2279" spans="1:18">
      <c r="A2279" t="s">
        <v>116</v>
      </c>
      <c r="B2279" t="s">
        <v>117</v>
      </c>
      <c r="C2279">
        <v>7</v>
      </c>
      <c r="D2279" s="4" t="s">
        <v>31</v>
      </c>
      <c r="E2279" s="4" t="s">
        <v>15</v>
      </c>
      <c r="F2279" s="4" t="s">
        <v>15</v>
      </c>
      <c r="G2279" s="4" t="s">
        <v>15</v>
      </c>
      <c r="O2279" s="7" t="s">
        <v>44</v>
      </c>
      <c r="P2279" s="7" t="s">
        <v>118</v>
      </c>
      <c r="R2279" t="s">
        <v>20</v>
      </c>
    </row>
    <row r="2280" spans="1:18">
      <c r="A2280" t="s">
        <v>116</v>
      </c>
      <c r="B2280" t="s">
        <v>117</v>
      </c>
      <c r="C2280">
        <v>7</v>
      </c>
      <c r="D2280" s="4" t="s">
        <v>31</v>
      </c>
      <c r="E2280" s="4" t="s">
        <v>15</v>
      </c>
      <c r="F2280" s="4" t="s">
        <v>15</v>
      </c>
      <c r="G2280" s="4" t="s">
        <v>15</v>
      </c>
      <c r="O2280" s="7" t="s">
        <v>44</v>
      </c>
      <c r="P2280" s="7" t="s">
        <v>118</v>
      </c>
      <c r="R2280" t="s">
        <v>23</v>
      </c>
    </row>
    <row r="2281" spans="1:18">
      <c r="A2281" t="s">
        <v>116</v>
      </c>
      <c r="B2281" t="s">
        <v>117</v>
      </c>
      <c r="C2281">
        <v>7</v>
      </c>
      <c r="D2281" s="4" t="s">
        <v>31</v>
      </c>
      <c r="E2281" s="4" t="s">
        <v>15</v>
      </c>
      <c r="F2281" s="4" t="s">
        <v>15</v>
      </c>
      <c r="G2281" s="4" t="s">
        <v>15</v>
      </c>
      <c r="O2281" s="7" t="s">
        <v>44</v>
      </c>
      <c r="P2281" s="7" t="s">
        <v>118</v>
      </c>
      <c r="R2281" t="s">
        <v>20</v>
      </c>
    </row>
    <row r="2282" spans="1:18">
      <c r="A2282" t="s">
        <v>116</v>
      </c>
      <c r="B2282" t="s">
        <v>117</v>
      </c>
      <c r="C2282">
        <v>7</v>
      </c>
      <c r="D2282" s="4" t="s">
        <v>31</v>
      </c>
      <c r="E2282" s="4" t="s">
        <v>15</v>
      </c>
      <c r="F2282" s="4" t="s">
        <v>15</v>
      </c>
      <c r="G2282" s="4" t="s">
        <v>15</v>
      </c>
      <c r="O2282" s="7" t="s">
        <v>44</v>
      </c>
      <c r="P2282" s="7" t="s">
        <v>118</v>
      </c>
      <c r="R2282" t="s">
        <v>20</v>
      </c>
    </row>
    <row r="2283" spans="1:18">
      <c r="A2283" t="s">
        <v>116</v>
      </c>
      <c r="B2283" t="s">
        <v>117</v>
      </c>
      <c r="C2283">
        <v>7</v>
      </c>
      <c r="D2283" s="4" t="s">
        <v>31</v>
      </c>
      <c r="E2283" s="4" t="s">
        <v>15</v>
      </c>
      <c r="F2283" s="4" t="s">
        <v>15</v>
      </c>
      <c r="G2283" s="4" t="s">
        <v>15</v>
      </c>
      <c r="N2283">
        <v>1</v>
      </c>
      <c r="O2283" s="7" t="s">
        <v>44</v>
      </c>
      <c r="P2283" s="7" t="s">
        <v>118</v>
      </c>
      <c r="R2283" t="s">
        <v>65</v>
      </c>
    </row>
    <row r="2284" spans="1:18">
      <c r="A2284" t="s">
        <v>116</v>
      </c>
      <c r="B2284" t="s">
        <v>117</v>
      </c>
      <c r="C2284">
        <v>7</v>
      </c>
      <c r="D2284" s="4" t="s">
        <v>31</v>
      </c>
      <c r="E2284" s="4" t="s">
        <v>15</v>
      </c>
      <c r="F2284" s="4" t="s">
        <v>15</v>
      </c>
      <c r="G2284" s="4" t="s">
        <v>15</v>
      </c>
      <c r="O2284" s="7" t="s">
        <v>44</v>
      </c>
      <c r="P2284" s="7" t="s">
        <v>118</v>
      </c>
      <c r="R2284" t="s">
        <v>20</v>
      </c>
    </row>
    <row r="2285" spans="1:18">
      <c r="A2285" t="s">
        <v>116</v>
      </c>
      <c r="B2285" t="s">
        <v>117</v>
      </c>
      <c r="C2285">
        <v>7</v>
      </c>
      <c r="D2285" s="4" t="s">
        <v>31</v>
      </c>
      <c r="E2285" s="4" t="s">
        <v>15</v>
      </c>
      <c r="F2285" s="4" t="s">
        <v>15</v>
      </c>
      <c r="G2285" s="4" t="s">
        <v>15</v>
      </c>
      <c r="O2285" s="7" t="s">
        <v>44</v>
      </c>
      <c r="P2285" s="7" t="s">
        <v>118</v>
      </c>
      <c r="R2285" t="s">
        <v>20</v>
      </c>
    </row>
    <row r="2286" spans="1:18">
      <c r="A2286" t="s">
        <v>116</v>
      </c>
      <c r="B2286" t="s">
        <v>117</v>
      </c>
      <c r="C2286">
        <v>7</v>
      </c>
      <c r="D2286" s="4" t="s">
        <v>36</v>
      </c>
      <c r="E2286" s="4">
        <v>4.3</v>
      </c>
      <c r="F2286" s="4">
        <v>1</v>
      </c>
      <c r="G2286" s="4">
        <v>0</v>
      </c>
      <c r="M2286" s="4">
        <v>5</v>
      </c>
      <c r="O2286" s="7" t="s">
        <v>44</v>
      </c>
      <c r="P2286" s="7" t="s">
        <v>118</v>
      </c>
      <c r="R2286" t="s">
        <v>75</v>
      </c>
    </row>
    <row r="2287" spans="1:18">
      <c r="A2287" t="s">
        <v>116</v>
      </c>
      <c r="B2287" t="s">
        <v>117</v>
      </c>
      <c r="C2287">
        <v>7</v>
      </c>
      <c r="D2287" s="4" t="s">
        <v>36</v>
      </c>
      <c r="E2287" s="4">
        <v>5.0999999999999996</v>
      </c>
      <c r="F2287" s="4">
        <v>1</v>
      </c>
      <c r="G2287" s="4">
        <v>1</v>
      </c>
      <c r="M2287" s="4">
        <v>9.5</v>
      </c>
      <c r="O2287" s="7" t="s">
        <v>44</v>
      </c>
      <c r="P2287" s="7" t="s">
        <v>118</v>
      </c>
    </row>
    <row r="2288" spans="1:18">
      <c r="A2288" t="s">
        <v>116</v>
      </c>
      <c r="B2288" t="s">
        <v>117</v>
      </c>
      <c r="C2288">
        <v>7</v>
      </c>
      <c r="D2288" s="4" t="s">
        <v>36</v>
      </c>
      <c r="E2288" s="4">
        <v>5.7</v>
      </c>
      <c r="F2288" s="4">
        <v>1</v>
      </c>
      <c r="G2288" s="4">
        <v>1</v>
      </c>
      <c r="M2288" s="4">
        <v>7.8</v>
      </c>
      <c r="O2288" s="7" t="s">
        <v>44</v>
      </c>
      <c r="P2288" s="7" t="s">
        <v>118</v>
      </c>
    </row>
    <row r="2289" spans="1:18">
      <c r="A2289" t="s">
        <v>116</v>
      </c>
      <c r="B2289" t="s">
        <v>117</v>
      </c>
      <c r="C2289">
        <v>7</v>
      </c>
      <c r="D2289" s="4" t="s">
        <v>36</v>
      </c>
      <c r="E2289" s="4">
        <v>5.8</v>
      </c>
      <c r="F2289" s="4">
        <v>1</v>
      </c>
      <c r="G2289" s="4">
        <v>0</v>
      </c>
      <c r="M2289" s="4">
        <v>7.5</v>
      </c>
      <c r="O2289" s="7" t="s">
        <v>44</v>
      </c>
      <c r="P2289" s="7" t="s">
        <v>118</v>
      </c>
    </row>
    <row r="2290" spans="1:18">
      <c r="A2290" t="s">
        <v>116</v>
      </c>
      <c r="B2290" t="s">
        <v>117</v>
      </c>
      <c r="C2290">
        <v>7</v>
      </c>
      <c r="D2290" s="4" t="s">
        <v>36</v>
      </c>
      <c r="E2290" s="4">
        <v>6</v>
      </c>
      <c r="F2290" s="4">
        <v>1</v>
      </c>
      <c r="G2290" s="4">
        <v>0</v>
      </c>
      <c r="M2290" s="4">
        <v>8</v>
      </c>
      <c r="O2290" s="7" t="s">
        <v>44</v>
      </c>
      <c r="P2290" s="7" t="s">
        <v>118</v>
      </c>
    </row>
    <row r="2291" spans="1:18">
      <c r="A2291" t="s">
        <v>116</v>
      </c>
      <c r="B2291" t="s">
        <v>117</v>
      </c>
      <c r="C2291">
        <v>7</v>
      </c>
      <c r="D2291" s="4" t="s">
        <v>36</v>
      </c>
      <c r="E2291" s="4">
        <v>7</v>
      </c>
      <c r="F2291" s="4">
        <v>1</v>
      </c>
      <c r="G2291" s="4">
        <v>0</v>
      </c>
      <c r="M2291" s="4">
        <v>9</v>
      </c>
      <c r="O2291" s="7" t="s">
        <v>44</v>
      </c>
      <c r="P2291" s="7" t="s">
        <v>118</v>
      </c>
    </row>
    <row r="2292" spans="1:18">
      <c r="A2292" t="s">
        <v>116</v>
      </c>
      <c r="B2292" t="s">
        <v>117</v>
      </c>
      <c r="C2292">
        <v>7</v>
      </c>
      <c r="D2292" s="4" t="s">
        <v>36</v>
      </c>
      <c r="E2292" s="4">
        <v>7.4</v>
      </c>
      <c r="F2292" s="4">
        <v>1</v>
      </c>
      <c r="G2292" s="4">
        <v>0</v>
      </c>
      <c r="M2292" s="4">
        <v>10.199999999999999</v>
      </c>
      <c r="O2292" s="7" t="s">
        <v>44</v>
      </c>
      <c r="P2292" s="7" t="s">
        <v>118</v>
      </c>
      <c r="R2292" t="s">
        <v>35</v>
      </c>
    </row>
    <row r="2293" spans="1:18">
      <c r="A2293" t="s">
        <v>116</v>
      </c>
      <c r="B2293" t="s">
        <v>117</v>
      </c>
      <c r="C2293">
        <v>7</v>
      </c>
      <c r="D2293" s="4" t="s">
        <v>36</v>
      </c>
      <c r="E2293" s="4">
        <v>8.1999999999999993</v>
      </c>
      <c r="F2293" s="4">
        <v>1</v>
      </c>
      <c r="G2293" s="4">
        <v>0</v>
      </c>
      <c r="M2293" s="4">
        <v>9.8000000000000007</v>
      </c>
      <c r="O2293" s="7" t="s">
        <v>44</v>
      </c>
      <c r="P2293" s="7" t="s">
        <v>118</v>
      </c>
    </row>
    <row r="2294" spans="1:18">
      <c r="A2294" t="s">
        <v>116</v>
      </c>
      <c r="B2294" t="s">
        <v>117</v>
      </c>
      <c r="C2294">
        <v>7</v>
      </c>
      <c r="D2294" s="4" t="s">
        <v>36</v>
      </c>
      <c r="E2294" s="4">
        <v>8.3000000000000007</v>
      </c>
      <c r="F2294" s="4">
        <v>1</v>
      </c>
      <c r="G2294" s="4">
        <v>0</v>
      </c>
      <c r="M2294" s="4">
        <v>6</v>
      </c>
      <c r="O2294" s="7" t="s">
        <v>44</v>
      </c>
      <c r="P2294" s="7" t="s">
        <v>118</v>
      </c>
      <c r="R2294" t="s">
        <v>34</v>
      </c>
    </row>
    <row r="2295" spans="1:18">
      <c r="A2295" t="s">
        <v>116</v>
      </c>
      <c r="B2295" t="s">
        <v>117</v>
      </c>
      <c r="C2295">
        <v>7</v>
      </c>
      <c r="D2295" s="4" t="s">
        <v>36</v>
      </c>
      <c r="E2295" s="4">
        <v>8.4</v>
      </c>
      <c r="F2295" s="4">
        <v>2</v>
      </c>
      <c r="G2295" s="4">
        <v>0</v>
      </c>
      <c r="M2295" s="4">
        <v>9.6</v>
      </c>
      <c r="O2295" s="7" t="s">
        <v>44</v>
      </c>
      <c r="P2295" s="7" t="s">
        <v>118</v>
      </c>
      <c r="R2295" t="s">
        <v>35</v>
      </c>
    </row>
    <row r="2296" spans="1:18">
      <c r="A2296" t="s">
        <v>116</v>
      </c>
      <c r="B2296" t="s">
        <v>117</v>
      </c>
      <c r="C2296">
        <v>7</v>
      </c>
      <c r="D2296" s="4" t="s">
        <v>36</v>
      </c>
      <c r="E2296" s="4">
        <v>8.5</v>
      </c>
      <c r="F2296" s="4">
        <v>1</v>
      </c>
      <c r="G2296" s="4">
        <v>0</v>
      </c>
      <c r="M2296" s="4">
        <v>10.5</v>
      </c>
      <c r="O2296" s="7" t="s">
        <v>44</v>
      </c>
      <c r="P2296" s="7" t="s">
        <v>118</v>
      </c>
    </row>
    <row r="2297" spans="1:18">
      <c r="A2297" t="s">
        <v>116</v>
      </c>
      <c r="B2297" t="s">
        <v>117</v>
      </c>
      <c r="C2297">
        <v>7</v>
      </c>
      <c r="D2297" s="4" t="s">
        <v>36</v>
      </c>
      <c r="E2297" s="4">
        <v>8.6999999999999993</v>
      </c>
      <c r="F2297" s="4">
        <v>1</v>
      </c>
      <c r="G2297" s="4">
        <v>0</v>
      </c>
      <c r="M2297" s="4">
        <v>6</v>
      </c>
      <c r="O2297" s="7" t="s">
        <v>44</v>
      </c>
      <c r="P2297" s="7" t="s">
        <v>118</v>
      </c>
      <c r="R2297" t="s">
        <v>34</v>
      </c>
    </row>
    <row r="2298" spans="1:18">
      <c r="A2298" t="s">
        <v>116</v>
      </c>
      <c r="B2298" t="s">
        <v>117</v>
      </c>
      <c r="C2298">
        <v>7</v>
      </c>
      <c r="D2298" s="4" t="s">
        <v>36</v>
      </c>
      <c r="E2298" s="4">
        <v>9.3000000000000007</v>
      </c>
      <c r="F2298" s="4">
        <v>1</v>
      </c>
      <c r="G2298" s="4">
        <v>0</v>
      </c>
      <c r="M2298" s="4">
        <v>11</v>
      </c>
      <c r="O2298" s="7" t="s">
        <v>44</v>
      </c>
      <c r="P2298" s="7" t="s">
        <v>118</v>
      </c>
    </row>
    <row r="2299" spans="1:18">
      <c r="A2299" t="s">
        <v>116</v>
      </c>
      <c r="B2299" t="s">
        <v>117</v>
      </c>
      <c r="C2299">
        <v>7</v>
      </c>
      <c r="D2299" s="4" t="s">
        <v>36</v>
      </c>
      <c r="E2299" s="4">
        <v>9.6</v>
      </c>
      <c r="F2299" s="4">
        <v>1</v>
      </c>
      <c r="G2299" s="4">
        <v>1</v>
      </c>
      <c r="M2299" s="4">
        <v>13.9</v>
      </c>
      <c r="O2299" s="7" t="s">
        <v>44</v>
      </c>
      <c r="P2299" s="7" t="s">
        <v>118</v>
      </c>
    </row>
    <row r="2300" spans="1:18">
      <c r="A2300" t="s">
        <v>116</v>
      </c>
      <c r="B2300" t="s">
        <v>117</v>
      </c>
      <c r="C2300">
        <v>7</v>
      </c>
      <c r="D2300" s="4" t="s">
        <v>36</v>
      </c>
      <c r="E2300" s="4">
        <v>9.8000000000000007</v>
      </c>
      <c r="F2300" s="4">
        <v>1</v>
      </c>
      <c r="G2300" s="4">
        <v>0</v>
      </c>
      <c r="M2300" s="4">
        <v>13</v>
      </c>
      <c r="O2300" s="7" t="s">
        <v>44</v>
      </c>
      <c r="P2300" s="7" t="s">
        <v>118</v>
      </c>
    </row>
    <row r="2301" spans="1:18">
      <c r="A2301" t="s">
        <v>116</v>
      </c>
      <c r="B2301" t="s">
        <v>117</v>
      </c>
      <c r="C2301">
        <v>7</v>
      </c>
      <c r="D2301" s="4" t="s">
        <v>36</v>
      </c>
      <c r="E2301" s="4">
        <v>9.9</v>
      </c>
      <c r="F2301" s="4">
        <v>1</v>
      </c>
      <c r="G2301" s="4">
        <v>0</v>
      </c>
      <c r="M2301" s="4">
        <v>10</v>
      </c>
      <c r="O2301" s="7" t="s">
        <v>44</v>
      </c>
      <c r="P2301" s="7" t="s">
        <v>118</v>
      </c>
      <c r="R2301" t="s">
        <v>34</v>
      </c>
    </row>
    <row r="2302" spans="1:18">
      <c r="A2302" t="s">
        <v>116</v>
      </c>
      <c r="B2302" t="s">
        <v>117</v>
      </c>
      <c r="C2302">
        <v>7</v>
      </c>
      <c r="D2302" s="4" t="s">
        <v>36</v>
      </c>
      <c r="E2302" s="4">
        <v>10</v>
      </c>
      <c r="F2302" s="4">
        <v>1</v>
      </c>
      <c r="G2302" s="4">
        <v>0</v>
      </c>
      <c r="M2302" s="4">
        <v>12.5</v>
      </c>
      <c r="O2302" s="7" t="s">
        <v>44</v>
      </c>
      <c r="P2302" s="7" t="s">
        <v>118</v>
      </c>
    </row>
    <row r="2303" spans="1:18">
      <c r="A2303" t="s">
        <v>116</v>
      </c>
      <c r="B2303" t="s">
        <v>117</v>
      </c>
      <c r="C2303">
        <v>7</v>
      </c>
      <c r="D2303" s="4" t="s">
        <v>36</v>
      </c>
      <c r="E2303" s="4">
        <v>10.1</v>
      </c>
      <c r="F2303" s="4">
        <v>1</v>
      </c>
      <c r="G2303" s="4">
        <v>0</v>
      </c>
      <c r="M2303" s="4">
        <v>12</v>
      </c>
      <c r="O2303" s="7" t="s">
        <v>44</v>
      </c>
      <c r="P2303" s="7" t="s">
        <v>118</v>
      </c>
    </row>
    <row r="2304" spans="1:18">
      <c r="A2304" t="s">
        <v>116</v>
      </c>
      <c r="B2304" t="s">
        <v>117</v>
      </c>
      <c r="C2304">
        <v>7</v>
      </c>
      <c r="D2304" s="4" t="s">
        <v>36</v>
      </c>
      <c r="E2304" s="4">
        <v>10.199999999999999</v>
      </c>
      <c r="F2304" s="4">
        <v>1</v>
      </c>
      <c r="G2304" s="4">
        <v>1</v>
      </c>
      <c r="M2304" s="4">
        <v>8</v>
      </c>
      <c r="O2304" s="7" t="s">
        <v>44</v>
      </c>
      <c r="P2304" s="7" t="s">
        <v>118</v>
      </c>
    </row>
    <row r="2305" spans="1:18">
      <c r="A2305" t="s">
        <v>116</v>
      </c>
      <c r="B2305" t="s">
        <v>117</v>
      </c>
      <c r="C2305">
        <v>7</v>
      </c>
      <c r="D2305" s="4" t="s">
        <v>36</v>
      </c>
      <c r="E2305" s="4">
        <v>10.3</v>
      </c>
      <c r="F2305" s="4">
        <v>1</v>
      </c>
      <c r="G2305" s="4">
        <v>1</v>
      </c>
      <c r="M2305" s="4">
        <v>16</v>
      </c>
      <c r="O2305" s="7" t="s">
        <v>44</v>
      </c>
      <c r="P2305" s="7" t="s">
        <v>118</v>
      </c>
    </row>
    <row r="2306" spans="1:18">
      <c r="A2306" t="s">
        <v>116</v>
      </c>
      <c r="B2306" t="s">
        <v>117</v>
      </c>
      <c r="C2306">
        <v>7</v>
      </c>
      <c r="D2306" s="4" t="s">
        <v>36</v>
      </c>
      <c r="E2306" s="4">
        <v>11</v>
      </c>
      <c r="F2306" s="4">
        <v>1</v>
      </c>
      <c r="G2306" s="4">
        <v>0</v>
      </c>
      <c r="M2306" s="4">
        <v>13.2</v>
      </c>
      <c r="O2306" s="7" t="s">
        <v>44</v>
      </c>
      <c r="P2306" s="7" t="s">
        <v>118</v>
      </c>
      <c r="R2306" t="s">
        <v>35</v>
      </c>
    </row>
    <row r="2307" spans="1:18">
      <c r="A2307" t="s">
        <v>116</v>
      </c>
      <c r="B2307" t="s">
        <v>117</v>
      </c>
      <c r="C2307">
        <v>7</v>
      </c>
      <c r="D2307" s="4" t="s">
        <v>36</v>
      </c>
      <c r="E2307" s="4">
        <v>11.2</v>
      </c>
      <c r="F2307" s="4">
        <v>1</v>
      </c>
      <c r="G2307" s="4">
        <v>1</v>
      </c>
      <c r="M2307" s="4">
        <v>12.5</v>
      </c>
      <c r="O2307" s="7" t="s">
        <v>44</v>
      </c>
      <c r="P2307" s="7" t="s">
        <v>118</v>
      </c>
    </row>
    <row r="2308" spans="1:18">
      <c r="A2308" t="s">
        <v>116</v>
      </c>
      <c r="B2308" t="s">
        <v>117</v>
      </c>
      <c r="C2308">
        <v>7</v>
      </c>
      <c r="D2308" s="4" t="s">
        <v>36</v>
      </c>
      <c r="E2308" s="4">
        <v>11.3</v>
      </c>
      <c r="F2308" s="4">
        <v>2</v>
      </c>
      <c r="G2308" s="4">
        <v>0</v>
      </c>
      <c r="M2308" s="4">
        <v>6.8</v>
      </c>
      <c r="O2308" s="7" t="s">
        <v>44</v>
      </c>
      <c r="P2308" s="7" t="s">
        <v>118</v>
      </c>
      <c r="R2308" t="s">
        <v>34</v>
      </c>
    </row>
    <row r="2309" spans="1:18">
      <c r="A2309" t="s">
        <v>116</v>
      </c>
      <c r="B2309" t="s">
        <v>117</v>
      </c>
      <c r="C2309">
        <v>7</v>
      </c>
      <c r="D2309" s="4" t="s">
        <v>36</v>
      </c>
      <c r="E2309" s="4">
        <v>11.7</v>
      </c>
      <c r="F2309" s="4">
        <v>1</v>
      </c>
      <c r="G2309" s="4">
        <v>0</v>
      </c>
      <c r="M2309" s="4">
        <v>11.2</v>
      </c>
      <c r="O2309" s="7" t="s">
        <v>44</v>
      </c>
      <c r="P2309" s="7" t="s">
        <v>118</v>
      </c>
    </row>
    <row r="2310" spans="1:18">
      <c r="A2310" t="s">
        <v>116</v>
      </c>
      <c r="B2310" t="s">
        <v>117</v>
      </c>
      <c r="C2310">
        <v>7</v>
      </c>
      <c r="D2310" s="4" t="s">
        <v>36</v>
      </c>
      <c r="E2310" s="4">
        <v>11.8</v>
      </c>
      <c r="F2310" s="4">
        <v>2</v>
      </c>
      <c r="G2310" s="4">
        <v>0</v>
      </c>
      <c r="M2310" s="4">
        <v>15.5</v>
      </c>
      <c r="O2310" s="7" t="s">
        <v>44</v>
      </c>
      <c r="P2310" s="7" t="s">
        <v>118</v>
      </c>
    </row>
    <row r="2311" spans="1:18">
      <c r="A2311" t="s">
        <v>116</v>
      </c>
      <c r="B2311" t="s">
        <v>117</v>
      </c>
      <c r="C2311">
        <v>7</v>
      </c>
      <c r="D2311" s="4" t="s">
        <v>36</v>
      </c>
      <c r="E2311" s="4">
        <v>12</v>
      </c>
      <c r="F2311" s="4">
        <v>1</v>
      </c>
      <c r="G2311" s="4">
        <v>0</v>
      </c>
      <c r="M2311" s="4">
        <v>9</v>
      </c>
      <c r="O2311" s="7" t="s">
        <v>44</v>
      </c>
      <c r="P2311" s="7" t="s">
        <v>118</v>
      </c>
      <c r="R2311" t="s">
        <v>34</v>
      </c>
    </row>
    <row r="2312" spans="1:18">
      <c r="A2312" t="s">
        <v>116</v>
      </c>
      <c r="B2312" t="s">
        <v>117</v>
      </c>
      <c r="C2312">
        <v>7</v>
      </c>
      <c r="D2312" s="4" t="s">
        <v>36</v>
      </c>
      <c r="E2312" s="4">
        <v>12.5</v>
      </c>
      <c r="F2312" s="4">
        <v>1</v>
      </c>
      <c r="G2312" s="4">
        <v>0</v>
      </c>
      <c r="M2312" s="4">
        <v>16</v>
      </c>
      <c r="O2312" s="7" t="s">
        <v>44</v>
      </c>
      <c r="P2312" s="7" t="s">
        <v>118</v>
      </c>
    </row>
    <row r="2313" spans="1:18">
      <c r="A2313" t="s">
        <v>116</v>
      </c>
      <c r="B2313" t="s">
        <v>117</v>
      </c>
      <c r="C2313">
        <v>7</v>
      </c>
      <c r="D2313" s="4" t="s">
        <v>36</v>
      </c>
      <c r="E2313" s="4">
        <v>12.6</v>
      </c>
      <c r="F2313" s="4">
        <v>1</v>
      </c>
      <c r="G2313" s="4">
        <v>0</v>
      </c>
      <c r="M2313" s="4">
        <v>15.7</v>
      </c>
      <c r="O2313" s="7" t="s">
        <v>44</v>
      </c>
      <c r="P2313" s="7" t="s">
        <v>118</v>
      </c>
    </row>
    <row r="2314" spans="1:18">
      <c r="A2314" t="s">
        <v>116</v>
      </c>
      <c r="B2314" t="s">
        <v>117</v>
      </c>
      <c r="C2314">
        <v>7</v>
      </c>
      <c r="D2314" s="4" t="s">
        <v>36</v>
      </c>
      <c r="E2314" s="4">
        <v>12.7</v>
      </c>
      <c r="F2314" s="4">
        <v>1</v>
      </c>
      <c r="G2314" s="4">
        <v>0</v>
      </c>
      <c r="M2314" s="4">
        <v>12.5</v>
      </c>
      <c r="O2314" s="7" t="s">
        <v>44</v>
      </c>
      <c r="P2314" s="7" t="s">
        <v>118</v>
      </c>
      <c r="R2314" t="s">
        <v>49</v>
      </c>
    </row>
    <row r="2315" spans="1:18">
      <c r="A2315" t="s">
        <v>116</v>
      </c>
      <c r="B2315" t="s">
        <v>117</v>
      </c>
      <c r="C2315">
        <v>7</v>
      </c>
      <c r="D2315" s="4" t="s">
        <v>36</v>
      </c>
      <c r="E2315" s="4">
        <v>13.1</v>
      </c>
      <c r="F2315" s="4">
        <v>1</v>
      </c>
      <c r="G2315" s="4">
        <v>0</v>
      </c>
      <c r="M2315" s="4">
        <v>12.5</v>
      </c>
      <c r="O2315" s="7" t="s">
        <v>44</v>
      </c>
      <c r="P2315" s="7" t="s">
        <v>118</v>
      </c>
      <c r="R2315" t="s">
        <v>35</v>
      </c>
    </row>
    <row r="2316" spans="1:18">
      <c r="A2316" t="s">
        <v>116</v>
      </c>
      <c r="B2316" t="s">
        <v>117</v>
      </c>
      <c r="C2316">
        <v>7</v>
      </c>
      <c r="D2316" s="4" t="s">
        <v>36</v>
      </c>
      <c r="E2316" s="4">
        <v>14</v>
      </c>
      <c r="F2316" s="4">
        <v>2</v>
      </c>
      <c r="G2316" s="4">
        <v>0</v>
      </c>
      <c r="M2316" s="4">
        <v>13.8</v>
      </c>
      <c r="O2316" s="7" t="s">
        <v>44</v>
      </c>
      <c r="P2316" s="7" t="s">
        <v>118</v>
      </c>
    </row>
    <row r="2317" spans="1:18">
      <c r="A2317" t="s">
        <v>116</v>
      </c>
      <c r="B2317" t="s">
        <v>117</v>
      </c>
      <c r="C2317">
        <v>7</v>
      </c>
      <c r="D2317" s="4" t="s">
        <v>36</v>
      </c>
      <c r="E2317" s="4">
        <v>14.7</v>
      </c>
      <c r="F2317" s="4">
        <v>1</v>
      </c>
      <c r="G2317" s="4">
        <v>0</v>
      </c>
      <c r="M2317" s="4">
        <v>13.5</v>
      </c>
      <c r="O2317" s="7" t="s">
        <v>44</v>
      </c>
      <c r="P2317" s="7" t="s">
        <v>118</v>
      </c>
      <c r="R2317" t="s">
        <v>49</v>
      </c>
    </row>
    <row r="2318" spans="1:18">
      <c r="A2318" t="s">
        <v>116</v>
      </c>
      <c r="B2318" t="s">
        <v>117</v>
      </c>
      <c r="C2318">
        <v>7</v>
      </c>
      <c r="D2318" s="4" t="s">
        <v>36</v>
      </c>
      <c r="E2318" s="4">
        <v>14.8</v>
      </c>
      <c r="F2318" s="4">
        <v>1</v>
      </c>
      <c r="G2318" s="4">
        <v>0</v>
      </c>
      <c r="M2318" s="4">
        <v>16</v>
      </c>
      <c r="O2318" s="7" t="s">
        <v>44</v>
      </c>
      <c r="P2318" s="7" t="s">
        <v>118</v>
      </c>
    </row>
    <row r="2319" spans="1:18">
      <c r="A2319" t="s">
        <v>116</v>
      </c>
      <c r="B2319" t="s">
        <v>117</v>
      </c>
      <c r="C2319">
        <v>7</v>
      </c>
      <c r="D2319" s="4" t="s">
        <v>36</v>
      </c>
      <c r="E2319" s="4">
        <v>15.8</v>
      </c>
      <c r="F2319" s="4">
        <v>1</v>
      </c>
      <c r="G2319" s="4">
        <v>0</v>
      </c>
      <c r="M2319" s="4">
        <v>14.5</v>
      </c>
      <c r="O2319" s="7" t="s">
        <v>44</v>
      </c>
      <c r="P2319" s="7" t="s">
        <v>118</v>
      </c>
      <c r="R2319" t="s">
        <v>35</v>
      </c>
    </row>
    <row r="2320" spans="1:18">
      <c r="A2320" t="s">
        <v>116</v>
      </c>
      <c r="B2320" t="s">
        <v>117</v>
      </c>
      <c r="C2320">
        <v>7</v>
      </c>
      <c r="D2320" s="4" t="s">
        <v>36</v>
      </c>
      <c r="E2320" s="4">
        <v>16.3</v>
      </c>
      <c r="F2320" s="4">
        <v>1</v>
      </c>
      <c r="G2320" s="4">
        <v>0</v>
      </c>
      <c r="M2320" s="4">
        <v>13.5</v>
      </c>
      <c r="O2320" s="7" t="s">
        <v>44</v>
      </c>
      <c r="P2320" s="7" t="s">
        <v>118</v>
      </c>
    </row>
    <row r="2321" spans="1:18">
      <c r="A2321" t="s">
        <v>116</v>
      </c>
      <c r="B2321" t="s">
        <v>117</v>
      </c>
      <c r="C2321">
        <v>7</v>
      </c>
      <c r="D2321" s="4" t="s">
        <v>36</v>
      </c>
      <c r="E2321" s="4">
        <v>17.100000000000001</v>
      </c>
      <c r="F2321" s="4">
        <v>1</v>
      </c>
      <c r="G2321" s="4">
        <v>1</v>
      </c>
      <c r="M2321" s="4">
        <v>13.5</v>
      </c>
      <c r="O2321" s="7" t="s">
        <v>44</v>
      </c>
      <c r="P2321" s="7" t="s">
        <v>118</v>
      </c>
    </row>
    <row r="2322" spans="1:18">
      <c r="A2322" t="s">
        <v>116</v>
      </c>
      <c r="B2322" t="s">
        <v>117</v>
      </c>
      <c r="C2322">
        <v>7</v>
      </c>
      <c r="D2322" s="4" t="s">
        <v>36</v>
      </c>
      <c r="E2322" s="4">
        <v>17.3</v>
      </c>
      <c r="F2322" s="4">
        <v>1</v>
      </c>
      <c r="G2322" s="4">
        <v>0</v>
      </c>
      <c r="M2322" s="4">
        <v>14.5</v>
      </c>
      <c r="O2322" s="7" t="s">
        <v>44</v>
      </c>
      <c r="P2322" s="7" t="s">
        <v>118</v>
      </c>
    </row>
    <row r="2323" spans="1:18">
      <c r="A2323" t="s">
        <v>116</v>
      </c>
      <c r="B2323" t="s">
        <v>117</v>
      </c>
      <c r="C2323">
        <v>7</v>
      </c>
      <c r="D2323" s="4" t="s">
        <v>36</v>
      </c>
      <c r="E2323" s="4">
        <v>17.8</v>
      </c>
      <c r="F2323" s="4">
        <v>1</v>
      </c>
      <c r="G2323" s="4">
        <v>0</v>
      </c>
      <c r="M2323" s="4">
        <v>17</v>
      </c>
      <c r="O2323" s="7" t="s">
        <v>44</v>
      </c>
      <c r="P2323" s="7" t="s">
        <v>118</v>
      </c>
    </row>
    <row r="2324" spans="1:18">
      <c r="A2324" t="s">
        <v>116</v>
      </c>
      <c r="B2324" t="s">
        <v>117</v>
      </c>
      <c r="C2324">
        <v>7</v>
      </c>
      <c r="D2324" s="4" t="s">
        <v>36</v>
      </c>
      <c r="E2324" s="4">
        <v>18.600000000000001</v>
      </c>
      <c r="F2324" s="4">
        <v>1</v>
      </c>
      <c r="G2324" s="4">
        <v>0</v>
      </c>
      <c r="M2324" s="4">
        <v>16</v>
      </c>
      <c r="O2324" s="7" t="s">
        <v>44</v>
      </c>
      <c r="P2324" s="7" t="s">
        <v>118</v>
      </c>
    </row>
    <row r="2325" spans="1:18">
      <c r="A2325" t="s">
        <v>116</v>
      </c>
      <c r="B2325" t="s">
        <v>117</v>
      </c>
      <c r="C2325">
        <v>7</v>
      </c>
      <c r="D2325" s="4" t="s">
        <v>36</v>
      </c>
      <c r="E2325" s="4">
        <v>19.8</v>
      </c>
      <c r="F2325" s="4">
        <v>1</v>
      </c>
      <c r="G2325" s="4">
        <v>0</v>
      </c>
      <c r="M2325" s="4">
        <v>18</v>
      </c>
      <c r="O2325" s="7" t="s">
        <v>44</v>
      </c>
      <c r="P2325" s="7" t="s">
        <v>118</v>
      </c>
    </row>
    <row r="2326" spans="1:18">
      <c r="A2326" t="s">
        <v>116</v>
      </c>
      <c r="B2326" t="s">
        <v>117</v>
      </c>
      <c r="C2326">
        <v>7</v>
      </c>
      <c r="D2326" s="4" t="s">
        <v>36</v>
      </c>
      <c r="E2326" s="4">
        <v>20.2</v>
      </c>
      <c r="F2326" s="4">
        <v>1</v>
      </c>
      <c r="G2326" s="4">
        <v>0</v>
      </c>
      <c r="M2326" s="4">
        <v>13.5</v>
      </c>
      <c r="O2326" s="7" t="s">
        <v>44</v>
      </c>
      <c r="P2326" s="7" t="s">
        <v>118</v>
      </c>
    </row>
    <row r="2327" spans="1:18">
      <c r="A2327" t="s">
        <v>116</v>
      </c>
      <c r="B2327" t="s">
        <v>117</v>
      </c>
      <c r="C2327">
        <v>7</v>
      </c>
      <c r="D2327" s="4" t="s">
        <v>36</v>
      </c>
      <c r="E2327" s="4">
        <v>20.8</v>
      </c>
      <c r="F2327" s="4">
        <v>1</v>
      </c>
      <c r="G2327" s="4">
        <v>0</v>
      </c>
      <c r="M2327" s="4">
        <v>15.3</v>
      </c>
      <c r="O2327" s="7" t="s">
        <v>44</v>
      </c>
      <c r="P2327" s="7" t="s">
        <v>118</v>
      </c>
    </row>
    <row r="2328" spans="1:18">
      <c r="A2328" t="s">
        <v>116</v>
      </c>
      <c r="B2328" t="s">
        <v>117</v>
      </c>
      <c r="C2328">
        <v>7</v>
      </c>
      <c r="D2328" s="4" t="s">
        <v>36</v>
      </c>
      <c r="E2328" s="4" t="s">
        <v>15</v>
      </c>
      <c r="F2328" s="4" t="s">
        <v>15</v>
      </c>
      <c r="G2328" s="4" t="s">
        <v>15</v>
      </c>
      <c r="O2328" s="7" t="s">
        <v>44</v>
      </c>
      <c r="P2328" s="7" t="s">
        <v>118</v>
      </c>
      <c r="R2328" t="s">
        <v>20</v>
      </c>
    </row>
    <row r="2329" spans="1:18">
      <c r="A2329" t="s">
        <v>116</v>
      </c>
      <c r="B2329" t="s">
        <v>117</v>
      </c>
      <c r="C2329">
        <v>7</v>
      </c>
      <c r="D2329" s="4" t="s">
        <v>36</v>
      </c>
      <c r="E2329" s="4" t="s">
        <v>15</v>
      </c>
      <c r="F2329" s="4" t="s">
        <v>15</v>
      </c>
      <c r="G2329" s="4" t="s">
        <v>15</v>
      </c>
      <c r="O2329" s="7" t="s">
        <v>44</v>
      </c>
      <c r="P2329" s="7" t="s">
        <v>118</v>
      </c>
      <c r="R2329" t="s">
        <v>20</v>
      </c>
    </row>
    <row r="2330" spans="1:18">
      <c r="A2330" t="s">
        <v>116</v>
      </c>
      <c r="B2330" t="s">
        <v>117</v>
      </c>
      <c r="C2330">
        <v>7</v>
      </c>
      <c r="D2330" s="4" t="s">
        <v>36</v>
      </c>
      <c r="E2330" s="4" t="s">
        <v>15</v>
      </c>
      <c r="F2330" s="4" t="s">
        <v>15</v>
      </c>
      <c r="G2330" s="4" t="s">
        <v>15</v>
      </c>
      <c r="O2330" s="7" t="s">
        <v>44</v>
      </c>
      <c r="P2330" s="7" t="s">
        <v>118</v>
      </c>
      <c r="R2330" t="s">
        <v>20</v>
      </c>
    </row>
    <row r="2331" spans="1:18">
      <c r="A2331" t="s">
        <v>116</v>
      </c>
      <c r="B2331" t="s">
        <v>117</v>
      </c>
      <c r="C2331">
        <v>7</v>
      </c>
      <c r="D2331" s="4" t="s">
        <v>36</v>
      </c>
      <c r="E2331" s="4" t="s">
        <v>15</v>
      </c>
      <c r="F2331" s="4" t="s">
        <v>15</v>
      </c>
      <c r="G2331" s="4" t="s">
        <v>15</v>
      </c>
      <c r="O2331" s="7" t="s">
        <v>44</v>
      </c>
      <c r="P2331" s="7" t="s">
        <v>118</v>
      </c>
      <c r="R2331" t="s">
        <v>20</v>
      </c>
    </row>
    <row r="2332" spans="1:18">
      <c r="A2332" t="s">
        <v>116</v>
      </c>
      <c r="B2332" t="s">
        <v>117</v>
      </c>
      <c r="C2332">
        <v>7</v>
      </c>
      <c r="D2332" s="4" t="s">
        <v>36</v>
      </c>
      <c r="E2332" s="4" t="s">
        <v>15</v>
      </c>
      <c r="F2332" s="4" t="s">
        <v>15</v>
      </c>
      <c r="G2332" s="4" t="s">
        <v>15</v>
      </c>
      <c r="O2332" s="7" t="s">
        <v>44</v>
      </c>
      <c r="P2332" s="7" t="s">
        <v>118</v>
      </c>
      <c r="R2332" t="s">
        <v>20</v>
      </c>
    </row>
    <row r="2333" spans="1:18">
      <c r="A2333" t="s">
        <v>116</v>
      </c>
      <c r="B2333" t="s">
        <v>117</v>
      </c>
      <c r="C2333">
        <v>7</v>
      </c>
      <c r="D2333" s="4" t="s">
        <v>36</v>
      </c>
      <c r="E2333" s="4" t="s">
        <v>15</v>
      </c>
      <c r="F2333" s="4" t="s">
        <v>15</v>
      </c>
      <c r="G2333" s="4" t="s">
        <v>15</v>
      </c>
      <c r="O2333" s="7" t="s">
        <v>44</v>
      </c>
      <c r="P2333" s="7" t="s">
        <v>118</v>
      </c>
      <c r="R2333" t="s">
        <v>20</v>
      </c>
    </row>
    <row r="2334" spans="1:18">
      <c r="A2334" t="s">
        <v>116</v>
      </c>
      <c r="B2334" t="s">
        <v>117</v>
      </c>
      <c r="C2334">
        <v>7</v>
      </c>
      <c r="D2334" s="4" t="s">
        <v>36</v>
      </c>
      <c r="E2334" s="4" t="s">
        <v>15</v>
      </c>
      <c r="F2334" s="4" t="s">
        <v>15</v>
      </c>
      <c r="G2334" s="4" t="s">
        <v>15</v>
      </c>
      <c r="O2334" s="7" t="s">
        <v>44</v>
      </c>
      <c r="P2334" s="7" t="s">
        <v>118</v>
      </c>
      <c r="R2334" t="s">
        <v>20</v>
      </c>
    </row>
    <row r="2335" spans="1:18">
      <c r="A2335" t="s">
        <v>116</v>
      </c>
      <c r="B2335" t="s">
        <v>117</v>
      </c>
      <c r="C2335">
        <v>7</v>
      </c>
      <c r="D2335" s="4" t="s">
        <v>36</v>
      </c>
      <c r="E2335" s="4" t="s">
        <v>15</v>
      </c>
      <c r="F2335" s="4" t="s">
        <v>15</v>
      </c>
      <c r="G2335" s="4" t="s">
        <v>15</v>
      </c>
      <c r="O2335" s="7" t="s">
        <v>44</v>
      </c>
      <c r="P2335" s="7" t="s">
        <v>118</v>
      </c>
      <c r="R2335" t="s">
        <v>20</v>
      </c>
    </row>
    <row r="2336" spans="1:18">
      <c r="A2336" t="s">
        <v>116</v>
      </c>
      <c r="B2336" t="s">
        <v>117</v>
      </c>
      <c r="C2336">
        <v>7</v>
      </c>
      <c r="D2336" s="4" t="s">
        <v>36</v>
      </c>
      <c r="E2336" s="4" t="s">
        <v>15</v>
      </c>
      <c r="F2336" s="4" t="s">
        <v>15</v>
      </c>
      <c r="G2336" s="4" t="s">
        <v>15</v>
      </c>
      <c r="O2336" s="7" t="s">
        <v>44</v>
      </c>
      <c r="P2336" s="7" t="s">
        <v>118</v>
      </c>
      <c r="R2336" t="s">
        <v>20</v>
      </c>
    </row>
    <row r="2337" spans="1:18">
      <c r="A2337" t="s">
        <v>116</v>
      </c>
      <c r="B2337" t="s">
        <v>117</v>
      </c>
      <c r="C2337">
        <v>7</v>
      </c>
      <c r="D2337" s="4" t="s">
        <v>36</v>
      </c>
      <c r="E2337" s="4" t="s">
        <v>15</v>
      </c>
      <c r="F2337" s="4" t="s">
        <v>15</v>
      </c>
      <c r="G2337" s="4" t="s">
        <v>15</v>
      </c>
      <c r="N2337">
        <v>1</v>
      </c>
      <c r="O2337" s="7" t="s">
        <v>44</v>
      </c>
      <c r="P2337" s="7" t="s">
        <v>118</v>
      </c>
      <c r="R2337" t="s">
        <v>65</v>
      </c>
    </row>
    <row r="2338" spans="1:18">
      <c r="A2338" t="s">
        <v>116</v>
      </c>
      <c r="B2338" t="s">
        <v>117</v>
      </c>
      <c r="C2338">
        <v>7</v>
      </c>
      <c r="D2338" s="4" t="s">
        <v>36</v>
      </c>
      <c r="E2338" s="4" t="s">
        <v>15</v>
      </c>
      <c r="F2338" s="4" t="s">
        <v>15</v>
      </c>
      <c r="G2338" s="4" t="s">
        <v>15</v>
      </c>
      <c r="O2338" s="7" t="s">
        <v>44</v>
      </c>
      <c r="P2338" s="7" t="s">
        <v>118</v>
      </c>
      <c r="R2338" t="s">
        <v>20</v>
      </c>
    </row>
    <row r="2339" spans="1:18">
      <c r="A2339" t="s">
        <v>116</v>
      </c>
      <c r="B2339" t="s">
        <v>117</v>
      </c>
      <c r="C2339">
        <v>7</v>
      </c>
      <c r="D2339" s="4" t="s">
        <v>36</v>
      </c>
      <c r="E2339" s="4" t="s">
        <v>15</v>
      </c>
      <c r="F2339" s="4" t="s">
        <v>15</v>
      </c>
      <c r="G2339" s="4" t="s">
        <v>15</v>
      </c>
      <c r="O2339" s="7" t="s">
        <v>44</v>
      </c>
      <c r="P2339" s="7" t="s">
        <v>118</v>
      </c>
      <c r="R2339" t="s">
        <v>23</v>
      </c>
    </row>
    <row r="2340" spans="1:18">
      <c r="A2340" t="s">
        <v>116</v>
      </c>
      <c r="B2340" t="s">
        <v>117</v>
      </c>
      <c r="C2340">
        <v>7</v>
      </c>
      <c r="D2340" s="4" t="s">
        <v>36</v>
      </c>
      <c r="E2340" s="4" t="s">
        <v>15</v>
      </c>
      <c r="F2340" s="4" t="s">
        <v>15</v>
      </c>
      <c r="G2340" s="4" t="s">
        <v>15</v>
      </c>
      <c r="O2340" s="7" t="s">
        <v>44</v>
      </c>
      <c r="P2340" s="7" t="s">
        <v>118</v>
      </c>
      <c r="R2340" t="s">
        <v>20</v>
      </c>
    </row>
    <row r="2341" spans="1:18">
      <c r="A2341" t="s">
        <v>116</v>
      </c>
      <c r="B2341" t="s">
        <v>117</v>
      </c>
      <c r="C2341">
        <v>7</v>
      </c>
      <c r="D2341" s="4" t="s">
        <v>36</v>
      </c>
      <c r="E2341" s="4" t="s">
        <v>15</v>
      </c>
      <c r="F2341" s="4" t="s">
        <v>15</v>
      </c>
      <c r="G2341" s="4" t="s">
        <v>15</v>
      </c>
      <c r="O2341" s="7" t="s">
        <v>44</v>
      </c>
      <c r="P2341" s="7" t="s">
        <v>118</v>
      </c>
      <c r="R2341" t="s">
        <v>20</v>
      </c>
    </row>
    <row r="2342" spans="1:18">
      <c r="A2342" t="s">
        <v>116</v>
      </c>
      <c r="B2342" t="s">
        <v>117</v>
      </c>
      <c r="C2342">
        <v>7</v>
      </c>
      <c r="D2342" s="4" t="s">
        <v>36</v>
      </c>
      <c r="E2342" s="4" t="s">
        <v>15</v>
      </c>
      <c r="F2342" s="4" t="s">
        <v>15</v>
      </c>
      <c r="G2342" s="4" t="s">
        <v>15</v>
      </c>
      <c r="O2342" s="7" t="s">
        <v>44</v>
      </c>
      <c r="P2342" s="7" t="s">
        <v>118</v>
      </c>
      <c r="R2342" t="s">
        <v>23</v>
      </c>
    </row>
    <row r="2343" spans="1:18">
      <c r="A2343" t="s">
        <v>116</v>
      </c>
      <c r="B2343" t="s">
        <v>117</v>
      </c>
      <c r="C2343">
        <v>7</v>
      </c>
      <c r="D2343" s="4" t="s">
        <v>36</v>
      </c>
      <c r="E2343" s="4" t="s">
        <v>15</v>
      </c>
      <c r="F2343" s="4" t="s">
        <v>15</v>
      </c>
      <c r="G2343" s="4" t="s">
        <v>15</v>
      </c>
      <c r="N2343">
        <v>1</v>
      </c>
      <c r="O2343" s="7" t="s">
        <v>44</v>
      </c>
      <c r="P2343" s="7" t="s">
        <v>118</v>
      </c>
      <c r="R2343" t="s">
        <v>65</v>
      </c>
    </row>
    <row r="2344" spans="1:18">
      <c r="A2344" t="s">
        <v>116</v>
      </c>
      <c r="B2344" t="s">
        <v>117</v>
      </c>
      <c r="C2344">
        <v>7</v>
      </c>
      <c r="D2344" s="4" t="s">
        <v>36</v>
      </c>
      <c r="E2344" s="4" t="s">
        <v>15</v>
      </c>
      <c r="F2344" s="4" t="s">
        <v>15</v>
      </c>
      <c r="G2344" s="4" t="s">
        <v>15</v>
      </c>
      <c r="O2344" s="7" t="s">
        <v>44</v>
      </c>
      <c r="P2344" s="7" t="s">
        <v>118</v>
      </c>
      <c r="R2344" t="s">
        <v>20</v>
      </c>
    </row>
    <row r="2345" spans="1:18">
      <c r="A2345" t="s">
        <v>116</v>
      </c>
      <c r="B2345" t="s">
        <v>117</v>
      </c>
      <c r="C2345">
        <v>7</v>
      </c>
      <c r="D2345" s="4" t="s">
        <v>36</v>
      </c>
      <c r="E2345" s="4" t="s">
        <v>15</v>
      </c>
      <c r="F2345" s="4" t="s">
        <v>15</v>
      </c>
      <c r="G2345" s="4" t="s">
        <v>15</v>
      </c>
      <c r="O2345" s="7" t="s">
        <v>44</v>
      </c>
      <c r="P2345" s="7" t="s">
        <v>118</v>
      </c>
      <c r="R2345" t="s">
        <v>20</v>
      </c>
    </row>
    <row r="2346" spans="1:18">
      <c r="A2346" t="s">
        <v>116</v>
      </c>
      <c r="B2346" t="s">
        <v>117</v>
      </c>
      <c r="C2346">
        <v>7</v>
      </c>
      <c r="D2346" s="4" t="s">
        <v>36</v>
      </c>
      <c r="E2346" s="4" t="s">
        <v>15</v>
      </c>
      <c r="F2346" s="4" t="s">
        <v>15</v>
      </c>
      <c r="G2346" s="4" t="s">
        <v>15</v>
      </c>
      <c r="O2346" s="7" t="s">
        <v>44</v>
      </c>
      <c r="P2346" s="7" t="s">
        <v>118</v>
      </c>
      <c r="R2346" t="s">
        <v>20</v>
      </c>
    </row>
    <row r="2347" spans="1:18">
      <c r="A2347" t="s">
        <v>116</v>
      </c>
      <c r="B2347" t="s">
        <v>117</v>
      </c>
      <c r="C2347">
        <v>7</v>
      </c>
      <c r="D2347" s="4" t="s">
        <v>36</v>
      </c>
      <c r="E2347" s="4" t="s">
        <v>15</v>
      </c>
      <c r="F2347" s="4" t="s">
        <v>15</v>
      </c>
      <c r="G2347" s="4" t="s">
        <v>15</v>
      </c>
      <c r="O2347" s="7" t="s">
        <v>44</v>
      </c>
      <c r="P2347" s="7" t="s">
        <v>118</v>
      </c>
      <c r="R2347" t="s">
        <v>20</v>
      </c>
    </row>
    <row r="2348" spans="1:18">
      <c r="A2348" t="s">
        <v>116</v>
      </c>
      <c r="B2348" t="s">
        <v>117</v>
      </c>
      <c r="C2348">
        <v>7</v>
      </c>
      <c r="D2348" s="4" t="s">
        <v>36</v>
      </c>
      <c r="E2348" s="4" t="s">
        <v>15</v>
      </c>
      <c r="F2348" s="4" t="s">
        <v>15</v>
      </c>
      <c r="G2348" s="4" t="s">
        <v>15</v>
      </c>
      <c r="O2348" s="7" t="s">
        <v>44</v>
      </c>
      <c r="P2348" s="7" t="s">
        <v>118</v>
      </c>
      <c r="R2348" t="s">
        <v>20</v>
      </c>
    </row>
    <row r="2349" spans="1:18">
      <c r="A2349" t="s">
        <v>116</v>
      </c>
      <c r="B2349" t="s">
        <v>117</v>
      </c>
      <c r="C2349">
        <v>7</v>
      </c>
      <c r="D2349" s="4" t="s">
        <v>36</v>
      </c>
      <c r="E2349" s="4" t="s">
        <v>15</v>
      </c>
      <c r="F2349" s="4" t="s">
        <v>15</v>
      </c>
      <c r="G2349" s="4" t="s">
        <v>15</v>
      </c>
      <c r="O2349" s="7" t="s">
        <v>44</v>
      </c>
      <c r="P2349" s="7" t="s">
        <v>118</v>
      </c>
      <c r="R2349" t="s">
        <v>23</v>
      </c>
    </row>
    <row r="2350" spans="1:18">
      <c r="A2350" t="s">
        <v>116</v>
      </c>
      <c r="B2350" t="s">
        <v>117</v>
      </c>
      <c r="C2350">
        <v>7</v>
      </c>
      <c r="D2350" s="4" t="s">
        <v>37</v>
      </c>
      <c r="E2350" s="4">
        <v>4.5</v>
      </c>
      <c r="F2350" s="4">
        <v>1</v>
      </c>
      <c r="G2350" s="4">
        <v>0</v>
      </c>
      <c r="M2350" s="4">
        <v>6</v>
      </c>
      <c r="O2350" s="7" t="s">
        <v>44</v>
      </c>
      <c r="P2350" s="7" t="s">
        <v>118</v>
      </c>
      <c r="R2350" t="s">
        <v>21</v>
      </c>
    </row>
    <row r="2351" spans="1:18">
      <c r="A2351" t="s">
        <v>116</v>
      </c>
      <c r="B2351" t="s">
        <v>117</v>
      </c>
      <c r="C2351">
        <v>7</v>
      </c>
      <c r="D2351" s="4" t="s">
        <v>37</v>
      </c>
      <c r="E2351" s="4">
        <v>5.2</v>
      </c>
      <c r="F2351" s="4">
        <v>1</v>
      </c>
      <c r="G2351" s="4">
        <v>0</v>
      </c>
      <c r="M2351" s="4">
        <v>6</v>
      </c>
      <c r="O2351" s="7" t="s">
        <v>44</v>
      </c>
      <c r="P2351" s="7" t="s">
        <v>118</v>
      </c>
      <c r="R2351" t="s">
        <v>21</v>
      </c>
    </row>
    <row r="2352" spans="1:18">
      <c r="A2352" t="s">
        <v>116</v>
      </c>
      <c r="B2352" t="s">
        <v>117</v>
      </c>
      <c r="C2352">
        <v>7</v>
      </c>
      <c r="D2352" s="4" t="s">
        <v>37</v>
      </c>
      <c r="E2352" s="4">
        <v>5.3</v>
      </c>
      <c r="F2352" s="4">
        <v>1</v>
      </c>
      <c r="G2352" s="4">
        <v>1</v>
      </c>
      <c r="M2352" s="4">
        <v>8.3000000000000007</v>
      </c>
      <c r="O2352" s="7" t="s">
        <v>44</v>
      </c>
      <c r="P2352" s="7" t="s">
        <v>118</v>
      </c>
    </row>
    <row r="2353" spans="1:18">
      <c r="A2353" t="s">
        <v>116</v>
      </c>
      <c r="B2353" t="s">
        <v>117</v>
      </c>
      <c r="C2353">
        <v>7</v>
      </c>
      <c r="D2353" s="4" t="s">
        <v>37</v>
      </c>
      <c r="E2353" s="4">
        <v>5.5</v>
      </c>
      <c r="F2353" s="4">
        <v>2</v>
      </c>
      <c r="G2353" s="4">
        <v>0</v>
      </c>
      <c r="M2353" s="4">
        <v>8</v>
      </c>
      <c r="O2353" s="7" t="s">
        <v>44</v>
      </c>
      <c r="P2353" s="7" t="s">
        <v>118</v>
      </c>
    </row>
    <row r="2354" spans="1:18">
      <c r="A2354" t="s">
        <v>116</v>
      </c>
      <c r="B2354" t="s">
        <v>117</v>
      </c>
      <c r="C2354">
        <v>7</v>
      </c>
      <c r="D2354" s="4" t="s">
        <v>37</v>
      </c>
      <c r="E2354" s="4">
        <v>5.8</v>
      </c>
      <c r="F2354" s="4">
        <v>1</v>
      </c>
      <c r="G2354" s="4">
        <v>1</v>
      </c>
      <c r="M2354" s="4">
        <v>7</v>
      </c>
      <c r="O2354" s="7" t="s">
        <v>44</v>
      </c>
      <c r="P2354" s="7" t="s">
        <v>118</v>
      </c>
    </row>
    <row r="2355" spans="1:18">
      <c r="A2355" t="s">
        <v>116</v>
      </c>
      <c r="B2355" t="s">
        <v>117</v>
      </c>
      <c r="C2355">
        <v>7</v>
      </c>
      <c r="D2355" s="4" t="s">
        <v>37</v>
      </c>
      <c r="E2355" s="4">
        <v>6.1</v>
      </c>
      <c r="F2355" s="4">
        <v>1</v>
      </c>
      <c r="G2355" s="4">
        <v>0</v>
      </c>
      <c r="M2355" s="4">
        <v>9.3000000000000007</v>
      </c>
      <c r="O2355" s="7" t="s">
        <v>44</v>
      </c>
      <c r="P2355" s="7" t="s">
        <v>118</v>
      </c>
    </row>
    <row r="2356" spans="1:18">
      <c r="A2356" t="s">
        <v>116</v>
      </c>
      <c r="B2356" t="s">
        <v>117</v>
      </c>
      <c r="C2356">
        <v>7</v>
      </c>
      <c r="D2356" s="4" t="s">
        <v>37</v>
      </c>
      <c r="E2356" s="4">
        <v>6.5</v>
      </c>
      <c r="F2356" s="4">
        <v>1</v>
      </c>
      <c r="G2356" s="4">
        <v>1</v>
      </c>
      <c r="M2356" s="4">
        <v>10</v>
      </c>
      <c r="O2356" s="7" t="s">
        <v>44</v>
      </c>
      <c r="P2356" s="7" t="s">
        <v>118</v>
      </c>
    </row>
    <row r="2357" spans="1:18">
      <c r="A2357" t="s">
        <v>116</v>
      </c>
      <c r="B2357" t="s">
        <v>117</v>
      </c>
      <c r="C2357">
        <v>7</v>
      </c>
      <c r="D2357" s="4" t="s">
        <v>37</v>
      </c>
      <c r="E2357" s="4">
        <v>7.7</v>
      </c>
      <c r="F2357" s="4">
        <v>1</v>
      </c>
      <c r="G2357" s="4">
        <v>1</v>
      </c>
      <c r="M2357" s="4">
        <v>8</v>
      </c>
      <c r="O2357" s="7" t="s">
        <v>44</v>
      </c>
      <c r="P2357" s="7" t="s">
        <v>118</v>
      </c>
    </row>
    <row r="2358" spans="1:18">
      <c r="A2358" t="s">
        <v>116</v>
      </c>
      <c r="B2358" t="s">
        <v>117</v>
      </c>
      <c r="C2358">
        <v>7</v>
      </c>
      <c r="D2358" s="4" t="s">
        <v>37</v>
      </c>
      <c r="E2358" s="4">
        <v>8</v>
      </c>
      <c r="F2358" s="4">
        <v>3</v>
      </c>
      <c r="G2358" s="4">
        <v>0</v>
      </c>
      <c r="M2358" s="4">
        <v>7.5</v>
      </c>
      <c r="O2358" s="7" t="s">
        <v>44</v>
      </c>
      <c r="P2358" s="7" t="s">
        <v>118</v>
      </c>
    </row>
    <row r="2359" spans="1:18">
      <c r="A2359" t="s">
        <v>116</v>
      </c>
      <c r="B2359" t="s">
        <v>117</v>
      </c>
      <c r="C2359">
        <v>7</v>
      </c>
      <c r="D2359" s="4" t="s">
        <v>37</v>
      </c>
      <c r="E2359" s="4">
        <v>8.1999999999999993</v>
      </c>
      <c r="F2359" s="4">
        <v>1</v>
      </c>
      <c r="G2359" s="4">
        <v>0</v>
      </c>
      <c r="M2359" s="4">
        <v>7</v>
      </c>
      <c r="O2359" s="7" t="s">
        <v>44</v>
      </c>
      <c r="P2359" s="7" t="s">
        <v>118</v>
      </c>
      <c r="R2359" t="s">
        <v>34</v>
      </c>
    </row>
    <row r="2360" spans="1:18">
      <c r="A2360" t="s">
        <v>116</v>
      </c>
      <c r="B2360" t="s">
        <v>117</v>
      </c>
      <c r="C2360">
        <v>7</v>
      </c>
      <c r="D2360" s="4" t="s">
        <v>37</v>
      </c>
      <c r="E2360" s="4">
        <v>8.3000000000000007</v>
      </c>
      <c r="F2360" s="4">
        <v>1</v>
      </c>
      <c r="G2360" s="4">
        <v>0</v>
      </c>
      <c r="M2360" s="4">
        <v>7.7</v>
      </c>
      <c r="O2360" s="7" t="s">
        <v>44</v>
      </c>
      <c r="P2360" s="7" t="s">
        <v>118</v>
      </c>
    </row>
    <row r="2361" spans="1:18">
      <c r="A2361" t="s">
        <v>116</v>
      </c>
      <c r="B2361" t="s">
        <v>117</v>
      </c>
      <c r="C2361">
        <v>7</v>
      </c>
      <c r="D2361" s="4" t="s">
        <v>37</v>
      </c>
      <c r="E2361" s="4">
        <v>8.6</v>
      </c>
      <c r="F2361" s="4">
        <v>1</v>
      </c>
      <c r="G2361" s="4">
        <v>0</v>
      </c>
      <c r="M2361" s="4">
        <v>11</v>
      </c>
      <c r="O2361" s="7" t="s">
        <v>44</v>
      </c>
      <c r="P2361" s="7" t="s">
        <v>118</v>
      </c>
    </row>
    <row r="2362" spans="1:18">
      <c r="A2362" t="s">
        <v>116</v>
      </c>
      <c r="B2362" t="s">
        <v>117</v>
      </c>
      <c r="C2362">
        <v>7</v>
      </c>
      <c r="D2362" s="4" t="s">
        <v>37</v>
      </c>
      <c r="E2362" s="4">
        <v>8.6999999999999993</v>
      </c>
      <c r="F2362" s="4">
        <v>2</v>
      </c>
      <c r="G2362" s="4">
        <v>0</v>
      </c>
      <c r="M2362" s="4">
        <v>10</v>
      </c>
      <c r="O2362" s="7" t="s">
        <v>44</v>
      </c>
      <c r="P2362" s="7" t="s">
        <v>118</v>
      </c>
    </row>
    <row r="2363" spans="1:18">
      <c r="A2363" t="s">
        <v>116</v>
      </c>
      <c r="B2363" t="s">
        <v>117</v>
      </c>
      <c r="C2363">
        <v>7</v>
      </c>
      <c r="D2363" s="4" t="s">
        <v>37</v>
      </c>
      <c r="E2363" s="4">
        <v>8.8000000000000007</v>
      </c>
      <c r="F2363" s="4">
        <v>1</v>
      </c>
      <c r="G2363" s="4">
        <v>1</v>
      </c>
      <c r="M2363" s="4">
        <v>7.2</v>
      </c>
      <c r="O2363" s="7" t="s">
        <v>44</v>
      </c>
      <c r="P2363" s="7" t="s">
        <v>118</v>
      </c>
    </row>
    <row r="2364" spans="1:18">
      <c r="A2364" t="s">
        <v>116</v>
      </c>
      <c r="B2364" t="s">
        <v>117</v>
      </c>
      <c r="C2364">
        <v>7</v>
      </c>
      <c r="D2364" s="4" t="s">
        <v>37</v>
      </c>
      <c r="E2364" s="4">
        <v>9</v>
      </c>
      <c r="F2364" s="4">
        <v>1</v>
      </c>
      <c r="G2364" s="4">
        <v>1</v>
      </c>
      <c r="M2364" s="4">
        <v>9</v>
      </c>
      <c r="O2364" s="7" t="s">
        <v>44</v>
      </c>
      <c r="P2364" s="7" t="s">
        <v>118</v>
      </c>
    </row>
    <row r="2365" spans="1:18">
      <c r="A2365" t="s">
        <v>116</v>
      </c>
      <c r="B2365" t="s">
        <v>117</v>
      </c>
      <c r="C2365">
        <v>7</v>
      </c>
      <c r="D2365" s="4" t="s">
        <v>37</v>
      </c>
      <c r="E2365" s="4">
        <v>9.1999999999999993</v>
      </c>
      <c r="F2365" s="4">
        <v>1</v>
      </c>
      <c r="G2365" s="4">
        <v>0</v>
      </c>
      <c r="M2365" s="4">
        <v>7.8</v>
      </c>
      <c r="O2365" s="7" t="s">
        <v>44</v>
      </c>
      <c r="P2365" s="7" t="s">
        <v>118</v>
      </c>
      <c r="R2365" t="s">
        <v>34</v>
      </c>
    </row>
    <row r="2366" spans="1:18">
      <c r="A2366" t="s">
        <v>116</v>
      </c>
      <c r="B2366" t="s">
        <v>117</v>
      </c>
      <c r="C2366">
        <v>7</v>
      </c>
      <c r="D2366" s="4" t="s">
        <v>37</v>
      </c>
      <c r="E2366" s="4">
        <v>9.5</v>
      </c>
      <c r="F2366" s="4">
        <v>1</v>
      </c>
      <c r="G2366" s="4">
        <v>0</v>
      </c>
      <c r="M2366" s="4">
        <v>8</v>
      </c>
      <c r="O2366" s="7" t="s">
        <v>44</v>
      </c>
      <c r="P2366" s="7" t="s">
        <v>118</v>
      </c>
      <c r="R2366" t="s">
        <v>35</v>
      </c>
    </row>
    <row r="2367" spans="1:18">
      <c r="A2367" t="s">
        <v>116</v>
      </c>
      <c r="B2367" t="s">
        <v>117</v>
      </c>
      <c r="C2367">
        <v>7</v>
      </c>
      <c r="D2367" s="4" t="s">
        <v>37</v>
      </c>
      <c r="E2367" s="4">
        <v>10</v>
      </c>
      <c r="F2367" s="4">
        <v>1</v>
      </c>
      <c r="G2367" s="4">
        <v>1</v>
      </c>
      <c r="M2367" s="4">
        <v>11</v>
      </c>
      <c r="O2367" s="7" t="s">
        <v>44</v>
      </c>
      <c r="P2367" s="7" t="s">
        <v>118</v>
      </c>
    </row>
    <row r="2368" spans="1:18">
      <c r="A2368" t="s">
        <v>116</v>
      </c>
      <c r="B2368" t="s">
        <v>117</v>
      </c>
      <c r="C2368">
        <v>7</v>
      </c>
      <c r="D2368" s="4" t="s">
        <v>37</v>
      </c>
      <c r="E2368" s="4">
        <v>10.3</v>
      </c>
      <c r="F2368" s="4">
        <v>1</v>
      </c>
      <c r="G2368" s="4">
        <v>1</v>
      </c>
      <c r="M2368" s="4">
        <v>8.1</v>
      </c>
      <c r="O2368" s="7" t="s">
        <v>44</v>
      </c>
      <c r="P2368" s="7" t="s">
        <v>118</v>
      </c>
    </row>
    <row r="2369" spans="1:18">
      <c r="A2369" t="s">
        <v>116</v>
      </c>
      <c r="B2369" t="s">
        <v>117</v>
      </c>
      <c r="C2369">
        <v>7</v>
      </c>
      <c r="D2369" s="4" t="s">
        <v>37</v>
      </c>
      <c r="E2369" s="4">
        <v>10.5</v>
      </c>
      <c r="F2369" s="4">
        <v>1</v>
      </c>
      <c r="G2369" s="4">
        <v>0</v>
      </c>
      <c r="M2369" s="4">
        <v>10</v>
      </c>
      <c r="O2369" s="7" t="s">
        <v>44</v>
      </c>
      <c r="P2369" s="7" t="s">
        <v>118</v>
      </c>
      <c r="R2369" t="s">
        <v>49</v>
      </c>
    </row>
    <row r="2370" spans="1:18">
      <c r="A2370" t="s">
        <v>116</v>
      </c>
      <c r="B2370" t="s">
        <v>117</v>
      </c>
      <c r="C2370">
        <v>7</v>
      </c>
      <c r="D2370" s="4" t="s">
        <v>37</v>
      </c>
      <c r="E2370" s="4">
        <v>11</v>
      </c>
      <c r="F2370" s="4">
        <v>1</v>
      </c>
      <c r="G2370" s="4">
        <v>0</v>
      </c>
      <c r="M2370" s="4">
        <v>12</v>
      </c>
      <c r="O2370" s="7" t="s">
        <v>44</v>
      </c>
      <c r="P2370" s="7" t="s">
        <v>118</v>
      </c>
    </row>
    <row r="2371" spans="1:18">
      <c r="A2371" t="s">
        <v>116</v>
      </c>
      <c r="B2371" t="s">
        <v>117</v>
      </c>
      <c r="C2371">
        <v>7</v>
      </c>
      <c r="D2371" s="4" t="s">
        <v>37</v>
      </c>
      <c r="E2371" s="4">
        <v>11.1</v>
      </c>
      <c r="F2371" s="4">
        <v>1</v>
      </c>
      <c r="G2371" s="4">
        <v>0</v>
      </c>
      <c r="M2371" s="4">
        <v>14</v>
      </c>
      <c r="O2371" s="7" t="s">
        <v>44</v>
      </c>
      <c r="P2371" s="7" t="s">
        <v>118</v>
      </c>
    </row>
    <row r="2372" spans="1:18">
      <c r="A2372" t="s">
        <v>116</v>
      </c>
      <c r="B2372" t="s">
        <v>117</v>
      </c>
      <c r="C2372">
        <v>7</v>
      </c>
      <c r="D2372" s="4" t="s">
        <v>37</v>
      </c>
      <c r="E2372" s="4">
        <v>11.5</v>
      </c>
      <c r="F2372" s="4">
        <v>1</v>
      </c>
      <c r="G2372" s="4">
        <v>0</v>
      </c>
      <c r="M2372" s="4">
        <v>14.3</v>
      </c>
      <c r="O2372" s="7" t="s">
        <v>44</v>
      </c>
      <c r="P2372" s="7" t="s">
        <v>118</v>
      </c>
    </row>
    <row r="2373" spans="1:18">
      <c r="A2373" t="s">
        <v>116</v>
      </c>
      <c r="B2373" t="s">
        <v>117</v>
      </c>
      <c r="C2373">
        <v>7</v>
      </c>
      <c r="D2373" s="4" t="s">
        <v>37</v>
      </c>
      <c r="E2373" s="4">
        <v>11.7</v>
      </c>
      <c r="F2373" s="4">
        <v>1</v>
      </c>
      <c r="G2373" s="4">
        <v>1</v>
      </c>
      <c r="M2373" s="4">
        <v>12.2</v>
      </c>
      <c r="O2373" s="7" t="s">
        <v>44</v>
      </c>
      <c r="P2373" s="7" t="s">
        <v>118</v>
      </c>
    </row>
    <row r="2374" spans="1:18">
      <c r="A2374" t="s">
        <v>116</v>
      </c>
      <c r="B2374" t="s">
        <v>117</v>
      </c>
      <c r="C2374">
        <v>7</v>
      </c>
      <c r="D2374" s="4" t="s">
        <v>37</v>
      </c>
      <c r="E2374" s="4">
        <v>12</v>
      </c>
      <c r="F2374" s="4">
        <v>3</v>
      </c>
      <c r="G2374" s="4">
        <v>0</v>
      </c>
      <c r="M2374" s="4">
        <v>12.8</v>
      </c>
      <c r="O2374" s="7" t="s">
        <v>44</v>
      </c>
      <c r="P2374" s="7" t="s">
        <v>118</v>
      </c>
    </row>
    <row r="2375" spans="1:18">
      <c r="A2375" t="s">
        <v>116</v>
      </c>
      <c r="B2375" t="s">
        <v>117</v>
      </c>
      <c r="C2375">
        <v>7</v>
      </c>
      <c r="D2375" s="4" t="s">
        <v>37</v>
      </c>
      <c r="E2375" s="4">
        <v>12.4</v>
      </c>
      <c r="F2375" s="4">
        <v>1</v>
      </c>
      <c r="G2375" s="4">
        <v>0</v>
      </c>
      <c r="M2375" s="4">
        <v>10</v>
      </c>
      <c r="O2375" s="7" t="s">
        <v>44</v>
      </c>
      <c r="P2375" s="7" t="s">
        <v>118</v>
      </c>
      <c r="R2375" t="s">
        <v>35</v>
      </c>
    </row>
    <row r="2376" spans="1:18">
      <c r="A2376" t="s">
        <v>116</v>
      </c>
      <c r="B2376" t="s">
        <v>117</v>
      </c>
      <c r="C2376">
        <v>7</v>
      </c>
      <c r="D2376" s="4" t="s">
        <v>37</v>
      </c>
      <c r="E2376" s="4">
        <v>12.5</v>
      </c>
      <c r="F2376" s="4">
        <v>1</v>
      </c>
      <c r="G2376" s="4">
        <v>0</v>
      </c>
      <c r="M2376" s="4">
        <v>5.2</v>
      </c>
      <c r="O2376" s="7" t="s">
        <v>44</v>
      </c>
      <c r="P2376" s="7" t="s">
        <v>118</v>
      </c>
      <c r="R2376" t="s">
        <v>34</v>
      </c>
    </row>
    <row r="2377" spans="1:18">
      <c r="A2377" t="s">
        <v>116</v>
      </c>
      <c r="B2377" t="s">
        <v>117</v>
      </c>
      <c r="C2377">
        <v>7</v>
      </c>
      <c r="D2377" s="4" t="s">
        <v>37</v>
      </c>
      <c r="E2377" s="4">
        <v>13</v>
      </c>
      <c r="F2377" s="4">
        <v>1</v>
      </c>
      <c r="G2377" s="4">
        <v>1</v>
      </c>
      <c r="M2377" s="4">
        <v>13.2</v>
      </c>
      <c r="O2377" s="7" t="s">
        <v>44</v>
      </c>
      <c r="P2377" s="7" t="s">
        <v>118</v>
      </c>
    </row>
    <row r="2378" spans="1:18">
      <c r="A2378" t="s">
        <v>116</v>
      </c>
      <c r="B2378" t="s">
        <v>117</v>
      </c>
      <c r="C2378">
        <v>7</v>
      </c>
      <c r="D2378" s="4" t="s">
        <v>37</v>
      </c>
      <c r="E2378" s="4">
        <v>13.8</v>
      </c>
      <c r="F2378" s="4">
        <v>1</v>
      </c>
      <c r="G2378" s="4">
        <v>0</v>
      </c>
      <c r="M2378" s="4">
        <v>13.2</v>
      </c>
      <c r="O2378" s="7" t="s">
        <v>44</v>
      </c>
      <c r="P2378" s="7" t="s">
        <v>118</v>
      </c>
    </row>
    <row r="2379" spans="1:18">
      <c r="A2379" t="s">
        <v>116</v>
      </c>
      <c r="B2379" t="s">
        <v>117</v>
      </c>
      <c r="C2379">
        <v>7</v>
      </c>
      <c r="D2379" s="4" t="s">
        <v>37</v>
      </c>
      <c r="E2379" s="4">
        <v>14.8</v>
      </c>
      <c r="F2379" s="4">
        <v>2</v>
      </c>
      <c r="G2379" s="4">
        <v>0</v>
      </c>
      <c r="M2379" s="4">
        <v>14</v>
      </c>
      <c r="O2379" s="7" t="s">
        <v>44</v>
      </c>
      <c r="P2379" s="7" t="s">
        <v>118</v>
      </c>
    </row>
    <row r="2380" spans="1:18">
      <c r="A2380" t="s">
        <v>116</v>
      </c>
      <c r="B2380" t="s">
        <v>117</v>
      </c>
      <c r="C2380">
        <v>7</v>
      </c>
      <c r="D2380" s="4" t="s">
        <v>37</v>
      </c>
      <c r="E2380" s="4">
        <v>15.3</v>
      </c>
      <c r="F2380" s="4">
        <v>1</v>
      </c>
      <c r="G2380" s="4">
        <v>1</v>
      </c>
      <c r="M2380" s="4">
        <v>14</v>
      </c>
      <c r="O2380" s="7" t="s">
        <v>44</v>
      </c>
      <c r="P2380" s="7" t="s">
        <v>118</v>
      </c>
    </row>
    <row r="2381" spans="1:18">
      <c r="A2381" t="s">
        <v>116</v>
      </c>
      <c r="B2381" t="s">
        <v>117</v>
      </c>
      <c r="C2381">
        <v>7</v>
      </c>
      <c r="D2381" s="4" t="s">
        <v>37</v>
      </c>
      <c r="E2381" s="4">
        <v>15.5</v>
      </c>
      <c r="F2381" s="4">
        <v>1</v>
      </c>
      <c r="G2381" s="4">
        <v>0</v>
      </c>
      <c r="M2381" s="4">
        <v>14.2</v>
      </c>
      <c r="O2381" s="7" t="s">
        <v>44</v>
      </c>
      <c r="P2381" s="7" t="s">
        <v>118</v>
      </c>
      <c r="R2381" t="s">
        <v>35</v>
      </c>
    </row>
    <row r="2382" spans="1:18">
      <c r="A2382" t="s">
        <v>116</v>
      </c>
      <c r="B2382" t="s">
        <v>117</v>
      </c>
      <c r="C2382">
        <v>7</v>
      </c>
      <c r="D2382" s="4" t="s">
        <v>37</v>
      </c>
      <c r="E2382" s="4">
        <v>16.3</v>
      </c>
      <c r="F2382" s="4">
        <v>1</v>
      </c>
      <c r="G2382" s="4">
        <v>0</v>
      </c>
      <c r="M2382" s="4">
        <v>15</v>
      </c>
      <c r="O2382" s="7" t="s">
        <v>44</v>
      </c>
      <c r="P2382" s="7" t="s">
        <v>118</v>
      </c>
      <c r="R2382" t="s">
        <v>35</v>
      </c>
    </row>
    <row r="2383" spans="1:18">
      <c r="A2383" t="s">
        <v>116</v>
      </c>
      <c r="B2383" t="s">
        <v>117</v>
      </c>
      <c r="C2383">
        <v>7</v>
      </c>
      <c r="D2383" s="4" t="s">
        <v>37</v>
      </c>
      <c r="E2383" s="4">
        <v>16.8</v>
      </c>
      <c r="F2383" s="4">
        <v>1</v>
      </c>
      <c r="G2383" s="4">
        <v>1</v>
      </c>
      <c r="M2383" s="4">
        <v>15.5</v>
      </c>
      <c r="O2383" s="7" t="s">
        <v>44</v>
      </c>
      <c r="P2383" s="7" t="s">
        <v>118</v>
      </c>
    </row>
    <row r="2384" spans="1:18">
      <c r="A2384" t="s">
        <v>116</v>
      </c>
      <c r="B2384" t="s">
        <v>117</v>
      </c>
      <c r="C2384">
        <v>7</v>
      </c>
      <c r="D2384" s="4" t="s">
        <v>37</v>
      </c>
      <c r="E2384" s="4">
        <v>17.8</v>
      </c>
      <c r="F2384" s="4">
        <v>1</v>
      </c>
      <c r="G2384" s="4">
        <v>0</v>
      </c>
      <c r="M2384" s="4">
        <v>16</v>
      </c>
      <c r="O2384" s="7" t="s">
        <v>44</v>
      </c>
      <c r="P2384" s="7" t="s">
        <v>118</v>
      </c>
    </row>
    <row r="2385" spans="1:18">
      <c r="A2385" t="s">
        <v>116</v>
      </c>
      <c r="B2385" t="s">
        <v>117</v>
      </c>
      <c r="C2385">
        <v>7</v>
      </c>
      <c r="D2385" s="4" t="s">
        <v>37</v>
      </c>
      <c r="E2385" s="4">
        <v>17.899999999999999</v>
      </c>
      <c r="F2385" s="4">
        <v>1</v>
      </c>
      <c r="G2385" s="4">
        <v>0</v>
      </c>
      <c r="M2385" s="4">
        <v>15</v>
      </c>
      <c r="O2385" s="7" t="s">
        <v>44</v>
      </c>
      <c r="P2385" s="7" t="s">
        <v>118</v>
      </c>
    </row>
    <row r="2386" spans="1:18">
      <c r="A2386" t="s">
        <v>116</v>
      </c>
      <c r="B2386" t="s">
        <v>117</v>
      </c>
      <c r="C2386">
        <v>7</v>
      </c>
      <c r="D2386" s="4" t="s">
        <v>37</v>
      </c>
      <c r="E2386" s="4">
        <v>18.8</v>
      </c>
      <c r="F2386" s="4">
        <v>1</v>
      </c>
      <c r="G2386" s="4">
        <v>0</v>
      </c>
      <c r="M2386" s="4">
        <v>16.5</v>
      </c>
      <c r="O2386" s="7" t="s">
        <v>44</v>
      </c>
      <c r="P2386" s="7" t="s">
        <v>118</v>
      </c>
    </row>
    <row r="2387" spans="1:18">
      <c r="A2387" t="s">
        <v>116</v>
      </c>
      <c r="B2387" t="s">
        <v>117</v>
      </c>
      <c r="C2387">
        <v>7</v>
      </c>
      <c r="D2387" s="4" t="s">
        <v>37</v>
      </c>
      <c r="E2387" s="4">
        <v>19.8</v>
      </c>
      <c r="F2387" s="4">
        <v>1</v>
      </c>
      <c r="G2387" s="4">
        <v>0</v>
      </c>
      <c r="M2387" s="4">
        <v>16</v>
      </c>
      <c r="O2387" s="7" t="s">
        <v>44</v>
      </c>
      <c r="P2387" s="7" t="s">
        <v>118</v>
      </c>
    </row>
    <row r="2388" spans="1:18">
      <c r="A2388" t="s">
        <v>116</v>
      </c>
      <c r="B2388" t="s">
        <v>117</v>
      </c>
      <c r="C2388">
        <v>7</v>
      </c>
      <c r="D2388" s="4" t="s">
        <v>37</v>
      </c>
      <c r="E2388" s="4">
        <v>20.3</v>
      </c>
      <c r="F2388" s="4">
        <v>1</v>
      </c>
      <c r="G2388" s="4">
        <v>0</v>
      </c>
      <c r="M2388" s="4">
        <v>16</v>
      </c>
      <c r="O2388" s="7" t="s">
        <v>44</v>
      </c>
      <c r="P2388" s="7" t="s">
        <v>118</v>
      </c>
    </row>
    <row r="2389" spans="1:18">
      <c r="A2389" t="s">
        <v>116</v>
      </c>
      <c r="B2389" t="s">
        <v>117</v>
      </c>
      <c r="C2389">
        <v>7</v>
      </c>
      <c r="D2389" s="4" t="s">
        <v>37</v>
      </c>
      <c r="E2389" s="4">
        <v>21.5</v>
      </c>
      <c r="F2389" s="4">
        <v>1</v>
      </c>
      <c r="G2389" s="4">
        <v>0</v>
      </c>
      <c r="M2389" s="4">
        <v>15.5</v>
      </c>
      <c r="O2389" s="7" t="s">
        <v>44</v>
      </c>
      <c r="P2389" s="7" t="s">
        <v>118</v>
      </c>
    </row>
    <row r="2390" spans="1:18">
      <c r="A2390" t="s">
        <v>116</v>
      </c>
      <c r="B2390" t="s">
        <v>117</v>
      </c>
      <c r="C2390">
        <v>7</v>
      </c>
      <c r="D2390" s="4" t="s">
        <v>37</v>
      </c>
      <c r="E2390" s="4" t="s">
        <v>15</v>
      </c>
      <c r="F2390" s="4" t="s">
        <v>15</v>
      </c>
      <c r="G2390" s="4" t="s">
        <v>15</v>
      </c>
      <c r="O2390" s="7" t="s">
        <v>44</v>
      </c>
      <c r="P2390" s="7" t="s">
        <v>118</v>
      </c>
      <c r="R2390" t="s">
        <v>20</v>
      </c>
    </row>
    <row r="2391" spans="1:18">
      <c r="A2391" t="s">
        <v>116</v>
      </c>
      <c r="B2391" t="s">
        <v>117</v>
      </c>
      <c r="C2391">
        <v>7</v>
      </c>
      <c r="D2391" s="4" t="s">
        <v>37</v>
      </c>
      <c r="E2391" s="4" t="s">
        <v>15</v>
      </c>
      <c r="F2391" s="4" t="s">
        <v>15</v>
      </c>
      <c r="G2391" s="4" t="s">
        <v>15</v>
      </c>
      <c r="O2391" s="7" t="s">
        <v>44</v>
      </c>
      <c r="P2391" s="7" t="s">
        <v>118</v>
      </c>
      <c r="R2391" t="s">
        <v>23</v>
      </c>
    </row>
    <row r="2392" spans="1:18">
      <c r="A2392" t="s">
        <v>116</v>
      </c>
      <c r="B2392" t="s">
        <v>117</v>
      </c>
      <c r="C2392">
        <v>7</v>
      </c>
      <c r="D2392" s="4" t="s">
        <v>37</v>
      </c>
      <c r="E2392" s="4" t="s">
        <v>15</v>
      </c>
      <c r="F2392" s="4" t="s">
        <v>15</v>
      </c>
      <c r="G2392" s="4" t="s">
        <v>15</v>
      </c>
      <c r="O2392" s="7" t="s">
        <v>44</v>
      </c>
      <c r="P2392" s="7" t="s">
        <v>118</v>
      </c>
      <c r="R2392" t="s">
        <v>23</v>
      </c>
    </row>
    <row r="2393" spans="1:18">
      <c r="A2393" t="s">
        <v>116</v>
      </c>
      <c r="B2393" t="s">
        <v>117</v>
      </c>
      <c r="C2393">
        <v>7</v>
      </c>
      <c r="D2393" s="4" t="s">
        <v>37</v>
      </c>
      <c r="E2393" s="4" t="s">
        <v>15</v>
      </c>
      <c r="F2393" s="4" t="s">
        <v>15</v>
      </c>
      <c r="G2393" s="4" t="s">
        <v>15</v>
      </c>
      <c r="O2393" s="7" t="s">
        <v>44</v>
      </c>
      <c r="P2393" s="7" t="s">
        <v>118</v>
      </c>
      <c r="R2393" t="s">
        <v>20</v>
      </c>
    </row>
    <row r="2394" spans="1:18">
      <c r="A2394" t="s">
        <v>116</v>
      </c>
      <c r="B2394" t="s">
        <v>117</v>
      </c>
      <c r="C2394">
        <v>7</v>
      </c>
      <c r="D2394" s="4" t="s">
        <v>37</v>
      </c>
      <c r="E2394" s="4" t="s">
        <v>15</v>
      </c>
      <c r="F2394" s="4" t="s">
        <v>15</v>
      </c>
      <c r="G2394" s="4" t="s">
        <v>15</v>
      </c>
      <c r="O2394" s="7" t="s">
        <v>44</v>
      </c>
      <c r="P2394" s="7" t="s">
        <v>118</v>
      </c>
      <c r="R2394" t="s">
        <v>23</v>
      </c>
    </row>
    <row r="2395" spans="1:18">
      <c r="A2395" t="s">
        <v>116</v>
      </c>
      <c r="B2395" t="s">
        <v>117</v>
      </c>
      <c r="C2395">
        <v>7</v>
      </c>
      <c r="D2395" s="4" t="s">
        <v>37</v>
      </c>
      <c r="E2395" s="4" t="s">
        <v>15</v>
      </c>
      <c r="F2395" s="4" t="s">
        <v>15</v>
      </c>
      <c r="G2395" s="4" t="s">
        <v>15</v>
      </c>
      <c r="O2395" s="7" t="s">
        <v>44</v>
      </c>
      <c r="P2395" s="7" t="s">
        <v>118</v>
      </c>
      <c r="R2395" t="s">
        <v>23</v>
      </c>
    </row>
    <row r="2396" spans="1:18">
      <c r="A2396" t="s">
        <v>116</v>
      </c>
      <c r="B2396" t="s">
        <v>117</v>
      </c>
      <c r="C2396">
        <v>7</v>
      </c>
      <c r="D2396" s="4" t="s">
        <v>37</v>
      </c>
      <c r="E2396" s="4" t="s">
        <v>15</v>
      </c>
      <c r="F2396" s="4" t="s">
        <v>15</v>
      </c>
      <c r="G2396" s="4" t="s">
        <v>15</v>
      </c>
      <c r="O2396" s="7" t="s">
        <v>44</v>
      </c>
      <c r="P2396" s="7" t="s">
        <v>118</v>
      </c>
      <c r="R2396" t="s">
        <v>20</v>
      </c>
    </row>
    <row r="2397" spans="1:18">
      <c r="A2397" t="s">
        <v>116</v>
      </c>
      <c r="B2397" t="s">
        <v>117</v>
      </c>
      <c r="C2397">
        <v>7</v>
      </c>
      <c r="D2397" s="4" t="s">
        <v>37</v>
      </c>
      <c r="E2397" s="4" t="s">
        <v>15</v>
      </c>
      <c r="F2397" s="4" t="s">
        <v>15</v>
      </c>
      <c r="G2397" s="4" t="s">
        <v>15</v>
      </c>
      <c r="O2397" s="7" t="s">
        <v>44</v>
      </c>
      <c r="P2397" s="7" t="s">
        <v>118</v>
      </c>
      <c r="R2397" t="s">
        <v>20</v>
      </c>
    </row>
    <row r="2398" spans="1:18">
      <c r="A2398" t="s">
        <v>116</v>
      </c>
      <c r="B2398" t="s">
        <v>117</v>
      </c>
      <c r="C2398">
        <v>7</v>
      </c>
      <c r="D2398" s="4" t="s">
        <v>37</v>
      </c>
      <c r="E2398" s="4" t="s">
        <v>15</v>
      </c>
      <c r="F2398" s="4" t="s">
        <v>15</v>
      </c>
      <c r="G2398" s="4" t="s">
        <v>15</v>
      </c>
      <c r="O2398" s="7" t="s">
        <v>44</v>
      </c>
      <c r="P2398" s="7" t="s">
        <v>118</v>
      </c>
      <c r="R2398" t="s">
        <v>20</v>
      </c>
    </row>
    <row r="2399" spans="1:18">
      <c r="A2399" t="s">
        <v>116</v>
      </c>
      <c r="B2399" t="s">
        <v>117</v>
      </c>
      <c r="C2399">
        <v>7</v>
      </c>
      <c r="D2399" s="4" t="s">
        <v>37</v>
      </c>
      <c r="E2399" s="4" t="s">
        <v>15</v>
      </c>
      <c r="F2399" s="4" t="s">
        <v>15</v>
      </c>
      <c r="G2399" s="4" t="s">
        <v>15</v>
      </c>
      <c r="O2399" s="7" t="s">
        <v>44</v>
      </c>
      <c r="P2399" s="7" t="s">
        <v>118</v>
      </c>
      <c r="R2399" t="s">
        <v>23</v>
      </c>
    </row>
    <row r="2400" spans="1:18">
      <c r="A2400" t="s">
        <v>116</v>
      </c>
      <c r="B2400" t="s">
        <v>117</v>
      </c>
      <c r="C2400">
        <v>7</v>
      </c>
      <c r="D2400" s="4" t="s">
        <v>37</v>
      </c>
      <c r="E2400" s="4" t="s">
        <v>15</v>
      </c>
      <c r="F2400" s="4" t="s">
        <v>15</v>
      </c>
      <c r="G2400" s="4" t="s">
        <v>15</v>
      </c>
      <c r="O2400" s="7" t="s">
        <v>44</v>
      </c>
      <c r="P2400" s="7" t="s">
        <v>118</v>
      </c>
      <c r="R2400" t="s">
        <v>20</v>
      </c>
    </row>
    <row r="2401" spans="1:18">
      <c r="A2401" t="s">
        <v>116</v>
      </c>
      <c r="B2401" t="s">
        <v>117</v>
      </c>
      <c r="C2401">
        <v>7</v>
      </c>
      <c r="D2401" s="4" t="s">
        <v>37</v>
      </c>
      <c r="E2401" s="4" t="s">
        <v>15</v>
      </c>
      <c r="F2401" s="4" t="s">
        <v>15</v>
      </c>
      <c r="G2401" s="4" t="s">
        <v>15</v>
      </c>
      <c r="O2401" s="7" t="s">
        <v>44</v>
      </c>
      <c r="P2401" s="7" t="s">
        <v>118</v>
      </c>
      <c r="R2401" t="s">
        <v>20</v>
      </c>
    </row>
    <row r="2402" spans="1:18">
      <c r="A2402" t="s">
        <v>116</v>
      </c>
      <c r="B2402" t="s">
        <v>117</v>
      </c>
      <c r="C2402">
        <v>7</v>
      </c>
      <c r="D2402" s="4" t="s">
        <v>37</v>
      </c>
      <c r="E2402" s="4" t="s">
        <v>15</v>
      </c>
      <c r="F2402" s="4" t="s">
        <v>15</v>
      </c>
      <c r="G2402" s="4" t="s">
        <v>15</v>
      </c>
      <c r="O2402" s="7" t="s">
        <v>44</v>
      </c>
      <c r="P2402" s="7" t="s">
        <v>118</v>
      </c>
      <c r="R2402" t="s">
        <v>23</v>
      </c>
    </row>
    <row r="2403" spans="1:18">
      <c r="A2403" t="s">
        <v>116</v>
      </c>
      <c r="B2403" t="s">
        <v>117</v>
      </c>
      <c r="C2403">
        <v>7</v>
      </c>
      <c r="D2403" s="4" t="s">
        <v>37</v>
      </c>
      <c r="E2403" s="4" t="s">
        <v>15</v>
      </c>
      <c r="F2403" s="4" t="s">
        <v>15</v>
      </c>
      <c r="G2403" s="4" t="s">
        <v>15</v>
      </c>
      <c r="O2403" s="7" t="s">
        <v>44</v>
      </c>
      <c r="P2403" s="7" t="s">
        <v>118</v>
      </c>
      <c r="R2403" t="s">
        <v>23</v>
      </c>
    </row>
    <row r="2404" spans="1:18">
      <c r="A2404" t="s">
        <v>116</v>
      </c>
      <c r="B2404" t="s">
        <v>117</v>
      </c>
      <c r="C2404">
        <v>7</v>
      </c>
      <c r="D2404" s="4" t="s">
        <v>37</v>
      </c>
      <c r="E2404" s="4" t="s">
        <v>15</v>
      </c>
      <c r="F2404" s="4" t="s">
        <v>15</v>
      </c>
      <c r="G2404" s="4" t="s">
        <v>15</v>
      </c>
      <c r="O2404" s="7" t="s">
        <v>44</v>
      </c>
      <c r="P2404" s="7" t="s">
        <v>118</v>
      </c>
      <c r="R2404" t="s">
        <v>23</v>
      </c>
    </row>
    <row r="2405" spans="1:18">
      <c r="A2405" t="s">
        <v>116</v>
      </c>
      <c r="B2405" t="s">
        <v>117</v>
      </c>
      <c r="C2405">
        <v>7</v>
      </c>
      <c r="D2405" s="4" t="s">
        <v>59</v>
      </c>
      <c r="E2405" s="4">
        <v>3.2</v>
      </c>
      <c r="F2405" s="4">
        <v>1</v>
      </c>
      <c r="G2405" s="4">
        <v>0</v>
      </c>
      <c r="M2405" s="4">
        <v>4</v>
      </c>
      <c r="O2405" s="7" t="s">
        <v>44</v>
      </c>
      <c r="P2405" s="7" t="s">
        <v>118</v>
      </c>
      <c r="R2405" t="s">
        <v>21</v>
      </c>
    </row>
    <row r="2406" spans="1:18">
      <c r="A2406" t="s">
        <v>116</v>
      </c>
      <c r="B2406" t="s">
        <v>117</v>
      </c>
      <c r="C2406">
        <v>7</v>
      </c>
      <c r="D2406" s="4" t="s">
        <v>59</v>
      </c>
      <c r="E2406" s="4">
        <v>6</v>
      </c>
      <c r="F2406" s="4">
        <v>2</v>
      </c>
      <c r="G2406" s="4">
        <v>0</v>
      </c>
      <c r="M2406" s="4">
        <v>8.3000000000000007</v>
      </c>
      <c r="O2406" s="7" t="s">
        <v>44</v>
      </c>
      <c r="P2406" s="7" t="s">
        <v>118</v>
      </c>
    </row>
    <row r="2407" spans="1:18">
      <c r="A2407" t="s">
        <v>116</v>
      </c>
      <c r="B2407" t="s">
        <v>117</v>
      </c>
      <c r="C2407">
        <v>7</v>
      </c>
      <c r="D2407" s="4" t="s">
        <v>59</v>
      </c>
      <c r="E2407" s="4">
        <v>6.6</v>
      </c>
      <c r="F2407" s="4">
        <v>1</v>
      </c>
      <c r="G2407" s="4">
        <v>0</v>
      </c>
      <c r="M2407" s="4">
        <v>10</v>
      </c>
      <c r="O2407" s="7" t="s">
        <v>44</v>
      </c>
      <c r="P2407" s="7" t="s">
        <v>118</v>
      </c>
    </row>
    <row r="2408" spans="1:18">
      <c r="A2408" t="s">
        <v>116</v>
      </c>
      <c r="B2408" t="s">
        <v>117</v>
      </c>
      <c r="C2408">
        <v>7</v>
      </c>
      <c r="D2408" s="4" t="s">
        <v>59</v>
      </c>
      <c r="E2408" s="4">
        <v>6.7</v>
      </c>
      <c r="F2408" s="4">
        <v>1</v>
      </c>
      <c r="G2408" s="4">
        <v>0</v>
      </c>
      <c r="M2408" s="4">
        <v>9</v>
      </c>
      <c r="O2408" s="7" t="s">
        <v>44</v>
      </c>
      <c r="P2408" s="7" t="s">
        <v>118</v>
      </c>
    </row>
    <row r="2409" spans="1:18">
      <c r="A2409" t="s">
        <v>116</v>
      </c>
      <c r="B2409" t="s">
        <v>117</v>
      </c>
      <c r="C2409">
        <v>7</v>
      </c>
      <c r="D2409" s="4" t="s">
        <v>59</v>
      </c>
      <c r="E2409" s="4">
        <v>6.8</v>
      </c>
      <c r="F2409" s="4">
        <v>1</v>
      </c>
      <c r="G2409" s="4">
        <v>0</v>
      </c>
      <c r="M2409" s="4">
        <v>7</v>
      </c>
      <c r="O2409" s="7" t="s">
        <v>44</v>
      </c>
      <c r="P2409" s="7" t="s">
        <v>118</v>
      </c>
      <c r="R2409" t="s">
        <v>34</v>
      </c>
    </row>
    <row r="2410" spans="1:18">
      <c r="A2410" t="s">
        <v>116</v>
      </c>
      <c r="B2410" t="s">
        <v>117</v>
      </c>
      <c r="C2410">
        <v>7</v>
      </c>
      <c r="D2410" s="4" t="s">
        <v>59</v>
      </c>
      <c r="E2410" s="4">
        <v>7.3</v>
      </c>
      <c r="F2410" s="4">
        <v>1</v>
      </c>
      <c r="G2410" s="4">
        <v>0</v>
      </c>
      <c r="M2410" s="4">
        <v>10</v>
      </c>
      <c r="O2410" s="7" t="s">
        <v>44</v>
      </c>
      <c r="P2410" s="7" t="s">
        <v>118</v>
      </c>
    </row>
    <row r="2411" spans="1:18">
      <c r="A2411" t="s">
        <v>116</v>
      </c>
      <c r="B2411" t="s">
        <v>117</v>
      </c>
      <c r="C2411">
        <v>7</v>
      </c>
      <c r="D2411" s="4" t="s">
        <v>59</v>
      </c>
      <c r="E2411" s="4">
        <v>7.5</v>
      </c>
      <c r="F2411" s="4">
        <v>2</v>
      </c>
      <c r="G2411" s="4">
        <v>0</v>
      </c>
      <c r="M2411" s="4">
        <v>7.3</v>
      </c>
      <c r="O2411" s="7" t="s">
        <v>44</v>
      </c>
      <c r="P2411" s="7" t="s">
        <v>118</v>
      </c>
      <c r="R2411" t="s">
        <v>35</v>
      </c>
    </row>
    <row r="2412" spans="1:18">
      <c r="A2412" t="s">
        <v>116</v>
      </c>
      <c r="B2412" t="s">
        <v>117</v>
      </c>
      <c r="C2412">
        <v>7</v>
      </c>
      <c r="D2412" s="4" t="s">
        <v>59</v>
      </c>
      <c r="E2412" s="4">
        <v>8</v>
      </c>
      <c r="F2412" s="4">
        <v>1</v>
      </c>
      <c r="G2412" s="4">
        <v>1</v>
      </c>
      <c r="M2412" s="4">
        <v>6.8</v>
      </c>
      <c r="O2412" s="7" t="s">
        <v>44</v>
      </c>
      <c r="P2412" s="7" t="s">
        <v>118</v>
      </c>
    </row>
    <row r="2413" spans="1:18">
      <c r="A2413" t="s">
        <v>116</v>
      </c>
      <c r="B2413" t="s">
        <v>117</v>
      </c>
      <c r="C2413">
        <v>7</v>
      </c>
      <c r="D2413" s="4" t="s">
        <v>59</v>
      </c>
      <c r="E2413" s="4">
        <v>8.1</v>
      </c>
      <c r="F2413" s="4">
        <v>1</v>
      </c>
      <c r="G2413" s="4">
        <v>1</v>
      </c>
      <c r="M2413" s="4">
        <v>5</v>
      </c>
      <c r="O2413" s="7" t="s">
        <v>44</v>
      </c>
      <c r="P2413" s="7" t="s">
        <v>118</v>
      </c>
    </row>
    <row r="2414" spans="1:18">
      <c r="A2414" t="s">
        <v>116</v>
      </c>
      <c r="B2414" t="s">
        <v>117</v>
      </c>
      <c r="C2414">
        <v>7</v>
      </c>
      <c r="D2414" s="4" t="s">
        <v>59</v>
      </c>
      <c r="E2414" s="4">
        <v>8.1999999999999993</v>
      </c>
      <c r="F2414" s="4">
        <v>2</v>
      </c>
      <c r="G2414" s="4">
        <v>0</v>
      </c>
      <c r="M2414" s="4">
        <v>8.5</v>
      </c>
      <c r="O2414" s="7" t="s">
        <v>44</v>
      </c>
      <c r="P2414" s="7" t="s">
        <v>118</v>
      </c>
      <c r="R2414" t="s">
        <v>34</v>
      </c>
    </row>
    <row r="2415" spans="1:18">
      <c r="A2415" t="s">
        <v>116</v>
      </c>
      <c r="B2415" t="s">
        <v>117</v>
      </c>
      <c r="C2415">
        <v>7</v>
      </c>
      <c r="D2415" s="4" t="s">
        <v>59</v>
      </c>
      <c r="E2415" s="4">
        <v>8.5</v>
      </c>
      <c r="F2415" s="4">
        <v>2</v>
      </c>
      <c r="G2415" s="4">
        <v>1</v>
      </c>
      <c r="M2415" s="4">
        <v>10.199999999999999</v>
      </c>
      <c r="O2415" s="7" t="s">
        <v>44</v>
      </c>
      <c r="P2415" s="7" t="s">
        <v>118</v>
      </c>
    </row>
    <row r="2416" spans="1:18">
      <c r="A2416" t="s">
        <v>116</v>
      </c>
      <c r="B2416" t="s">
        <v>117</v>
      </c>
      <c r="C2416">
        <v>7</v>
      </c>
      <c r="D2416" s="4" t="s">
        <v>59</v>
      </c>
      <c r="E2416" s="4">
        <v>8.6999999999999993</v>
      </c>
      <c r="F2416" s="4">
        <v>1</v>
      </c>
      <c r="G2416" s="4">
        <v>1</v>
      </c>
      <c r="M2416" s="4">
        <v>12</v>
      </c>
      <c r="O2416" s="7" t="s">
        <v>44</v>
      </c>
      <c r="P2416" s="7" t="s">
        <v>118</v>
      </c>
    </row>
    <row r="2417" spans="1:18">
      <c r="A2417" t="s">
        <v>116</v>
      </c>
      <c r="B2417" t="s">
        <v>117</v>
      </c>
      <c r="C2417">
        <v>7</v>
      </c>
      <c r="D2417" s="4" t="s">
        <v>59</v>
      </c>
      <c r="E2417" s="4">
        <v>8.8000000000000007</v>
      </c>
      <c r="F2417" s="4">
        <v>1</v>
      </c>
      <c r="G2417" s="4">
        <v>1</v>
      </c>
      <c r="M2417" s="4">
        <v>10.8</v>
      </c>
      <c r="O2417" s="7" t="s">
        <v>44</v>
      </c>
      <c r="P2417" s="7" t="s">
        <v>118</v>
      </c>
    </row>
    <row r="2418" spans="1:18">
      <c r="A2418" t="s">
        <v>116</v>
      </c>
      <c r="B2418" t="s">
        <v>117</v>
      </c>
      <c r="C2418">
        <v>7</v>
      </c>
      <c r="D2418" s="4" t="s">
        <v>59</v>
      </c>
      <c r="E2418" s="4">
        <v>9</v>
      </c>
      <c r="F2418" s="4">
        <v>2</v>
      </c>
      <c r="G2418" s="4">
        <v>0</v>
      </c>
      <c r="M2418" s="4">
        <v>12.1</v>
      </c>
      <c r="O2418" s="7" t="s">
        <v>44</v>
      </c>
      <c r="P2418" s="7" t="s">
        <v>118</v>
      </c>
    </row>
    <row r="2419" spans="1:18">
      <c r="A2419" t="s">
        <v>116</v>
      </c>
      <c r="B2419" t="s">
        <v>117</v>
      </c>
      <c r="C2419">
        <v>7</v>
      </c>
      <c r="D2419" s="4" t="s">
        <v>59</v>
      </c>
      <c r="E2419" s="4">
        <v>9.1</v>
      </c>
      <c r="F2419" s="4">
        <v>1</v>
      </c>
      <c r="G2419" s="4">
        <v>1</v>
      </c>
      <c r="M2419" s="4">
        <v>7</v>
      </c>
      <c r="O2419" s="7" t="s">
        <v>44</v>
      </c>
      <c r="P2419" s="7" t="s">
        <v>118</v>
      </c>
    </row>
    <row r="2420" spans="1:18">
      <c r="A2420" t="s">
        <v>116</v>
      </c>
      <c r="B2420" t="s">
        <v>117</v>
      </c>
      <c r="C2420">
        <v>7</v>
      </c>
      <c r="D2420" s="4" t="s">
        <v>59</v>
      </c>
      <c r="E2420" s="4">
        <v>9.1999999999999993</v>
      </c>
      <c r="F2420" s="4">
        <v>2</v>
      </c>
      <c r="G2420" s="4">
        <v>0</v>
      </c>
      <c r="M2420" s="4">
        <v>12</v>
      </c>
      <c r="O2420" s="7" t="s">
        <v>44</v>
      </c>
      <c r="P2420" s="7" t="s">
        <v>118</v>
      </c>
    </row>
    <row r="2421" spans="1:18">
      <c r="A2421" t="s">
        <v>116</v>
      </c>
      <c r="B2421" t="s">
        <v>117</v>
      </c>
      <c r="C2421">
        <v>7</v>
      </c>
      <c r="D2421" s="4" t="s">
        <v>59</v>
      </c>
      <c r="E2421" s="4">
        <v>9.3000000000000007</v>
      </c>
      <c r="F2421" s="4">
        <v>2</v>
      </c>
      <c r="G2421" s="4">
        <v>0</v>
      </c>
      <c r="M2421" s="4">
        <v>11.3</v>
      </c>
      <c r="O2421" s="7" t="s">
        <v>44</v>
      </c>
      <c r="P2421" s="7" t="s">
        <v>118</v>
      </c>
      <c r="R2421" t="s">
        <v>35</v>
      </c>
    </row>
    <row r="2422" spans="1:18">
      <c r="A2422" t="s">
        <v>116</v>
      </c>
      <c r="B2422" t="s">
        <v>117</v>
      </c>
      <c r="C2422">
        <v>7</v>
      </c>
      <c r="D2422" s="4" t="s">
        <v>59</v>
      </c>
      <c r="E2422" s="4">
        <v>9.5</v>
      </c>
      <c r="F2422" s="4">
        <v>2</v>
      </c>
      <c r="G2422" s="4">
        <v>1</v>
      </c>
      <c r="M2422" s="4">
        <v>9.3000000000000007</v>
      </c>
      <c r="O2422" s="7" t="s">
        <v>44</v>
      </c>
      <c r="P2422" s="7" t="s">
        <v>118</v>
      </c>
    </row>
    <row r="2423" spans="1:18">
      <c r="A2423" t="s">
        <v>116</v>
      </c>
      <c r="B2423" t="s">
        <v>117</v>
      </c>
      <c r="C2423">
        <v>7</v>
      </c>
      <c r="D2423" s="4" t="s">
        <v>59</v>
      </c>
      <c r="E2423" s="4">
        <v>10</v>
      </c>
      <c r="F2423" s="4">
        <v>2</v>
      </c>
      <c r="G2423" s="4">
        <v>0</v>
      </c>
      <c r="M2423" s="4">
        <v>9.8000000000000007</v>
      </c>
      <c r="O2423" s="7" t="s">
        <v>44</v>
      </c>
      <c r="P2423" s="7" t="s">
        <v>118</v>
      </c>
      <c r="R2423" t="s">
        <v>34</v>
      </c>
    </row>
    <row r="2424" spans="1:18">
      <c r="A2424" t="s">
        <v>116</v>
      </c>
      <c r="B2424" t="s">
        <v>117</v>
      </c>
      <c r="C2424">
        <v>7</v>
      </c>
      <c r="D2424" s="4" t="s">
        <v>59</v>
      </c>
      <c r="E2424" s="4">
        <v>10.3</v>
      </c>
      <c r="F2424" s="4">
        <v>1</v>
      </c>
      <c r="G2424" s="4">
        <v>1</v>
      </c>
      <c r="M2424" s="4">
        <v>14.7</v>
      </c>
      <c r="O2424" s="7" t="s">
        <v>44</v>
      </c>
      <c r="P2424" s="7" t="s">
        <v>118</v>
      </c>
    </row>
    <row r="2425" spans="1:18">
      <c r="A2425" t="s">
        <v>116</v>
      </c>
      <c r="B2425" t="s">
        <v>117</v>
      </c>
      <c r="C2425">
        <v>7</v>
      </c>
      <c r="D2425" s="4" t="s">
        <v>59</v>
      </c>
      <c r="E2425" s="4">
        <v>10.5</v>
      </c>
      <c r="F2425" s="4">
        <v>1</v>
      </c>
      <c r="G2425" s="4">
        <v>0</v>
      </c>
      <c r="M2425" s="4">
        <v>13.5</v>
      </c>
      <c r="O2425" s="7" t="s">
        <v>44</v>
      </c>
      <c r="P2425" s="7" t="s">
        <v>118</v>
      </c>
    </row>
    <row r="2426" spans="1:18">
      <c r="A2426" t="s">
        <v>116</v>
      </c>
      <c r="B2426" t="s">
        <v>117</v>
      </c>
      <c r="C2426">
        <v>7</v>
      </c>
      <c r="D2426" s="4" t="s">
        <v>59</v>
      </c>
      <c r="E2426" s="4">
        <v>10.6</v>
      </c>
      <c r="F2426" s="4">
        <v>1</v>
      </c>
      <c r="G2426" s="4">
        <v>0</v>
      </c>
      <c r="M2426" s="4">
        <v>12</v>
      </c>
      <c r="O2426" s="7" t="s">
        <v>44</v>
      </c>
      <c r="P2426" s="7" t="s">
        <v>118</v>
      </c>
      <c r="R2426" t="s">
        <v>35</v>
      </c>
    </row>
    <row r="2427" spans="1:18">
      <c r="A2427" t="s">
        <v>116</v>
      </c>
      <c r="B2427" t="s">
        <v>117</v>
      </c>
      <c r="C2427">
        <v>7</v>
      </c>
      <c r="D2427" s="4" t="s">
        <v>59</v>
      </c>
      <c r="E2427" s="4">
        <v>11</v>
      </c>
      <c r="F2427" s="4">
        <v>1</v>
      </c>
      <c r="G2427" s="4">
        <v>0</v>
      </c>
      <c r="M2427" s="4">
        <v>11</v>
      </c>
      <c r="O2427" s="7" t="s">
        <v>44</v>
      </c>
      <c r="P2427" s="7" t="s">
        <v>118</v>
      </c>
      <c r="R2427" t="s">
        <v>49</v>
      </c>
    </row>
    <row r="2428" spans="1:18">
      <c r="A2428" t="s">
        <v>116</v>
      </c>
      <c r="B2428" t="s">
        <v>117</v>
      </c>
      <c r="C2428">
        <v>7</v>
      </c>
      <c r="D2428" s="4" t="s">
        <v>59</v>
      </c>
      <c r="E2428" s="4">
        <v>11.4</v>
      </c>
      <c r="F2428" s="4">
        <v>1</v>
      </c>
      <c r="G2428" s="4">
        <v>1</v>
      </c>
      <c r="M2428" s="4">
        <v>12.5</v>
      </c>
      <c r="O2428" s="7" t="s">
        <v>44</v>
      </c>
      <c r="P2428" s="7" t="s">
        <v>118</v>
      </c>
    </row>
    <row r="2429" spans="1:18">
      <c r="A2429" t="s">
        <v>116</v>
      </c>
      <c r="B2429" t="s">
        <v>117</v>
      </c>
      <c r="C2429">
        <v>7</v>
      </c>
      <c r="D2429" s="4" t="s">
        <v>59</v>
      </c>
      <c r="E2429" s="4">
        <v>11.5</v>
      </c>
      <c r="F2429" s="4">
        <v>1</v>
      </c>
      <c r="G2429" s="4">
        <v>0</v>
      </c>
      <c r="M2429" s="4">
        <v>13.2</v>
      </c>
      <c r="O2429" s="7" t="s">
        <v>44</v>
      </c>
      <c r="P2429" s="7" t="s">
        <v>118</v>
      </c>
    </row>
    <row r="2430" spans="1:18">
      <c r="A2430" t="s">
        <v>116</v>
      </c>
      <c r="B2430" t="s">
        <v>117</v>
      </c>
      <c r="C2430">
        <v>7</v>
      </c>
      <c r="D2430" s="4" t="s">
        <v>59</v>
      </c>
      <c r="E2430" s="4">
        <v>12</v>
      </c>
      <c r="F2430" s="4">
        <v>1</v>
      </c>
      <c r="G2430" s="4">
        <v>1</v>
      </c>
      <c r="M2430" s="4">
        <v>15.3</v>
      </c>
      <c r="O2430" s="7" t="s">
        <v>44</v>
      </c>
      <c r="P2430" s="7" t="s">
        <v>118</v>
      </c>
    </row>
    <row r="2431" spans="1:18">
      <c r="A2431" t="s">
        <v>116</v>
      </c>
      <c r="B2431" t="s">
        <v>117</v>
      </c>
      <c r="C2431">
        <v>7</v>
      </c>
      <c r="D2431" s="4" t="s">
        <v>59</v>
      </c>
      <c r="E2431" s="4">
        <v>12.1</v>
      </c>
      <c r="F2431" s="4">
        <v>1</v>
      </c>
      <c r="G2431" s="4">
        <v>0</v>
      </c>
      <c r="M2431" s="4">
        <v>12</v>
      </c>
      <c r="O2431" s="7" t="s">
        <v>44</v>
      </c>
      <c r="P2431" s="7" t="s">
        <v>118</v>
      </c>
    </row>
    <row r="2432" spans="1:18">
      <c r="A2432" t="s">
        <v>116</v>
      </c>
      <c r="B2432" t="s">
        <v>117</v>
      </c>
      <c r="C2432">
        <v>7</v>
      </c>
      <c r="D2432" s="4" t="s">
        <v>59</v>
      </c>
      <c r="E2432" s="4">
        <v>12.2</v>
      </c>
      <c r="F2432" s="4">
        <v>1</v>
      </c>
      <c r="G2432" s="4">
        <v>0</v>
      </c>
      <c r="M2432" s="4">
        <v>15.2</v>
      </c>
      <c r="O2432" s="7" t="s">
        <v>44</v>
      </c>
      <c r="P2432" s="7" t="s">
        <v>118</v>
      </c>
    </row>
    <row r="2433" spans="1:18">
      <c r="A2433" t="s">
        <v>116</v>
      </c>
      <c r="B2433" t="s">
        <v>117</v>
      </c>
      <c r="C2433">
        <v>7</v>
      </c>
      <c r="D2433" s="4" t="s">
        <v>59</v>
      </c>
      <c r="E2433" s="4">
        <v>13</v>
      </c>
      <c r="F2433" s="4">
        <v>2</v>
      </c>
      <c r="G2433" s="4">
        <v>1</v>
      </c>
      <c r="M2433" s="4">
        <v>15.5</v>
      </c>
      <c r="O2433" s="7" t="s">
        <v>44</v>
      </c>
      <c r="P2433" s="7" t="s">
        <v>118</v>
      </c>
    </row>
    <row r="2434" spans="1:18">
      <c r="A2434" t="s">
        <v>116</v>
      </c>
      <c r="B2434" t="s">
        <v>117</v>
      </c>
      <c r="C2434">
        <v>7</v>
      </c>
      <c r="D2434" s="4" t="s">
        <v>59</v>
      </c>
      <c r="E2434" s="4">
        <v>13.2</v>
      </c>
      <c r="F2434" s="4">
        <v>1</v>
      </c>
      <c r="G2434" s="4">
        <v>0</v>
      </c>
      <c r="M2434" s="4">
        <v>16</v>
      </c>
      <c r="O2434" s="7" t="s">
        <v>44</v>
      </c>
      <c r="P2434" s="7" t="s">
        <v>118</v>
      </c>
    </row>
    <row r="2435" spans="1:18">
      <c r="A2435" t="s">
        <v>116</v>
      </c>
      <c r="B2435" t="s">
        <v>117</v>
      </c>
      <c r="C2435">
        <v>7</v>
      </c>
      <c r="D2435" s="4" t="s">
        <v>59</v>
      </c>
      <c r="E2435" s="4">
        <v>13.4</v>
      </c>
      <c r="F2435" s="4">
        <v>1</v>
      </c>
      <c r="G2435" s="4">
        <v>0</v>
      </c>
      <c r="M2435" s="4">
        <v>13.2</v>
      </c>
      <c r="O2435" s="7" t="s">
        <v>44</v>
      </c>
      <c r="P2435" s="7" t="s">
        <v>118</v>
      </c>
      <c r="R2435" t="s">
        <v>35</v>
      </c>
    </row>
    <row r="2436" spans="1:18">
      <c r="A2436" t="s">
        <v>116</v>
      </c>
      <c r="B2436" t="s">
        <v>117</v>
      </c>
      <c r="C2436">
        <v>7</v>
      </c>
      <c r="D2436" s="4" t="s">
        <v>59</v>
      </c>
      <c r="E2436" s="4">
        <v>13.9</v>
      </c>
      <c r="F2436" s="4">
        <v>1</v>
      </c>
      <c r="G2436" s="4">
        <v>0</v>
      </c>
      <c r="M2436" s="4">
        <v>16.3</v>
      </c>
      <c r="O2436" s="7" t="s">
        <v>44</v>
      </c>
      <c r="P2436" s="7" t="s">
        <v>118</v>
      </c>
      <c r="R2436" t="s">
        <v>29</v>
      </c>
    </row>
    <row r="2437" spans="1:18">
      <c r="A2437" t="s">
        <v>116</v>
      </c>
      <c r="B2437" t="s">
        <v>117</v>
      </c>
      <c r="C2437">
        <v>7</v>
      </c>
      <c r="D2437" s="4" t="s">
        <v>59</v>
      </c>
      <c r="E2437" s="4">
        <v>14</v>
      </c>
      <c r="F2437" s="4">
        <v>2</v>
      </c>
      <c r="G2437" s="4">
        <v>0</v>
      </c>
      <c r="M2437" s="4">
        <v>13.4</v>
      </c>
      <c r="O2437" s="7" t="s">
        <v>44</v>
      </c>
      <c r="P2437" s="7" t="s">
        <v>118</v>
      </c>
      <c r="R2437" t="s">
        <v>35</v>
      </c>
    </row>
    <row r="2438" spans="1:18">
      <c r="A2438" t="s">
        <v>116</v>
      </c>
      <c r="B2438" t="s">
        <v>117</v>
      </c>
      <c r="C2438">
        <v>7</v>
      </c>
      <c r="D2438" s="4" t="s">
        <v>59</v>
      </c>
      <c r="E2438" s="4">
        <v>14.2</v>
      </c>
      <c r="F2438" s="4">
        <v>1</v>
      </c>
      <c r="G2438" s="4">
        <v>0</v>
      </c>
      <c r="M2438" s="4">
        <v>14.5</v>
      </c>
      <c r="O2438" s="7" t="s">
        <v>44</v>
      </c>
      <c r="P2438" s="7" t="s">
        <v>118</v>
      </c>
    </row>
    <row r="2439" spans="1:18">
      <c r="A2439" t="s">
        <v>116</v>
      </c>
      <c r="B2439" t="s">
        <v>117</v>
      </c>
      <c r="C2439">
        <v>7</v>
      </c>
      <c r="D2439" s="4" t="s">
        <v>59</v>
      </c>
      <c r="E2439" s="4">
        <v>14.5</v>
      </c>
      <c r="F2439" s="4">
        <v>1</v>
      </c>
      <c r="G2439" s="4">
        <v>0</v>
      </c>
      <c r="M2439" s="4">
        <v>10</v>
      </c>
      <c r="O2439" s="7" t="s">
        <v>44</v>
      </c>
      <c r="P2439" s="7" t="s">
        <v>118</v>
      </c>
      <c r="R2439" t="s">
        <v>29</v>
      </c>
    </row>
    <row r="2440" spans="1:18">
      <c r="A2440" t="s">
        <v>116</v>
      </c>
      <c r="B2440" t="s">
        <v>117</v>
      </c>
      <c r="C2440">
        <v>7</v>
      </c>
      <c r="D2440" s="4" t="s">
        <v>59</v>
      </c>
      <c r="E2440" s="4">
        <v>14.6</v>
      </c>
      <c r="F2440" s="4">
        <v>1</v>
      </c>
      <c r="G2440" s="4">
        <v>0</v>
      </c>
      <c r="M2440" s="4">
        <v>15.2</v>
      </c>
      <c r="O2440" s="7" t="s">
        <v>44</v>
      </c>
      <c r="P2440" s="7" t="s">
        <v>118</v>
      </c>
    </row>
    <row r="2441" spans="1:18">
      <c r="A2441" t="s">
        <v>116</v>
      </c>
      <c r="B2441" t="s">
        <v>117</v>
      </c>
      <c r="C2441">
        <v>7</v>
      </c>
      <c r="D2441" s="4" t="s">
        <v>59</v>
      </c>
      <c r="E2441" s="4">
        <v>15</v>
      </c>
      <c r="F2441" s="4">
        <v>2</v>
      </c>
      <c r="G2441" s="4">
        <v>0</v>
      </c>
      <c r="M2441" s="4">
        <v>15.5</v>
      </c>
      <c r="O2441" s="7" t="s">
        <v>44</v>
      </c>
      <c r="P2441" s="7" t="s">
        <v>118</v>
      </c>
      <c r="R2441" t="s">
        <v>29</v>
      </c>
    </row>
    <row r="2442" spans="1:18">
      <c r="A2442" t="s">
        <v>116</v>
      </c>
      <c r="B2442" t="s">
        <v>117</v>
      </c>
      <c r="C2442">
        <v>7</v>
      </c>
      <c r="D2442" s="4" t="s">
        <v>59</v>
      </c>
      <c r="E2442" s="4">
        <v>15.4</v>
      </c>
      <c r="F2442" s="4">
        <v>1</v>
      </c>
      <c r="G2442" s="4">
        <v>0</v>
      </c>
      <c r="M2442" s="4">
        <v>15</v>
      </c>
      <c r="O2442" s="7" t="s">
        <v>44</v>
      </c>
      <c r="P2442" s="7" t="s">
        <v>118</v>
      </c>
      <c r="R2442" t="s">
        <v>35</v>
      </c>
    </row>
    <row r="2443" spans="1:18">
      <c r="A2443" t="s">
        <v>116</v>
      </c>
      <c r="B2443" t="s">
        <v>117</v>
      </c>
      <c r="C2443">
        <v>7</v>
      </c>
      <c r="D2443" s="4" t="s">
        <v>59</v>
      </c>
      <c r="E2443" s="4">
        <v>15.5</v>
      </c>
      <c r="F2443" s="4">
        <v>1</v>
      </c>
      <c r="G2443" s="4">
        <v>0</v>
      </c>
      <c r="M2443" s="4">
        <v>17</v>
      </c>
      <c r="O2443" s="7" t="s">
        <v>44</v>
      </c>
      <c r="P2443" s="7" t="s">
        <v>118</v>
      </c>
    </row>
    <row r="2444" spans="1:18">
      <c r="A2444" t="s">
        <v>116</v>
      </c>
      <c r="B2444" t="s">
        <v>117</v>
      </c>
      <c r="C2444">
        <v>7</v>
      </c>
      <c r="D2444" s="4" t="s">
        <v>59</v>
      </c>
      <c r="E2444" s="4">
        <v>16</v>
      </c>
      <c r="F2444" s="4">
        <v>1</v>
      </c>
      <c r="G2444" s="4">
        <v>0</v>
      </c>
      <c r="M2444" s="4">
        <v>7.4</v>
      </c>
      <c r="O2444" s="7" t="s">
        <v>44</v>
      </c>
      <c r="P2444" s="7" t="s">
        <v>118</v>
      </c>
      <c r="R2444" t="s">
        <v>34</v>
      </c>
    </row>
    <row r="2445" spans="1:18">
      <c r="A2445" t="s">
        <v>116</v>
      </c>
      <c r="B2445" t="s">
        <v>117</v>
      </c>
      <c r="C2445">
        <v>7</v>
      </c>
      <c r="D2445" s="4" t="s">
        <v>59</v>
      </c>
      <c r="E2445" s="4">
        <v>16.100000000000001</v>
      </c>
      <c r="F2445" s="4">
        <v>1</v>
      </c>
      <c r="G2445" s="4">
        <v>0</v>
      </c>
      <c r="M2445" s="4">
        <v>16.5</v>
      </c>
      <c r="O2445" s="7" t="s">
        <v>44</v>
      </c>
      <c r="P2445" s="7" t="s">
        <v>118</v>
      </c>
    </row>
    <row r="2446" spans="1:18">
      <c r="A2446" t="s">
        <v>116</v>
      </c>
      <c r="B2446" t="s">
        <v>117</v>
      </c>
      <c r="C2446">
        <v>7</v>
      </c>
      <c r="D2446" s="4" t="s">
        <v>59</v>
      </c>
      <c r="E2446" s="4">
        <v>16.5</v>
      </c>
      <c r="F2446" s="4">
        <v>1</v>
      </c>
      <c r="G2446" s="4">
        <v>0</v>
      </c>
      <c r="M2446" s="4">
        <v>15</v>
      </c>
      <c r="O2446" s="7" t="s">
        <v>44</v>
      </c>
      <c r="P2446" s="7" t="s">
        <v>118</v>
      </c>
      <c r="R2446" t="s">
        <v>35</v>
      </c>
    </row>
    <row r="2447" spans="1:18">
      <c r="A2447" t="s">
        <v>116</v>
      </c>
      <c r="B2447" t="s">
        <v>117</v>
      </c>
      <c r="C2447">
        <v>7</v>
      </c>
      <c r="D2447" s="4" t="s">
        <v>59</v>
      </c>
      <c r="E2447" s="4">
        <v>17.7</v>
      </c>
      <c r="F2447" s="4">
        <v>1</v>
      </c>
      <c r="G2447" s="4">
        <v>0</v>
      </c>
      <c r="M2447" s="4">
        <v>15</v>
      </c>
      <c r="O2447" s="7" t="s">
        <v>44</v>
      </c>
      <c r="P2447" s="7" t="s">
        <v>118</v>
      </c>
    </row>
    <row r="2448" spans="1:18">
      <c r="A2448" t="s">
        <v>116</v>
      </c>
      <c r="B2448" t="s">
        <v>117</v>
      </c>
      <c r="C2448">
        <v>7</v>
      </c>
      <c r="D2448" s="4" t="s">
        <v>59</v>
      </c>
      <c r="E2448" s="4" t="s">
        <v>15</v>
      </c>
      <c r="F2448" s="4" t="s">
        <v>15</v>
      </c>
      <c r="G2448" s="4" t="s">
        <v>15</v>
      </c>
      <c r="O2448" s="7" t="s">
        <v>44</v>
      </c>
      <c r="P2448" s="7" t="s">
        <v>118</v>
      </c>
      <c r="R2448" t="s">
        <v>20</v>
      </c>
    </row>
    <row r="2449" spans="1:18">
      <c r="A2449" t="s">
        <v>116</v>
      </c>
      <c r="B2449" t="s">
        <v>117</v>
      </c>
      <c r="C2449">
        <v>7</v>
      </c>
      <c r="D2449" s="4" t="s">
        <v>59</v>
      </c>
      <c r="E2449" s="4" t="s">
        <v>15</v>
      </c>
      <c r="F2449" s="4" t="s">
        <v>15</v>
      </c>
      <c r="G2449" s="4" t="s">
        <v>15</v>
      </c>
      <c r="O2449" s="7" t="s">
        <v>44</v>
      </c>
      <c r="P2449" s="7" t="s">
        <v>118</v>
      </c>
      <c r="R2449" t="s">
        <v>23</v>
      </c>
    </row>
    <row r="2450" spans="1:18">
      <c r="A2450" t="s">
        <v>116</v>
      </c>
      <c r="B2450" t="s">
        <v>117</v>
      </c>
      <c r="C2450">
        <v>7</v>
      </c>
      <c r="D2450" s="4" t="s">
        <v>59</v>
      </c>
      <c r="E2450" s="4" t="s">
        <v>15</v>
      </c>
      <c r="F2450" s="4" t="s">
        <v>15</v>
      </c>
      <c r="G2450" s="4" t="s">
        <v>15</v>
      </c>
      <c r="O2450" s="7" t="s">
        <v>44</v>
      </c>
      <c r="P2450" s="7" t="s">
        <v>118</v>
      </c>
      <c r="R2450" t="s">
        <v>20</v>
      </c>
    </row>
    <row r="2451" spans="1:18">
      <c r="A2451" t="s">
        <v>116</v>
      </c>
      <c r="B2451" t="s">
        <v>117</v>
      </c>
      <c r="C2451">
        <v>7</v>
      </c>
      <c r="D2451" s="4" t="s">
        <v>59</v>
      </c>
      <c r="E2451" s="4" t="s">
        <v>15</v>
      </c>
      <c r="F2451" s="4" t="s">
        <v>15</v>
      </c>
      <c r="G2451" s="4" t="s">
        <v>15</v>
      </c>
      <c r="O2451" s="7" t="s">
        <v>44</v>
      </c>
      <c r="P2451" s="7" t="s">
        <v>118</v>
      </c>
      <c r="R2451" t="s">
        <v>20</v>
      </c>
    </row>
    <row r="2452" spans="1:18">
      <c r="A2452" t="s">
        <v>116</v>
      </c>
      <c r="B2452" t="s">
        <v>117</v>
      </c>
      <c r="C2452">
        <v>7</v>
      </c>
      <c r="D2452" s="4" t="s">
        <v>59</v>
      </c>
      <c r="E2452" s="4" t="s">
        <v>15</v>
      </c>
      <c r="F2452" s="4" t="s">
        <v>15</v>
      </c>
      <c r="G2452" s="4" t="s">
        <v>15</v>
      </c>
      <c r="O2452" s="7" t="s">
        <v>44</v>
      </c>
      <c r="P2452" s="7" t="s">
        <v>118</v>
      </c>
      <c r="R2452" t="s">
        <v>20</v>
      </c>
    </row>
    <row r="2453" spans="1:18">
      <c r="A2453" t="s">
        <v>116</v>
      </c>
      <c r="B2453" t="s">
        <v>117</v>
      </c>
      <c r="C2453">
        <v>7</v>
      </c>
      <c r="D2453" s="4" t="s">
        <v>59</v>
      </c>
      <c r="E2453" s="4" t="s">
        <v>15</v>
      </c>
      <c r="F2453" s="4" t="s">
        <v>15</v>
      </c>
      <c r="G2453" s="4" t="s">
        <v>15</v>
      </c>
      <c r="O2453" s="7" t="s">
        <v>44</v>
      </c>
      <c r="P2453" s="7" t="s">
        <v>118</v>
      </c>
      <c r="R2453" t="s">
        <v>20</v>
      </c>
    </row>
    <row r="2454" spans="1:18">
      <c r="A2454" t="s">
        <v>116</v>
      </c>
      <c r="B2454" t="s">
        <v>117</v>
      </c>
      <c r="C2454">
        <v>7</v>
      </c>
      <c r="D2454" s="4" t="s">
        <v>59</v>
      </c>
      <c r="E2454" s="4" t="s">
        <v>15</v>
      </c>
      <c r="F2454" s="4" t="s">
        <v>15</v>
      </c>
      <c r="G2454" s="4" t="s">
        <v>15</v>
      </c>
      <c r="O2454" s="7" t="s">
        <v>44</v>
      </c>
      <c r="P2454" s="7" t="s">
        <v>118</v>
      </c>
      <c r="R2454" t="s">
        <v>23</v>
      </c>
    </row>
    <row r="2455" spans="1:18">
      <c r="A2455" t="s">
        <v>116</v>
      </c>
      <c r="B2455" t="s">
        <v>117</v>
      </c>
      <c r="C2455">
        <v>7</v>
      </c>
      <c r="D2455" s="4" t="s">
        <v>59</v>
      </c>
      <c r="E2455" s="4" t="s">
        <v>15</v>
      </c>
      <c r="F2455" s="4" t="s">
        <v>15</v>
      </c>
      <c r="G2455" s="4" t="s">
        <v>15</v>
      </c>
      <c r="O2455" s="7" t="s">
        <v>44</v>
      </c>
      <c r="P2455" s="7" t="s">
        <v>118</v>
      </c>
      <c r="R2455" t="s">
        <v>20</v>
      </c>
    </row>
    <row r="2456" spans="1:18">
      <c r="A2456" t="s">
        <v>116</v>
      </c>
      <c r="B2456" t="s">
        <v>117</v>
      </c>
      <c r="C2456">
        <v>7</v>
      </c>
      <c r="D2456" s="4" t="s">
        <v>59</v>
      </c>
      <c r="E2456" s="4" t="s">
        <v>15</v>
      </c>
      <c r="F2456" s="4" t="s">
        <v>15</v>
      </c>
      <c r="G2456" s="4" t="s">
        <v>15</v>
      </c>
      <c r="O2456" s="7" t="s">
        <v>44</v>
      </c>
      <c r="P2456" s="7" t="s">
        <v>118</v>
      </c>
      <c r="R2456" t="s">
        <v>20</v>
      </c>
    </row>
    <row r="2457" spans="1:18">
      <c r="A2457" t="s">
        <v>116</v>
      </c>
      <c r="B2457" t="s">
        <v>117</v>
      </c>
      <c r="C2457">
        <v>7</v>
      </c>
      <c r="D2457" s="4" t="s">
        <v>59</v>
      </c>
      <c r="E2457" s="4" t="s">
        <v>15</v>
      </c>
      <c r="F2457" s="4" t="s">
        <v>15</v>
      </c>
      <c r="G2457" s="4" t="s">
        <v>15</v>
      </c>
      <c r="O2457" s="7" t="s">
        <v>44</v>
      </c>
      <c r="P2457" s="7" t="s">
        <v>118</v>
      </c>
      <c r="R2457" t="s">
        <v>20</v>
      </c>
    </row>
    <row r="2458" spans="1:18">
      <c r="A2458" t="s">
        <v>116</v>
      </c>
      <c r="B2458" t="s">
        <v>117</v>
      </c>
      <c r="C2458">
        <v>7</v>
      </c>
      <c r="D2458" s="4" t="s">
        <v>59</v>
      </c>
      <c r="E2458" s="4" t="s">
        <v>15</v>
      </c>
      <c r="F2458" s="4" t="s">
        <v>15</v>
      </c>
      <c r="G2458" s="4" t="s">
        <v>15</v>
      </c>
      <c r="O2458" s="7" t="s">
        <v>44</v>
      </c>
      <c r="P2458" s="7" t="s">
        <v>118</v>
      </c>
      <c r="R2458" t="s">
        <v>20</v>
      </c>
    </row>
    <row r="2459" spans="1:18">
      <c r="A2459" t="s">
        <v>116</v>
      </c>
      <c r="B2459" t="s">
        <v>117</v>
      </c>
      <c r="C2459">
        <v>7</v>
      </c>
      <c r="D2459" s="4" t="s">
        <v>59</v>
      </c>
      <c r="E2459" s="4" t="s">
        <v>15</v>
      </c>
      <c r="F2459" s="4" t="s">
        <v>15</v>
      </c>
      <c r="G2459" s="4" t="s">
        <v>15</v>
      </c>
      <c r="N2459">
        <v>1</v>
      </c>
      <c r="O2459" s="7" t="s">
        <v>44</v>
      </c>
      <c r="P2459" s="7" t="s">
        <v>118</v>
      </c>
      <c r="R2459" t="s">
        <v>65</v>
      </c>
    </row>
    <row r="2460" spans="1:18">
      <c r="A2460" t="s">
        <v>116</v>
      </c>
      <c r="B2460" t="s">
        <v>117</v>
      </c>
      <c r="C2460">
        <v>7</v>
      </c>
      <c r="D2460" s="4" t="s">
        <v>59</v>
      </c>
      <c r="E2460" s="4" t="s">
        <v>15</v>
      </c>
      <c r="F2460" s="4" t="s">
        <v>15</v>
      </c>
      <c r="G2460" s="4" t="s">
        <v>15</v>
      </c>
      <c r="O2460" s="7" t="s">
        <v>44</v>
      </c>
      <c r="P2460" s="7" t="s">
        <v>118</v>
      </c>
      <c r="R2460" t="s">
        <v>20</v>
      </c>
    </row>
    <row r="2461" spans="1:18">
      <c r="A2461" t="s">
        <v>121</v>
      </c>
      <c r="B2461" t="s">
        <v>122</v>
      </c>
      <c r="C2461">
        <v>7</v>
      </c>
      <c r="D2461" s="4" t="s">
        <v>26</v>
      </c>
      <c r="E2461" s="4">
        <v>4.5999999999999996</v>
      </c>
      <c r="F2461" s="4">
        <v>1</v>
      </c>
      <c r="G2461" s="4">
        <v>1</v>
      </c>
      <c r="M2461" s="4">
        <v>12.4</v>
      </c>
      <c r="O2461" s="7" t="s">
        <v>100</v>
      </c>
      <c r="P2461" s="7" t="s">
        <v>124</v>
      </c>
    </row>
    <row r="2462" spans="1:18">
      <c r="A2462" t="s">
        <v>121</v>
      </c>
      <c r="B2462" t="s">
        <v>122</v>
      </c>
      <c r="C2462">
        <v>7</v>
      </c>
      <c r="D2462" s="4" t="s">
        <v>26</v>
      </c>
      <c r="E2462" s="4">
        <v>5.5</v>
      </c>
      <c r="F2462" s="4">
        <v>1</v>
      </c>
      <c r="G2462" s="4">
        <v>0</v>
      </c>
      <c r="M2462" s="4">
        <v>8.4</v>
      </c>
      <c r="O2462" s="7" t="s">
        <v>100</v>
      </c>
      <c r="P2462" s="7" t="s">
        <v>124</v>
      </c>
    </row>
    <row r="2463" spans="1:18">
      <c r="A2463" t="s">
        <v>121</v>
      </c>
      <c r="B2463" t="s">
        <v>122</v>
      </c>
      <c r="C2463">
        <v>7</v>
      </c>
      <c r="D2463" s="4" t="s">
        <v>26</v>
      </c>
      <c r="E2463" s="4">
        <v>6.2</v>
      </c>
      <c r="F2463" s="4">
        <v>1</v>
      </c>
      <c r="G2463" s="4">
        <v>0</v>
      </c>
      <c r="M2463" s="4">
        <v>10.1</v>
      </c>
      <c r="O2463" s="7" t="s">
        <v>100</v>
      </c>
      <c r="P2463" s="7" t="s">
        <v>124</v>
      </c>
      <c r="R2463" t="s">
        <v>35</v>
      </c>
    </row>
    <row r="2464" spans="1:18">
      <c r="A2464" t="s">
        <v>121</v>
      </c>
      <c r="B2464" t="s">
        <v>122</v>
      </c>
      <c r="C2464">
        <v>7</v>
      </c>
      <c r="D2464" s="4" t="s">
        <v>26</v>
      </c>
      <c r="E2464" s="4">
        <v>6.7</v>
      </c>
      <c r="F2464" s="4">
        <v>1</v>
      </c>
      <c r="G2464" s="4">
        <v>1</v>
      </c>
      <c r="M2464" s="4">
        <v>14.4</v>
      </c>
      <c r="O2464" s="7" t="s">
        <v>100</v>
      </c>
      <c r="P2464" s="7" t="s">
        <v>124</v>
      </c>
    </row>
    <row r="2465" spans="1:18">
      <c r="A2465" t="s">
        <v>121</v>
      </c>
      <c r="B2465" t="s">
        <v>122</v>
      </c>
      <c r="C2465">
        <v>7</v>
      </c>
      <c r="D2465" s="4" t="s">
        <v>26</v>
      </c>
      <c r="E2465" s="4">
        <v>7</v>
      </c>
      <c r="F2465" s="4">
        <v>1</v>
      </c>
      <c r="G2465" s="4">
        <v>1</v>
      </c>
      <c r="M2465" s="4">
        <v>12.8</v>
      </c>
      <c r="O2465" s="7" t="s">
        <v>100</v>
      </c>
      <c r="P2465" s="7" t="s">
        <v>124</v>
      </c>
    </row>
    <row r="2466" spans="1:18">
      <c r="A2466" t="s">
        <v>121</v>
      </c>
      <c r="B2466" t="s">
        <v>122</v>
      </c>
      <c r="C2466">
        <v>7</v>
      </c>
      <c r="D2466" s="4" t="s">
        <v>26</v>
      </c>
      <c r="E2466" s="4">
        <v>7.1</v>
      </c>
      <c r="F2466" s="4">
        <v>1</v>
      </c>
      <c r="G2466" s="4">
        <v>2</v>
      </c>
      <c r="M2466" s="4">
        <v>13</v>
      </c>
      <c r="O2466" s="7" t="s">
        <v>100</v>
      </c>
      <c r="P2466" s="7" t="s">
        <v>124</v>
      </c>
    </row>
    <row r="2467" spans="1:18">
      <c r="A2467" t="s">
        <v>121</v>
      </c>
      <c r="B2467" t="s">
        <v>122</v>
      </c>
      <c r="C2467">
        <v>7</v>
      </c>
      <c r="D2467" s="4" t="s">
        <v>26</v>
      </c>
      <c r="E2467" s="4">
        <v>7.2</v>
      </c>
      <c r="F2467" s="4">
        <v>1</v>
      </c>
      <c r="G2467" s="4">
        <v>1</v>
      </c>
      <c r="M2467" s="4">
        <v>12.7</v>
      </c>
      <c r="O2467" s="7" t="s">
        <v>100</v>
      </c>
      <c r="P2467" s="7" t="s">
        <v>124</v>
      </c>
    </row>
    <row r="2468" spans="1:18">
      <c r="A2468" t="s">
        <v>121</v>
      </c>
      <c r="B2468" t="s">
        <v>122</v>
      </c>
      <c r="C2468">
        <v>7</v>
      </c>
      <c r="D2468" s="4" t="s">
        <v>26</v>
      </c>
      <c r="E2468" s="4">
        <v>7.4</v>
      </c>
      <c r="F2468" s="4">
        <v>1</v>
      </c>
      <c r="G2468" s="4">
        <v>0</v>
      </c>
      <c r="M2468" s="4">
        <v>13.4</v>
      </c>
      <c r="O2468" s="7" t="s">
        <v>100</v>
      </c>
      <c r="P2468" s="7" t="s">
        <v>124</v>
      </c>
    </row>
    <row r="2469" spans="1:18">
      <c r="A2469" t="s">
        <v>121</v>
      </c>
      <c r="B2469" t="s">
        <v>122</v>
      </c>
      <c r="C2469">
        <v>7</v>
      </c>
      <c r="D2469" s="4" t="s">
        <v>26</v>
      </c>
      <c r="E2469" s="4">
        <v>7.7</v>
      </c>
      <c r="F2469" s="4">
        <v>1</v>
      </c>
      <c r="G2469" s="4">
        <v>0</v>
      </c>
      <c r="M2469" s="4">
        <v>13.3</v>
      </c>
      <c r="O2469" s="7" t="s">
        <v>100</v>
      </c>
      <c r="P2469" s="7" t="s">
        <v>124</v>
      </c>
      <c r="R2469" t="s">
        <v>35</v>
      </c>
    </row>
    <row r="2470" spans="1:18">
      <c r="A2470" t="s">
        <v>121</v>
      </c>
      <c r="B2470" t="s">
        <v>122</v>
      </c>
      <c r="C2470">
        <v>7</v>
      </c>
      <c r="D2470" s="4" t="s">
        <v>26</v>
      </c>
      <c r="E2470" s="4">
        <v>7.9</v>
      </c>
      <c r="F2470" s="4">
        <v>1</v>
      </c>
      <c r="G2470" s="4">
        <v>0</v>
      </c>
      <c r="M2470" s="4">
        <v>13.4</v>
      </c>
      <c r="O2470" s="7" t="s">
        <v>100</v>
      </c>
      <c r="P2470" s="7" t="s">
        <v>124</v>
      </c>
    </row>
    <row r="2471" spans="1:18">
      <c r="A2471" t="s">
        <v>121</v>
      </c>
      <c r="B2471" t="s">
        <v>122</v>
      </c>
      <c r="C2471">
        <v>7</v>
      </c>
      <c r="D2471" s="4" t="s">
        <v>26</v>
      </c>
      <c r="E2471" s="4">
        <v>8.1</v>
      </c>
      <c r="F2471" s="4">
        <v>3</v>
      </c>
      <c r="G2471" s="4">
        <v>0</v>
      </c>
      <c r="M2471" s="4">
        <v>13.8</v>
      </c>
      <c r="O2471" s="7" t="s">
        <v>100</v>
      </c>
      <c r="P2471" s="7" t="s">
        <v>124</v>
      </c>
    </row>
    <row r="2472" spans="1:18">
      <c r="A2472" t="s">
        <v>121</v>
      </c>
      <c r="B2472" t="s">
        <v>122</v>
      </c>
      <c r="C2472">
        <v>7</v>
      </c>
      <c r="D2472" s="4" t="s">
        <v>26</v>
      </c>
      <c r="E2472" s="4">
        <v>8.4</v>
      </c>
      <c r="F2472" s="4">
        <v>1</v>
      </c>
      <c r="G2472" s="4">
        <v>1</v>
      </c>
      <c r="M2472" s="4">
        <v>14.3</v>
      </c>
      <c r="O2472" s="7" t="s">
        <v>100</v>
      </c>
      <c r="P2472" s="7" t="s">
        <v>124</v>
      </c>
    </row>
    <row r="2473" spans="1:18">
      <c r="A2473" t="s">
        <v>121</v>
      </c>
      <c r="B2473" t="s">
        <v>122</v>
      </c>
      <c r="C2473">
        <v>7</v>
      </c>
      <c r="D2473" s="4" t="s">
        <v>26</v>
      </c>
      <c r="E2473" s="4">
        <v>8.6</v>
      </c>
      <c r="F2473" s="4">
        <v>1</v>
      </c>
      <c r="G2473" s="4">
        <v>2</v>
      </c>
      <c r="M2473" s="4">
        <v>14.6</v>
      </c>
      <c r="O2473" s="7" t="s">
        <v>100</v>
      </c>
      <c r="P2473" s="7" t="s">
        <v>124</v>
      </c>
    </row>
    <row r="2474" spans="1:18">
      <c r="A2474" t="s">
        <v>121</v>
      </c>
      <c r="B2474" t="s">
        <v>122</v>
      </c>
      <c r="C2474">
        <v>7</v>
      </c>
      <c r="D2474" s="4" t="s">
        <v>26</v>
      </c>
      <c r="E2474" s="4">
        <v>8.9</v>
      </c>
      <c r="F2474" s="4">
        <v>1</v>
      </c>
      <c r="G2474" s="4">
        <v>1</v>
      </c>
      <c r="M2474" s="4">
        <v>15.5</v>
      </c>
      <c r="O2474" s="7" t="s">
        <v>100</v>
      </c>
      <c r="P2474" s="7" t="s">
        <v>124</v>
      </c>
    </row>
    <row r="2475" spans="1:18">
      <c r="A2475" t="s">
        <v>121</v>
      </c>
      <c r="B2475" t="s">
        <v>122</v>
      </c>
      <c r="C2475">
        <v>7</v>
      </c>
      <c r="D2475" s="4" t="s">
        <v>26</v>
      </c>
      <c r="E2475" s="4">
        <v>9.1</v>
      </c>
      <c r="F2475" s="4">
        <v>1</v>
      </c>
      <c r="G2475" s="4">
        <v>0</v>
      </c>
      <c r="M2475" s="4">
        <v>7.4</v>
      </c>
      <c r="O2475" s="7" t="s">
        <v>100</v>
      </c>
      <c r="P2475" s="7" t="s">
        <v>124</v>
      </c>
      <c r="R2475" t="s">
        <v>34</v>
      </c>
    </row>
    <row r="2476" spans="1:18">
      <c r="A2476" t="s">
        <v>121</v>
      </c>
      <c r="B2476" t="s">
        <v>122</v>
      </c>
      <c r="C2476">
        <v>7</v>
      </c>
      <c r="D2476" s="4" t="s">
        <v>26</v>
      </c>
      <c r="E2476" s="4">
        <v>9.3000000000000007</v>
      </c>
      <c r="F2476" s="4">
        <v>1</v>
      </c>
      <c r="G2476" s="4">
        <v>0</v>
      </c>
      <c r="M2476" s="4">
        <v>14.2</v>
      </c>
      <c r="O2476" s="7" t="s">
        <v>100</v>
      </c>
      <c r="P2476" s="7" t="s">
        <v>124</v>
      </c>
    </row>
    <row r="2477" spans="1:18">
      <c r="A2477" t="s">
        <v>121</v>
      </c>
      <c r="B2477" t="s">
        <v>122</v>
      </c>
      <c r="C2477">
        <v>7</v>
      </c>
      <c r="D2477" s="4" t="s">
        <v>26</v>
      </c>
      <c r="E2477" s="4">
        <v>9.4</v>
      </c>
      <c r="F2477" s="4">
        <v>2</v>
      </c>
      <c r="G2477" s="4">
        <v>0</v>
      </c>
      <c r="M2477" s="4">
        <v>14.3</v>
      </c>
      <c r="O2477" s="7" t="s">
        <v>100</v>
      </c>
      <c r="P2477" s="7" t="s">
        <v>124</v>
      </c>
    </row>
    <row r="2478" spans="1:18">
      <c r="A2478" t="s">
        <v>121</v>
      </c>
      <c r="B2478" t="s">
        <v>122</v>
      </c>
      <c r="C2478">
        <v>7</v>
      </c>
      <c r="D2478" s="4" t="s">
        <v>26</v>
      </c>
      <c r="E2478" s="4">
        <v>9.5</v>
      </c>
      <c r="F2478" s="4">
        <v>1</v>
      </c>
      <c r="G2478" s="4">
        <v>1</v>
      </c>
      <c r="M2478" s="4">
        <v>14.1</v>
      </c>
      <c r="O2478" s="7" t="s">
        <v>100</v>
      </c>
      <c r="P2478" s="7" t="s">
        <v>124</v>
      </c>
    </row>
    <row r="2479" spans="1:18">
      <c r="A2479" t="s">
        <v>121</v>
      </c>
      <c r="B2479" t="s">
        <v>122</v>
      </c>
      <c r="C2479">
        <v>7</v>
      </c>
      <c r="D2479" s="4" t="s">
        <v>26</v>
      </c>
      <c r="E2479" s="4">
        <v>9.6</v>
      </c>
      <c r="F2479" s="4">
        <v>1</v>
      </c>
      <c r="G2479" s="4">
        <v>0</v>
      </c>
      <c r="M2479" s="4">
        <v>14.4</v>
      </c>
      <c r="O2479" s="7" t="s">
        <v>100</v>
      </c>
      <c r="P2479" s="7" t="s">
        <v>124</v>
      </c>
      <c r="R2479" t="s">
        <v>35</v>
      </c>
    </row>
    <row r="2480" spans="1:18">
      <c r="A2480" t="s">
        <v>121</v>
      </c>
      <c r="B2480" t="s">
        <v>122</v>
      </c>
      <c r="C2480">
        <v>7</v>
      </c>
      <c r="D2480" s="4" t="s">
        <v>26</v>
      </c>
      <c r="E2480" s="4">
        <v>9.6999999999999993</v>
      </c>
      <c r="F2480" s="4">
        <v>1</v>
      </c>
      <c r="G2480" s="4">
        <v>0</v>
      </c>
      <c r="M2480" s="4">
        <v>15.1</v>
      </c>
      <c r="O2480" s="7" t="s">
        <v>100</v>
      </c>
      <c r="P2480" s="7" t="s">
        <v>124</v>
      </c>
    </row>
    <row r="2481" spans="1:18">
      <c r="A2481" t="s">
        <v>121</v>
      </c>
      <c r="B2481" t="s">
        <v>122</v>
      </c>
      <c r="C2481">
        <v>7</v>
      </c>
      <c r="D2481" s="4" t="s">
        <v>26</v>
      </c>
      <c r="E2481" s="4">
        <v>9.9</v>
      </c>
      <c r="F2481" s="4">
        <v>1</v>
      </c>
      <c r="G2481" s="4">
        <v>0</v>
      </c>
      <c r="M2481" s="4">
        <v>14.8</v>
      </c>
      <c r="O2481" s="7" t="s">
        <v>100</v>
      </c>
      <c r="P2481" s="7" t="s">
        <v>124</v>
      </c>
    </row>
    <row r="2482" spans="1:18">
      <c r="A2482" t="s">
        <v>121</v>
      </c>
      <c r="B2482" t="s">
        <v>122</v>
      </c>
      <c r="C2482">
        <v>7</v>
      </c>
      <c r="D2482" s="4" t="s">
        <v>26</v>
      </c>
      <c r="E2482" s="4">
        <v>10.1</v>
      </c>
      <c r="F2482" s="4">
        <v>1</v>
      </c>
      <c r="G2482" s="4">
        <v>0</v>
      </c>
      <c r="M2482" s="4">
        <v>14.9</v>
      </c>
      <c r="O2482" s="7" t="s">
        <v>100</v>
      </c>
      <c r="P2482" s="7" t="s">
        <v>124</v>
      </c>
    </row>
    <row r="2483" spans="1:18">
      <c r="A2483" t="s">
        <v>121</v>
      </c>
      <c r="B2483" t="s">
        <v>122</v>
      </c>
      <c r="C2483">
        <v>7</v>
      </c>
      <c r="D2483" s="4" t="s">
        <v>26</v>
      </c>
      <c r="E2483" s="4">
        <v>10.3</v>
      </c>
      <c r="F2483" s="4">
        <v>1</v>
      </c>
      <c r="G2483" s="4">
        <v>0</v>
      </c>
      <c r="M2483" s="4">
        <v>15.2</v>
      </c>
      <c r="O2483" s="7" t="s">
        <v>100</v>
      </c>
      <c r="P2483" s="7" t="s">
        <v>124</v>
      </c>
      <c r="R2483" t="s">
        <v>49</v>
      </c>
    </row>
    <row r="2484" spans="1:18">
      <c r="A2484" t="s">
        <v>121</v>
      </c>
      <c r="B2484" t="s">
        <v>122</v>
      </c>
      <c r="C2484">
        <v>7</v>
      </c>
      <c r="D2484" s="4" t="s">
        <v>26</v>
      </c>
      <c r="E2484" s="4">
        <v>10.4</v>
      </c>
      <c r="F2484" s="4">
        <v>1</v>
      </c>
      <c r="G2484" s="4">
        <v>1</v>
      </c>
      <c r="M2484" s="4">
        <v>15.6</v>
      </c>
      <c r="O2484" s="7" t="s">
        <v>100</v>
      </c>
      <c r="P2484" s="7" t="s">
        <v>124</v>
      </c>
    </row>
    <row r="2485" spans="1:18">
      <c r="A2485" t="s">
        <v>121</v>
      </c>
      <c r="B2485" t="s">
        <v>122</v>
      </c>
      <c r="C2485">
        <v>7</v>
      </c>
      <c r="D2485" s="4" t="s">
        <v>26</v>
      </c>
      <c r="E2485" s="4">
        <v>10.7</v>
      </c>
      <c r="F2485" s="4">
        <v>2</v>
      </c>
      <c r="G2485" s="4">
        <v>0</v>
      </c>
      <c r="M2485" s="4">
        <v>15.4</v>
      </c>
      <c r="O2485" s="7" t="s">
        <v>100</v>
      </c>
      <c r="P2485" s="7" t="s">
        <v>124</v>
      </c>
    </row>
    <row r="2486" spans="1:18">
      <c r="A2486" t="s">
        <v>121</v>
      </c>
      <c r="B2486" t="s">
        <v>122</v>
      </c>
      <c r="C2486">
        <v>7</v>
      </c>
      <c r="D2486" s="4" t="s">
        <v>26</v>
      </c>
      <c r="E2486" s="4">
        <v>11</v>
      </c>
      <c r="F2486" s="4">
        <v>1</v>
      </c>
      <c r="G2486" s="4">
        <v>1</v>
      </c>
      <c r="M2486" s="4">
        <v>14.8</v>
      </c>
      <c r="O2486" s="7" t="s">
        <v>100</v>
      </c>
      <c r="P2486" s="7" t="s">
        <v>124</v>
      </c>
    </row>
    <row r="2487" spans="1:18">
      <c r="A2487" t="s">
        <v>121</v>
      </c>
      <c r="B2487" t="s">
        <v>122</v>
      </c>
      <c r="C2487">
        <v>7</v>
      </c>
      <c r="D2487" s="4" t="s">
        <v>26</v>
      </c>
      <c r="E2487" s="4">
        <v>11.2</v>
      </c>
      <c r="F2487" s="4">
        <v>1</v>
      </c>
      <c r="G2487" s="4">
        <v>0</v>
      </c>
      <c r="M2487" s="4">
        <v>15.8</v>
      </c>
      <c r="O2487" s="7" t="s">
        <v>100</v>
      </c>
      <c r="P2487" s="7" t="s">
        <v>124</v>
      </c>
    </row>
    <row r="2488" spans="1:18">
      <c r="A2488" t="s">
        <v>121</v>
      </c>
      <c r="B2488" t="s">
        <v>122</v>
      </c>
      <c r="C2488">
        <v>7</v>
      </c>
      <c r="D2488" s="4" t="s">
        <v>26</v>
      </c>
      <c r="E2488" s="4">
        <v>11.4</v>
      </c>
      <c r="F2488" s="4">
        <v>1</v>
      </c>
      <c r="G2488" s="4">
        <v>0</v>
      </c>
      <c r="M2488" s="4">
        <v>15.4</v>
      </c>
      <c r="O2488" s="7" t="s">
        <v>100</v>
      </c>
      <c r="P2488" s="7" t="s">
        <v>124</v>
      </c>
    </row>
    <row r="2489" spans="1:18">
      <c r="A2489" t="s">
        <v>121</v>
      </c>
      <c r="B2489" t="s">
        <v>122</v>
      </c>
      <c r="C2489">
        <v>7</v>
      </c>
      <c r="D2489" s="4" t="s">
        <v>26</v>
      </c>
      <c r="E2489" s="4">
        <v>12.2</v>
      </c>
      <c r="F2489" s="4">
        <v>2</v>
      </c>
      <c r="G2489" s="4">
        <v>0</v>
      </c>
      <c r="M2489" s="4">
        <v>16.399999999999999</v>
      </c>
      <c r="O2489" s="7" t="s">
        <v>100</v>
      </c>
      <c r="P2489" s="7" t="s">
        <v>124</v>
      </c>
      <c r="R2489" t="s">
        <v>22</v>
      </c>
    </row>
    <row r="2490" spans="1:18">
      <c r="A2490" t="s">
        <v>121</v>
      </c>
      <c r="B2490" t="s">
        <v>122</v>
      </c>
      <c r="C2490">
        <v>7</v>
      </c>
      <c r="D2490" s="4" t="s">
        <v>26</v>
      </c>
      <c r="E2490" s="4">
        <v>12.4</v>
      </c>
      <c r="F2490" s="4">
        <v>1</v>
      </c>
      <c r="G2490" s="4">
        <v>1</v>
      </c>
      <c r="M2490" s="4">
        <v>16.7</v>
      </c>
      <c r="O2490" s="7" t="s">
        <v>100</v>
      </c>
      <c r="P2490" s="7" t="s">
        <v>124</v>
      </c>
    </row>
    <row r="2491" spans="1:18">
      <c r="A2491" t="s">
        <v>121</v>
      </c>
      <c r="B2491" t="s">
        <v>122</v>
      </c>
      <c r="C2491">
        <v>7</v>
      </c>
      <c r="D2491" s="4" t="s">
        <v>26</v>
      </c>
      <c r="E2491" s="4">
        <v>12.7</v>
      </c>
      <c r="F2491" s="4">
        <v>1</v>
      </c>
      <c r="G2491" s="4">
        <v>0</v>
      </c>
      <c r="M2491" s="4">
        <v>16.399999999999999</v>
      </c>
      <c r="O2491" s="7" t="s">
        <v>100</v>
      </c>
      <c r="P2491" s="7" t="s">
        <v>124</v>
      </c>
      <c r="R2491" t="s">
        <v>29</v>
      </c>
    </row>
    <row r="2492" spans="1:18">
      <c r="A2492" t="s">
        <v>121</v>
      </c>
      <c r="B2492" t="s">
        <v>122</v>
      </c>
      <c r="C2492">
        <v>7</v>
      </c>
      <c r="D2492" s="4" t="s">
        <v>26</v>
      </c>
      <c r="E2492" s="4">
        <v>13.1</v>
      </c>
      <c r="F2492" s="4">
        <v>2</v>
      </c>
      <c r="G2492" s="4">
        <v>0</v>
      </c>
      <c r="M2492" s="4">
        <v>16.100000000000001</v>
      </c>
      <c r="O2492" s="7" t="s">
        <v>100</v>
      </c>
      <c r="P2492" s="7" t="s">
        <v>124</v>
      </c>
    </row>
    <row r="2493" spans="1:18">
      <c r="A2493" t="s">
        <v>121</v>
      </c>
      <c r="B2493" t="s">
        <v>122</v>
      </c>
      <c r="C2493">
        <v>7</v>
      </c>
      <c r="D2493" s="4" t="s">
        <v>26</v>
      </c>
      <c r="E2493" s="4">
        <v>13.7</v>
      </c>
      <c r="F2493" s="4">
        <v>2</v>
      </c>
      <c r="G2493" s="4">
        <v>0</v>
      </c>
      <c r="M2493" s="4">
        <v>16</v>
      </c>
      <c r="O2493" s="7" t="s">
        <v>100</v>
      </c>
      <c r="P2493" s="7" t="s">
        <v>124</v>
      </c>
      <c r="R2493" t="s">
        <v>35</v>
      </c>
    </row>
    <row r="2494" spans="1:18">
      <c r="A2494" t="s">
        <v>121</v>
      </c>
      <c r="B2494" t="s">
        <v>122</v>
      </c>
      <c r="C2494">
        <v>7</v>
      </c>
      <c r="D2494" s="4" t="s">
        <v>26</v>
      </c>
      <c r="E2494" s="4">
        <v>13.9</v>
      </c>
      <c r="F2494" s="4">
        <v>1</v>
      </c>
      <c r="G2494" s="4">
        <v>1</v>
      </c>
      <c r="M2494" s="4">
        <v>16.5</v>
      </c>
      <c r="O2494" s="7" t="s">
        <v>100</v>
      </c>
      <c r="P2494" s="7" t="s">
        <v>124</v>
      </c>
    </row>
    <row r="2495" spans="1:18">
      <c r="A2495" t="s">
        <v>121</v>
      </c>
      <c r="B2495" t="s">
        <v>122</v>
      </c>
      <c r="C2495">
        <v>7</v>
      </c>
      <c r="D2495" s="4" t="s">
        <v>26</v>
      </c>
      <c r="E2495" s="4">
        <v>14.1</v>
      </c>
      <c r="F2495" s="4">
        <v>1</v>
      </c>
      <c r="G2495" s="4">
        <v>0</v>
      </c>
      <c r="M2495" s="4">
        <v>16.600000000000001</v>
      </c>
      <c r="O2495" s="7" t="s">
        <v>100</v>
      </c>
      <c r="P2495" s="7" t="s">
        <v>124</v>
      </c>
    </row>
    <row r="2496" spans="1:18">
      <c r="A2496" t="s">
        <v>121</v>
      </c>
      <c r="B2496" t="s">
        <v>122</v>
      </c>
      <c r="C2496">
        <v>7</v>
      </c>
      <c r="D2496" s="4" t="s">
        <v>26</v>
      </c>
      <c r="E2496" s="4">
        <v>14.5</v>
      </c>
      <c r="F2496" s="4">
        <v>1</v>
      </c>
      <c r="G2496" s="4">
        <v>0</v>
      </c>
      <c r="M2496" s="4">
        <v>16.8</v>
      </c>
      <c r="O2496" s="7" t="s">
        <v>100</v>
      </c>
      <c r="P2496" s="7" t="s">
        <v>124</v>
      </c>
    </row>
    <row r="2497" spans="1:18">
      <c r="A2497" t="s">
        <v>121</v>
      </c>
      <c r="B2497" t="s">
        <v>122</v>
      </c>
      <c r="C2497">
        <v>7</v>
      </c>
      <c r="D2497" s="4" t="s">
        <v>26</v>
      </c>
      <c r="E2497" s="4">
        <v>15</v>
      </c>
      <c r="F2497" s="4">
        <v>1</v>
      </c>
      <c r="G2497" s="4">
        <v>0</v>
      </c>
      <c r="M2497" s="4">
        <v>16.7</v>
      </c>
      <c r="O2497" s="7" t="s">
        <v>100</v>
      </c>
      <c r="P2497" s="7" t="s">
        <v>124</v>
      </c>
    </row>
    <row r="2498" spans="1:18">
      <c r="A2498" t="s">
        <v>121</v>
      </c>
      <c r="B2498" t="s">
        <v>122</v>
      </c>
      <c r="C2498">
        <v>7</v>
      </c>
      <c r="D2498" s="4" t="s">
        <v>26</v>
      </c>
      <c r="E2498" s="4">
        <v>15.1</v>
      </c>
      <c r="F2498" s="4">
        <v>1</v>
      </c>
      <c r="G2498" s="4">
        <v>0</v>
      </c>
      <c r="M2498" s="4">
        <v>17.100000000000001</v>
      </c>
      <c r="O2498" s="7" t="s">
        <v>100</v>
      </c>
      <c r="P2498" s="7" t="s">
        <v>124</v>
      </c>
      <c r="R2498" t="s">
        <v>35</v>
      </c>
    </row>
    <row r="2499" spans="1:18">
      <c r="A2499" t="s">
        <v>121</v>
      </c>
      <c r="B2499" t="s">
        <v>122</v>
      </c>
      <c r="C2499">
        <v>7</v>
      </c>
      <c r="D2499" s="4" t="s">
        <v>26</v>
      </c>
      <c r="E2499" s="4">
        <v>15.4</v>
      </c>
      <c r="F2499" s="4">
        <v>2</v>
      </c>
      <c r="G2499" s="4">
        <v>0</v>
      </c>
      <c r="M2499" s="4">
        <v>17.3</v>
      </c>
      <c r="O2499" s="7" t="s">
        <v>100</v>
      </c>
      <c r="P2499" s="7" t="s">
        <v>124</v>
      </c>
    </row>
    <row r="2500" spans="1:18">
      <c r="A2500" t="s">
        <v>121</v>
      </c>
      <c r="B2500" t="s">
        <v>122</v>
      </c>
      <c r="C2500">
        <v>7</v>
      </c>
      <c r="D2500" s="4" t="s">
        <v>26</v>
      </c>
      <c r="E2500" s="4">
        <v>16.600000000000001</v>
      </c>
      <c r="F2500" s="4">
        <v>1</v>
      </c>
      <c r="G2500" s="4">
        <v>0</v>
      </c>
      <c r="M2500" s="4">
        <v>17.399999999999999</v>
      </c>
      <c r="O2500" s="7" t="s">
        <v>100</v>
      </c>
      <c r="P2500" s="7" t="s">
        <v>124</v>
      </c>
      <c r="R2500" t="s">
        <v>35</v>
      </c>
    </row>
    <row r="2501" spans="1:18">
      <c r="A2501" t="s">
        <v>121</v>
      </c>
      <c r="B2501" t="s">
        <v>122</v>
      </c>
      <c r="C2501">
        <v>7</v>
      </c>
      <c r="D2501" s="4" t="s">
        <v>26</v>
      </c>
      <c r="E2501" s="4">
        <v>17</v>
      </c>
      <c r="F2501" s="4">
        <v>1</v>
      </c>
      <c r="G2501" s="4">
        <v>0</v>
      </c>
      <c r="M2501" s="4">
        <v>17.7</v>
      </c>
      <c r="O2501" s="7" t="s">
        <v>100</v>
      </c>
      <c r="P2501" s="7" t="s">
        <v>124</v>
      </c>
    </row>
    <row r="2502" spans="1:18">
      <c r="A2502" t="s">
        <v>121</v>
      </c>
      <c r="B2502" t="s">
        <v>122</v>
      </c>
      <c r="C2502">
        <v>7</v>
      </c>
      <c r="D2502" s="4" t="s">
        <v>26</v>
      </c>
      <c r="E2502" s="4">
        <v>17.3</v>
      </c>
      <c r="F2502" s="4">
        <v>1</v>
      </c>
      <c r="G2502" s="4">
        <v>0</v>
      </c>
      <c r="M2502" s="4">
        <v>16.8</v>
      </c>
      <c r="O2502" s="7" t="s">
        <v>100</v>
      </c>
      <c r="P2502" s="7" t="s">
        <v>124</v>
      </c>
      <c r="R2502" t="s">
        <v>22</v>
      </c>
    </row>
    <row r="2503" spans="1:18">
      <c r="A2503" t="s">
        <v>121</v>
      </c>
      <c r="B2503" t="s">
        <v>122</v>
      </c>
      <c r="C2503">
        <v>7</v>
      </c>
      <c r="D2503" s="4" t="s">
        <v>26</v>
      </c>
      <c r="E2503" s="4">
        <v>17.399999999999999</v>
      </c>
      <c r="F2503" s="4">
        <v>1</v>
      </c>
      <c r="G2503" s="4">
        <v>0</v>
      </c>
      <c r="M2503" s="4">
        <v>16.5</v>
      </c>
      <c r="O2503" s="7" t="s">
        <v>100</v>
      </c>
      <c r="P2503" s="7" t="s">
        <v>124</v>
      </c>
    </row>
    <row r="2504" spans="1:18">
      <c r="A2504" t="s">
        <v>121</v>
      </c>
      <c r="B2504" t="s">
        <v>122</v>
      </c>
      <c r="C2504">
        <v>7</v>
      </c>
      <c r="D2504" s="4" t="s">
        <v>26</v>
      </c>
      <c r="E2504" s="4">
        <v>21.4</v>
      </c>
      <c r="F2504" s="4">
        <v>1</v>
      </c>
      <c r="G2504" s="4">
        <v>0</v>
      </c>
      <c r="M2504" s="4">
        <v>18.7</v>
      </c>
      <c r="O2504" s="7" t="s">
        <v>100</v>
      </c>
      <c r="P2504" s="7" t="s">
        <v>124</v>
      </c>
    </row>
    <row r="2505" spans="1:18">
      <c r="A2505" t="s">
        <v>121</v>
      </c>
      <c r="B2505" t="s">
        <v>122</v>
      </c>
      <c r="C2505">
        <v>7</v>
      </c>
      <c r="D2505" s="4" t="s">
        <v>26</v>
      </c>
      <c r="E2505" s="4" t="s">
        <v>15</v>
      </c>
      <c r="F2505" s="4" t="s">
        <v>15</v>
      </c>
      <c r="G2505" s="4" t="s">
        <v>15</v>
      </c>
      <c r="O2505" s="7" t="s">
        <v>100</v>
      </c>
      <c r="P2505" s="7" t="s">
        <v>124</v>
      </c>
      <c r="R2505" t="s">
        <v>30</v>
      </c>
    </row>
    <row r="2506" spans="1:18">
      <c r="A2506" t="s">
        <v>121</v>
      </c>
      <c r="B2506" t="s">
        <v>122</v>
      </c>
      <c r="C2506">
        <v>7</v>
      </c>
      <c r="D2506" s="4" t="s">
        <v>26</v>
      </c>
      <c r="E2506" s="4" t="s">
        <v>15</v>
      </c>
      <c r="F2506" s="4" t="s">
        <v>15</v>
      </c>
      <c r="G2506" s="4" t="s">
        <v>15</v>
      </c>
      <c r="O2506" s="7" t="s">
        <v>100</v>
      </c>
      <c r="P2506" s="7" t="s">
        <v>124</v>
      </c>
      <c r="R2506" t="s">
        <v>30</v>
      </c>
    </row>
    <row r="2507" spans="1:18">
      <c r="A2507" t="s">
        <v>121</v>
      </c>
      <c r="B2507" t="s">
        <v>122</v>
      </c>
      <c r="C2507">
        <v>7</v>
      </c>
      <c r="D2507" s="4" t="s">
        <v>26</v>
      </c>
      <c r="E2507" s="4" t="s">
        <v>15</v>
      </c>
      <c r="F2507" s="4" t="s">
        <v>15</v>
      </c>
      <c r="G2507" s="4" t="s">
        <v>15</v>
      </c>
      <c r="O2507" s="7" t="s">
        <v>100</v>
      </c>
      <c r="P2507" s="7" t="s">
        <v>124</v>
      </c>
      <c r="R2507" t="s">
        <v>30</v>
      </c>
    </row>
    <row r="2508" spans="1:18">
      <c r="A2508" t="s">
        <v>121</v>
      </c>
      <c r="B2508" t="s">
        <v>122</v>
      </c>
      <c r="C2508">
        <v>7</v>
      </c>
      <c r="D2508" s="4" t="s">
        <v>26</v>
      </c>
      <c r="E2508" s="4" t="s">
        <v>15</v>
      </c>
      <c r="F2508" s="4" t="s">
        <v>15</v>
      </c>
      <c r="G2508" s="4" t="s">
        <v>15</v>
      </c>
      <c r="O2508" s="7" t="s">
        <v>100</v>
      </c>
      <c r="P2508" s="7" t="s">
        <v>124</v>
      </c>
      <c r="R2508" t="s">
        <v>30</v>
      </c>
    </row>
    <row r="2509" spans="1:18">
      <c r="A2509" t="s">
        <v>121</v>
      </c>
      <c r="B2509" t="s">
        <v>122</v>
      </c>
      <c r="C2509">
        <v>7</v>
      </c>
      <c r="D2509" s="4" t="s">
        <v>26</v>
      </c>
      <c r="E2509" s="4" t="s">
        <v>15</v>
      </c>
      <c r="F2509" s="4" t="s">
        <v>15</v>
      </c>
      <c r="G2509" s="4" t="s">
        <v>15</v>
      </c>
      <c r="O2509" s="7" t="s">
        <v>100</v>
      </c>
      <c r="P2509" s="7" t="s">
        <v>124</v>
      </c>
      <c r="R2509" t="s">
        <v>33</v>
      </c>
    </row>
    <row r="2510" spans="1:18">
      <c r="A2510" t="s">
        <v>121</v>
      </c>
      <c r="B2510" t="s">
        <v>122</v>
      </c>
      <c r="C2510">
        <v>7</v>
      </c>
      <c r="D2510" s="4" t="s">
        <v>26</v>
      </c>
      <c r="E2510" s="4" t="s">
        <v>15</v>
      </c>
      <c r="F2510" s="4" t="s">
        <v>15</v>
      </c>
      <c r="G2510" s="4" t="s">
        <v>15</v>
      </c>
      <c r="O2510" s="7" t="s">
        <v>100</v>
      </c>
      <c r="P2510" s="7" t="s">
        <v>124</v>
      </c>
      <c r="R2510" t="s">
        <v>20</v>
      </c>
    </row>
    <row r="2511" spans="1:18">
      <c r="A2511" t="s">
        <v>121</v>
      </c>
      <c r="B2511" t="s">
        <v>122</v>
      </c>
      <c r="C2511">
        <v>7</v>
      </c>
      <c r="D2511" s="4" t="s">
        <v>26</v>
      </c>
      <c r="E2511" s="4" t="s">
        <v>15</v>
      </c>
      <c r="F2511" s="4" t="s">
        <v>15</v>
      </c>
      <c r="G2511" s="4" t="s">
        <v>15</v>
      </c>
      <c r="O2511" s="7" t="s">
        <v>100</v>
      </c>
      <c r="P2511" s="7" t="s">
        <v>124</v>
      </c>
      <c r="R2511" t="s">
        <v>123</v>
      </c>
    </row>
    <row r="2512" spans="1:18">
      <c r="A2512" t="s">
        <v>121</v>
      </c>
      <c r="B2512" t="s">
        <v>122</v>
      </c>
      <c r="C2512">
        <v>7</v>
      </c>
      <c r="D2512" s="4" t="s">
        <v>26</v>
      </c>
      <c r="E2512" s="4" t="s">
        <v>15</v>
      </c>
      <c r="F2512" s="4" t="s">
        <v>15</v>
      </c>
      <c r="G2512" s="4" t="s">
        <v>15</v>
      </c>
      <c r="O2512" s="7" t="s">
        <v>100</v>
      </c>
      <c r="P2512" s="7" t="s">
        <v>124</v>
      </c>
      <c r="R2512" t="s">
        <v>20</v>
      </c>
    </row>
    <row r="2513" spans="1:18">
      <c r="A2513" t="s">
        <v>121</v>
      </c>
      <c r="B2513" t="s">
        <v>122</v>
      </c>
      <c r="C2513">
        <v>7</v>
      </c>
      <c r="D2513" s="4" t="s">
        <v>26</v>
      </c>
      <c r="E2513" s="4" t="s">
        <v>15</v>
      </c>
      <c r="F2513" s="4" t="s">
        <v>15</v>
      </c>
      <c r="G2513" s="4" t="s">
        <v>15</v>
      </c>
      <c r="O2513" s="7" t="s">
        <v>100</v>
      </c>
      <c r="P2513" s="7" t="s">
        <v>124</v>
      </c>
      <c r="R2513" t="s">
        <v>23</v>
      </c>
    </row>
    <row r="2514" spans="1:18">
      <c r="A2514" t="s">
        <v>121</v>
      </c>
      <c r="B2514" t="s">
        <v>122</v>
      </c>
      <c r="C2514">
        <v>7</v>
      </c>
      <c r="D2514" s="4" t="s">
        <v>26</v>
      </c>
      <c r="E2514" s="4" t="s">
        <v>15</v>
      </c>
      <c r="F2514" s="4" t="s">
        <v>15</v>
      </c>
      <c r="G2514" s="4" t="s">
        <v>15</v>
      </c>
      <c r="O2514" s="7" t="s">
        <v>100</v>
      </c>
      <c r="P2514" s="7" t="s">
        <v>124</v>
      </c>
      <c r="R2514" t="s">
        <v>23</v>
      </c>
    </row>
    <row r="2515" spans="1:18">
      <c r="A2515" t="s">
        <v>121</v>
      </c>
      <c r="B2515" t="s">
        <v>122</v>
      </c>
      <c r="C2515">
        <v>7</v>
      </c>
      <c r="D2515" s="4" t="s">
        <v>26</v>
      </c>
      <c r="E2515" s="4" t="s">
        <v>15</v>
      </c>
      <c r="F2515" s="4" t="s">
        <v>15</v>
      </c>
      <c r="G2515" s="4" t="s">
        <v>15</v>
      </c>
      <c r="O2515" s="7" t="s">
        <v>100</v>
      </c>
      <c r="P2515" s="7" t="s">
        <v>124</v>
      </c>
      <c r="R2515" t="s">
        <v>23</v>
      </c>
    </row>
    <row r="2516" spans="1:18">
      <c r="A2516" t="s">
        <v>121</v>
      </c>
      <c r="B2516" t="s">
        <v>122</v>
      </c>
      <c r="C2516">
        <v>7</v>
      </c>
      <c r="D2516" s="4" t="s">
        <v>26</v>
      </c>
      <c r="E2516" s="4" t="s">
        <v>15</v>
      </c>
      <c r="F2516" s="4" t="s">
        <v>15</v>
      </c>
      <c r="G2516" s="4" t="s">
        <v>15</v>
      </c>
      <c r="O2516" s="7" t="s">
        <v>100</v>
      </c>
      <c r="P2516" s="7" t="s">
        <v>124</v>
      </c>
      <c r="R2516" t="s">
        <v>20</v>
      </c>
    </row>
    <row r="2517" spans="1:18">
      <c r="A2517" t="s">
        <v>121</v>
      </c>
      <c r="B2517" t="s">
        <v>122</v>
      </c>
      <c r="C2517">
        <v>7</v>
      </c>
      <c r="D2517" s="4" t="s">
        <v>26</v>
      </c>
      <c r="E2517" s="4" t="s">
        <v>15</v>
      </c>
      <c r="F2517" s="4" t="s">
        <v>15</v>
      </c>
      <c r="G2517" s="4" t="s">
        <v>15</v>
      </c>
      <c r="O2517" s="7" t="s">
        <v>100</v>
      </c>
      <c r="P2517" s="7" t="s">
        <v>124</v>
      </c>
      <c r="R2517" t="s">
        <v>23</v>
      </c>
    </row>
    <row r="2518" spans="1:18">
      <c r="A2518" t="s">
        <v>121</v>
      </c>
      <c r="B2518" t="s">
        <v>122</v>
      </c>
      <c r="C2518">
        <v>7</v>
      </c>
      <c r="D2518" s="4" t="s">
        <v>26</v>
      </c>
      <c r="E2518" s="4" t="s">
        <v>15</v>
      </c>
      <c r="F2518" s="4" t="s">
        <v>15</v>
      </c>
      <c r="G2518" s="4" t="s">
        <v>15</v>
      </c>
      <c r="O2518" s="7" t="s">
        <v>100</v>
      </c>
      <c r="P2518" s="7" t="s">
        <v>124</v>
      </c>
      <c r="R2518" t="s">
        <v>20</v>
      </c>
    </row>
    <row r="2519" spans="1:18">
      <c r="A2519" t="s">
        <v>121</v>
      </c>
      <c r="B2519" t="s">
        <v>122</v>
      </c>
      <c r="C2519">
        <v>7</v>
      </c>
      <c r="D2519" s="4" t="s">
        <v>26</v>
      </c>
      <c r="E2519" s="4" t="s">
        <v>15</v>
      </c>
      <c r="F2519" s="4" t="s">
        <v>15</v>
      </c>
      <c r="G2519" s="4" t="s">
        <v>15</v>
      </c>
      <c r="O2519" s="7" t="s">
        <v>100</v>
      </c>
      <c r="P2519" s="7" t="s">
        <v>124</v>
      </c>
      <c r="R2519" t="s">
        <v>23</v>
      </c>
    </row>
    <row r="2520" spans="1:18">
      <c r="A2520" t="s">
        <v>121</v>
      </c>
      <c r="B2520" t="s">
        <v>122</v>
      </c>
      <c r="C2520">
        <v>7</v>
      </c>
      <c r="D2520" s="4" t="s">
        <v>26</v>
      </c>
      <c r="E2520" s="4" t="s">
        <v>15</v>
      </c>
      <c r="F2520" s="4" t="s">
        <v>15</v>
      </c>
      <c r="G2520" s="4" t="s">
        <v>15</v>
      </c>
      <c r="O2520" s="7" t="s">
        <v>100</v>
      </c>
      <c r="P2520" s="7" t="s">
        <v>124</v>
      </c>
      <c r="R2520" t="s">
        <v>20</v>
      </c>
    </row>
    <row r="2521" spans="1:18">
      <c r="A2521" t="s">
        <v>121</v>
      </c>
      <c r="B2521" t="s">
        <v>122</v>
      </c>
      <c r="C2521">
        <v>7</v>
      </c>
      <c r="D2521" s="4" t="s">
        <v>26</v>
      </c>
      <c r="E2521" s="4" t="s">
        <v>15</v>
      </c>
      <c r="F2521" s="4" t="s">
        <v>15</v>
      </c>
      <c r="G2521" s="4" t="s">
        <v>15</v>
      </c>
      <c r="O2521" s="7" t="s">
        <v>100</v>
      </c>
      <c r="P2521" s="7" t="s">
        <v>124</v>
      </c>
      <c r="R2521" t="s">
        <v>23</v>
      </c>
    </row>
    <row r="2522" spans="1:18">
      <c r="A2522" t="s">
        <v>121</v>
      </c>
      <c r="B2522" t="s">
        <v>122</v>
      </c>
      <c r="C2522">
        <v>7</v>
      </c>
      <c r="D2522" s="4" t="s">
        <v>31</v>
      </c>
      <c r="E2522" s="4">
        <v>4.5</v>
      </c>
      <c r="F2522" s="4">
        <v>1</v>
      </c>
      <c r="G2522" s="4">
        <v>1</v>
      </c>
      <c r="M2522" s="4">
        <v>8.5</v>
      </c>
      <c r="O2522" s="7" t="s">
        <v>100</v>
      </c>
      <c r="P2522" s="7" t="s">
        <v>124</v>
      </c>
    </row>
    <row r="2523" spans="1:18">
      <c r="A2523" t="s">
        <v>121</v>
      </c>
      <c r="B2523" t="s">
        <v>122</v>
      </c>
      <c r="C2523">
        <v>7</v>
      </c>
      <c r="D2523" s="4" t="s">
        <v>31</v>
      </c>
      <c r="E2523" s="4">
        <v>4.5999999999999996</v>
      </c>
      <c r="F2523" s="4">
        <v>1</v>
      </c>
      <c r="G2523" s="4">
        <v>0</v>
      </c>
      <c r="M2523" s="4">
        <v>5</v>
      </c>
      <c r="O2523" s="7" t="s">
        <v>100</v>
      </c>
      <c r="P2523" s="7" t="s">
        <v>124</v>
      </c>
      <c r="R2523" t="s">
        <v>21</v>
      </c>
    </row>
    <row r="2524" spans="1:18">
      <c r="A2524" t="s">
        <v>121</v>
      </c>
      <c r="B2524" t="s">
        <v>122</v>
      </c>
      <c r="C2524">
        <v>7</v>
      </c>
      <c r="D2524" s="4" t="s">
        <v>31</v>
      </c>
      <c r="E2524" s="4">
        <v>4.8</v>
      </c>
      <c r="F2524" s="4">
        <v>1</v>
      </c>
      <c r="G2524" s="4">
        <v>1</v>
      </c>
      <c r="M2524" s="4">
        <v>3</v>
      </c>
      <c r="O2524" s="7" t="s">
        <v>100</v>
      </c>
      <c r="P2524" s="7" t="s">
        <v>124</v>
      </c>
    </row>
    <row r="2525" spans="1:18">
      <c r="A2525" t="s">
        <v>121</v>
      </c>
      <c r="B2525" t="s">
        <v>122</v>
      </c>
      <c r="C2525">
        <v>7</v>
      </c>
      <c r="D2525" s="4" t="s">
        <v>31</v>
      </c>
      <c r="E2525" s="4">
        <v>5</v>
      </c>
      <c r="F2525" s="4">
        <v>1</v>
      </c>
      <c r="G2525" s="4">
        <v>0</v>
      </c>
      <c r="M2525" s="4">
        <v>4</v>
      </c>
      <c r="O2525" s="7" t="s">
        <v>100</v>
      </c>
      <c r="P2525" s="7" t="s">
        <v>124</v>
      </c>
      <c r="R2525" t="s">
        <v>21</v>
      </c>
    </row>
    <row r="2526" spans="1:18">
      <c r="A2526" t="s">
        <v>121</v>
      </c>
      <c r="B2526" t="s">
        <v>122</v>
      </c>
      <c r="C2526">
        <v>7</v>
      </c>
      <c r="D2526" s="4" t="s">
        <v>31</v>
      </c>
      <c r="E2526" s="4">
        <v>5.0999999999999996</v>
      </c>
      <c r="F2526" s="4">
        <v>1</v>
      </c>
      <c r="G2526" s="4">
        <v>1</v>
      </c>
      <c r="M2526" s="4">
        <v>13.3</v>
      </c>
      <c r="O2526" s="7" t="s">
        <v>100</v>
      </c>
      <c r="P2526" s="7" t="s">
        <v>124</v>
      </c>
    </row>
    <row r="2527" spans="1:18">
      <c r="A2527" t="s">
        <v>121</v>
      </c>
      <c r="B2527" t="s">
        <v>122</v>
      </c>
      <c r="C2527">
        <v>7</v>
      </c>
      <c r="D2527" s="4" t="s">
        <v>31</v>
      </c>
      <c r="E2527" s="4">
        <v>5.7</v>
      </c>
      <c r="F2527" s="4">
        <v>1</v>
      </c>
      <c r="G2527" s="4">
        <v>0</v>
      </c>
      <c r="M2527" s="4">
        <v>8.6</v>
      </c>
      <c r="O2527" s="7" t="s">
        <v>100</v>
      </c>
      <c r="P2527" s="7" t="s">
        <v>124</v>
      </c>
    </row>
    <row r="2528" spans="1:18">
      <c r="A2528" t="s">
        <v>121</v>
      </c>
      <c r="B2528" t="s">
        <v>122</v>
      </c>
      <c r="C2528">
        <v>7</v>
      </c>
      <c r="D2528" s="4" t="s">
        <v>31</v>
      </c>
      <c r="E2528" s="4">
        <v>5.8</v>
      </c>
      <c r="F2528" s="4">
        <v>1</v>
      </c>
      <c r="G2528" s="4">
        <v>1</v>
      </c>
      <c r="M2528" s="4">
        <v>8.5</v>
      </c>
      <c r="O2528" s="7" t="s">
        <v>100</v>
      </c>
      <c r="P2528" s="7" t="s">
        <v>124</v>
      </c>
    </row>
    <row r="2529" spans="1:18">
      <c r="A2529" t="s">
        <v>121</v>
      </c>
      <c r="B2529" t="s">
        <v>122</v>
      </c>
      <c r="C2529">
        <v>7</v>
      </c>
      <c r="D2529" s="4" t="s">
        <v>31</v>
      </c>
      <c r="E2529" s="4">
        <v>5.9</v>
      </c>
      <c r="F2529" s="4">
        <v>1</v>
      </c>
      <c r="G2529" s="4">
        <v>1</v>
      </c>
      <c r="M2529" s="4">
        <v>7</v>
      </c>
      <c r="O2529" s="7" t="s">
        <v>100</v>
      </c>
      <c r="P2529" s="7" t="s">
        <v>124</v>
      </c>
    </row>
    <row r="2530" spans="1:18">
      <c r="A2530" t="s">
        <v>121</v>
      </c>
      <c r="B2530" t="s">
        <v>122</v>
      </c>
      <c r="C2530">
        <v>7</v>
      </c>
      <c r="D2530" s="4" t="s">
        <v>31</v>
      </c>
      <c r="E2530" s="4">
        <v>6.2</v>
      </c>
      <c r="F2530" s="4">
        <v>1</v>
      </c>
      <c r="G2530" s="4">
        <v>1</v>
      </c>
      <c r="M2530" s="4">
        <v>13</v>
      </c>
      <c r="O2530" s="7" t="s">
        <v>100</v>
      </c>
      <c r="P2530" s="7" t="s">
        <v>124</v>
      </c>
    </row>
    <row r="2531" spans="1:18">
      <c r="A2531" t="s">
        <v>121</v>
      </c>
      <c r="B2531" t="s">
        <v>122</v>
      </c>
      <c r="C2531">
        <v>7</v>
      </c>
      <c r="D2531" s="4" t="s">
        <v>31</v>
      </c>
      <c r="E2531" s="4">
        <v>6.3</v>
      </c>
      <c r="F2531" s="4">
        <v>1</v>
      </c>
      <c r="G2531" s="4">
        <v>0</v>
      </c>
      <c r="M2531" s="4">
        <v>9.5</v>
      </c>
      <c r="O2531" s="7" t="s">
        <v>100</v>
      </c>
      <c r="P2531" s="7" t="s">
        <v>124</v>
      </c>
      <c r="R2531" t="s">
        <v>35</v>
      </c>
    </row>
    <row r="2532" spans="1:18">
      <c r="A2532" t="s">
        <v>121</v>
      </c>
      <c r="B2532" t="s">
        <v>122</v>
      </c>
      <c r="C2532">
        <v>7</v>
      </c>
      <c r="D2532" s="4" t="s">
        <v>31</v>
      </c>
      <c r="E2532" s="4">
        <v>6.4</v>
      </c>
      <c r="F2532" s="4">
        <v>1</v>
      </c>
      <c r="G2532" s="4">
        <v>0</v>
      </c>
      <c r="M2532" s="4">
        <v>3.5</v>
      </c>
      <c r="O2532" s="7" t="s">
        <v>100</v>
      </c>
      <c r="P2532" s="7" t="s">
        <v>124</v>
      </c>
      <c r="R2532" t="s">
        <v>35</v>
      </c>
    </row>
    <row r="2533" spans="1:18">
      <c r="A2533" t="s">
        <v>121</v>
      </c>
      <c r="B2533" t="s">
        <v>122</v>
      </c>
      <c r="C2533">
        <v>7</v>
      </c>
      <c r="D2533" s="4" t="s">
        <v>31</v>
      </c>
      <c r="E2533" s="4">
        <v>7</v>
      </c>
      <c r="F2533" s="4">
        <v>1</v>
      </c>
      <c r="G2533" s="4">
        <v>1</v>
      </c>
      <c r="M2533" s="4">
        <v>14.3</v>
      </c>
      <c r="O2533" s="7" t="s">
        <v>100</v>
      </c>
      <c r="P2533" s="7" t="s">
        <v>124</v>
      </c>
    </row>
    <row r="2534" spans="1:18">
      <c r="A2534" t="s">
        <v>121</v>
      </c>
      <c r="B2534" t="s">
        <v>122</v>
      </c>
      <c r="C2534">
        <v>7</v>
      </c>
      <c r="D2534" s="4" t="s">
        <v>31</v>
      </c>
      <c r="E2534" s="4">
        <v>7.3</v>
      </c>
      <c r="F2534" s="4">
        <v>1</v>
      </c>
      <c r="G2534" s="4">
        <v>1</v>
      </c>
      <c r="M2534" s="4">
        <v>5.5</v>
      </c>
      <c r="O2534" s="7" t="s">
        <v>100</v>
      </c>
      <c r="P2534" s="7" t="s">
        <v>124</v>
      </c>
    </row>
    <row r="2535" spans="1:18">
      <c r="A2535" t="s">
        <v>121</v>
      </c>
      <c r="B2535" t="s">
        <v>122</v>
      </c>
      <c r="C2535">
        <v>7</v>
      </c>
      <c r="D2535" s="4" t="s">
        <v>31</v>
      </c>
      <c r="E2535" s="4">
        <v>7.4</v>
      </c>
      <c r="F2535" s="4">
        <v>1</v>
      </c>
      <c r="G2535" s="4">
        <v>1</v>
      </c>
      <c r="M2535" s="4">
        <v>7.8</v>
      </c>
      <c r="O2535" s="7" t="s">
        <v>100</v>
      </c>
      <c r="P2535" s="7" t="s">
        <v>124</v>
      </c>
    </row>
    <row r="2536" spans="1:18">
      <c r="A2536" t="s">
        <v>121</v>
      </c>
      <c r="B2536" t="s">
        <v>122</v>
      </c>
      <c r="C2536">
        <v>7</v>
      </c>
      <c r="D2536" s="4" t="s">
        <v>31</v>
      </c>
      <c r="E2536" s="4">
        <v>7.6</v>
      </c>
      <c r="F2536" s="4">
        <v>1</v>
      </c>
      <c r="G2536" s="4">
        <v>0</v>
      </c>
      <c r="M2536" s="4">
        <v>9.8000000000000007</v>
      </c>
      <c r="O2536" s="7" t="s">
        <v>100</v>
      </c>
      <c r="P2536" s="7" t="s">
        <v>124</v>
      </c>
      <c r="R2536" t="s">
        <v>42</v>
      </c>
    </row>
    <row r="2537" spans="1:18">
      <c r="A2537" t="s">
        <v>121</v>
      </c>
      <c r="B2537" t="s">
        <v>122</v>
      </c>
      <c r="C2537">
        <v>7</v>
      </c>
      <c r="D2537" s="4" t="s">
        <v>31</v>
      </c>
      <c r="E2537" s="4">
        <v>7.8</v>
      </c>
      <c r="F2537" s="4">
        <v>1</v>
      </c>
      <c r="G2537" s="4">
        <v>0</v>
      </c>
      <c r="M2537" s="4">
        <v>6.5</v>
      </c>
      <c r="O2537" s="7" t="s">
        <v>100</v>
      </c>
      <c r="P2537" s="7" t="s">
        <v>124</v>
      </c>
      <c r="R2537" t="s">
        <v>48</v>
      </c>
    </row>
    <row r="2538" spans="1:18">
      <c r="A2538" t="s">
        <v>121</v>
      </c>
      <c r="B2538" t="s">
        <v>122</v>
      </c>
      <c r="C2538">
        <v>7</v>
      </c>
      <c r="D2538" s="4" t="s">
        <v>31</v>
      </c>
      <c r="E2538" s="4">
        <v>7.9</v>
      </c>
      <c r="F2538" s="4">
        <v>1</v>
      </c>
      <c r="G2538" s="4">
        <v>1</v>
      </c>
      <c r="M2538" s="4">
        <v>10.8</v>
      </c>
      <c r="O2538" s="7" t="s">
        <v>100</v>
      </c>
      <c r="P2538" s="7" t="s">
        <v>124</v>
      </c>
    </row>
    <row r="2539" spans="1:18">
      <c r="A2539" t="s">
        <v>121</v>
      </c>
      <c r="B2539" t="s">
        <v>122</v>
      </c>
      <c r="C2539">
        <v>7</v>
      </c>
      <c r="D2539" s="4" t="s">
        <v>31</v>
      </c>
      <c r="E2539" s="4">
        <v>8</v>
      </c>
      <c r="F2539" s="4">
        <v>1</v>
      </c>
      <c r="G2539" s="4">
        <v>1</v>
      </c>
      <c r="M2539" s="4">
        <v>14.3</v>
      </c>
      <c r="O2539" s="7" t="s">
        <v>100</v>
      </c>
      <c r="P2539" s="7" t="s">
        <v>124</v>
      </c>
    </row>
    <row r="2540" spans="1:18">
      <c r="A2540" t="s">
        <v>121</v>
      </c>
      <c r="B2540" t="s">
        <v>122</v>
      </c>
      <c r="C2540">
        <v>7</v>
      </c>
      <c r="D2540" s="4" t="s">
        <v>31</v>
      </c>
      <c r="E2540" s="4">
        <v>8.1</v>
      </c>
      <c r="F2540" s="4">
        <v>1</v>
      </c>
      <c r="G2540" s="4">
        <v>1</v>
      </c>
      <c r="M2540" s="4">
        <v>13.3</v>
      </c>
      <c r="O2540" s="7" t="s">
        <v>100</v>
      </c>
      <c r="P2540" s="7" t="s">
        <v>124</v>
      </c>
    </row>
    <row r="2541" spans="1:18">
      <c r="A2541" t="s">
        <v>121</v>
      </c>
      <c r="B2541" t="s">
        <v>122</v>
      </c>
      <c r="C2541">
        <v>7</v>
      </c>
      <c r="D2541" s="4" t="s">
        <v>31</v>
      </c>
      <c r="E2541" s="4">
        <v>8.1999999999999993</v>
      </c>
      <c r="F2541" s="4">
        <v>1</v>
      </c>
      <c r="G2541" s="4">
        <v>1</v>
      </c>
      <c r="M2541" s="4">
        <v>6.5</v>
      </c>
      <c r="O2541" s="7" t="s">
        <v>100</v>
      </c>
      <c r="P2541" s="7" t="s">
        <v>124</v>
      </c>
    </row>
    <row r="2542" spans="1:18">
      <c r="A2542" t="s">
        <v>121</v>
      </c>
      <c r="B2542" t="s">
        <v>122</v>
      </c>
      <c r="C2542">
        <v>7</v>
      </c>
      <c r="D2542" s="4" t="s">
        <v>31</v>
      </c>
      <c r="E2542" s="4">
        <v>8.3000000000000007</v>
      </c>
      <c r="F2542" s="4">
        <v>1</v>
      </c>
      <c r="G2542" s="4">
        <v>1</v>
      </c>
      <c r="M2542" s="4">
        <v>12</v>
      </c>
      <c r="O2542" s="7" t="s">
        <v>100</v>
      </c>
      <c r="P2542" s="7" t="s">
        <v>124</v>
      </c>
    </row>
    <row r="2543" spans="1:18">
      <c r="A2543" t="s">
        <v>121</v>
      </c>
      <c r="B2543" t="s">
        <v>122</v>
      </c>
      <c r="C2543">
        <v>7</v>
      </c>
      <c r="D2543" s="4" t="s">
        <v>31</v>
      </c>
      <c r="E2543" s="4">
        <v>8.5</v>
      </c>
      <c r="F2543" s="4">
        <v>1</v>
      </c>
      <c r="G2543" s="4">
        <v>1</v>
      </c>
      <c r="M2543" s="4">
        <v>11.1</v>
      </c>
      <c r="O2543" s="7" t="s">
        <v>100</v>
      </c>
      <c r="P2543" s="7" t="s">
        <v>124</v>
      </c>
    </row>
    <row r="2544" spans="1:18">
      <c r="A2544" t="s">
        <v>121</v>
      </c>
      <c r="B2544" t="s">
        <v>122</v>
      </c>
      <c r="C2544">
        <v>7</v>
      </c>
      <c r="D2544" s="4" t="s">
        <v>31</v>
      </c>
      <c r="E2544" s="4">
        <v>8.6</v>
      </c>
      <c r="F2544" s="4">
        <v>1</v>
      </c>
      <c r="G2544" s="4">
        <v>2</v>
      </c>
      <c r="M2544" s="4">
        <v>12.4</v>
      </c>
      <c r="O2544" s="7" t="s">
        <v>100</v>
      </c>
      <c r="P2544" s="7" t="s">
        <v>124</v>
      </c>
    </row>
    <row r="2545" spans="1:18">
      <c r="A2545" t="s">
        <v>121</v>
      </c>
      <c r="B2545" t="s">
        <v>122</v>
      </c>
      <c r="C2545">
        <v>7</v>
      </c>
      <c r="D2545" s="4" t="s">
        <v>31</v>
      </c>
      <c r="E2545" s="4">
        <v>8.8000000000000007</v>
      </c>
      <c r="F2545" s="4">
        <v>1</v>
      </c>
      <c r="G2545" s="4">
        <v>1</v>
      </c>
      <c r="M2545" s="4">
        <v>9.8000000000000007</v>
      </c>
      <c r="O2545" s="7" t="s">
        <v>100</v>
      </c>
      <c r="P2545" s="7" t="s">
        <v>124</v>
      </c>
    </row>
    <row r="2546" spans="1:18">
      <c r="A2546" t="s">
        <v>121</v>
      </c>
      <c r="B2546" t="s">
        <v>122</v>
      </c>
      <c r="C2546">
        <v>7</v>
      </c>
      <c r="D2546" s="4" t="s">
        <v>31</v>
      </c>
      <c r="E2546" s="4">
        <v>8.9</v>
      </c>
      <c r="F2546" s="4">
        <v>1</v>
      </c>
      <c r="G2546" s="4">
        <v>1</v>
      </c>
      <c r="M2546" s="4">
        <v>10.1</v>
      </c>
      <c r="O2546" s="7" t="s">
        <v>100</v>
      </c>
      <c r="P2546" s="7" t="s">
        <v>124</v>
      </c>
    </row>
    <row r="2547" spans="1:18">
      <c r="A2547" t="s">
        <v>121</v>
      </c>
      <c r="B2547" t="s">
        <v>122</v>
      </c>
      <c r="C2547">
        <v>7</v>
      </c>
      <c r="D2547" s="4" t="s">
        <v>31</v>
      </c>
      <c r="E2547" s="4">
        <v>9.1</v>
      </c>
      <c r="F2547" s="4">
        <v>1</v>
      </c>
      <c r="G2547" s="4">
        <v>1</v>
      </c>
      <c r="M2547" s="4">
        <v>12.3</v>
      </c>
      <c r="O2547" s="7" t="s">
        <v>100</v>
      </c>
      <c r="P2547" s="7" t="s">
        <v>124</v>
      </c>
    </row>
    <row r="2548" spans="1:18">
      <c r="A2548" t="s">
        <v>121</v>
      </c>
      <c r="B2548" t="s">
        <v>122</v>
      </c>
      <c r="C2548">
        <v>7</v>
      </c>
      <c r="D2548" s="4" t="s">
        <v>31</v>
      </c>
      <c r="E2548" s="4">
        <v>9.3000000000000007</v>
      </c>
      <c r="F2548" s="4">
        <v>1</v>
      </c>
      <c r="G2548" s="4">
        <v>1</v>
      </c>
      <c r="M2548" s="4">
        <v>12.6</v>
      </c>
      <c r="O2548" s="7" t="s">
        <v>100</v>
      </c>
      <c r="P2548" s="7" t="s">
        <v>124</v>
      </c>
    </row>
    <row r="2549" spans="1:18">
      <c r="A2549" t="s">
        <v>121</v>
      </c>
      <c r="B2549" t="s">
        <v>122</v>
      </c>
      <c r="C2549">
        <v>7</v>
      </c>
      <c r="D2549" s="4" t="s">
        <v>31</v>
      </c>
      <c r="E2549" s="4">
        <v>9.4</v>
      </c>
      <c r="F2549" s="4">
        <v>1</v>
      </c>
      <c r="G2549" s="4">
        <v>1</v>
      </c>
      <c r="M2549" s="4">
        <v>15.4</v>
      </c>
      <c r="O2549" s="7" t="s">
        <v>100</v>
      </c>
      <c r="P2549" s="7" t="s">
        <v>124</v>
      </c>
    </row>
    <row r="2550" spans="1:18">
      <c r="A2550" t="s">
        <v>121</v>
      </c>
      <c r="B2550" t="s">
        <v>122</v>
      </c>
      <c r="C2550">
        <v>7</v>
      </c>
      <c r="D2550" s="4" t="s">
        <v>31</v>
      </c>
      <c r="E2550" s="4">
        <v>9.5</v>
      </c>
      <c r="F2550" s="4">
        <v>1</v>
      </c>
      <c r="G2550" s="4">
        <v>2</v>
      </c>
      <c r="M2550" s="4">
        <v>11.5</v>
      </c>
      <c r="O2550" s="7" t="s">
        <v>100</v>
      </c>
      <c r="P2550" s="7" t="s">
        <v>124</v>
      </c>
    </row>
    <row r="2551" spans="1:18">
      <c r="A2551" t="s">
        <v>121</v>
      </c>
      <c r="B2551" t="s">
        <v>122</v>
      </c>
      <c r="C2551">
        <v>7</v>
      </c>
      <c r="D2551" s="4" t="s">
        <v>31</v>
      </c>
      <c r="E2551" s="4">
        <v>9.6</v>
      </c>
      <c r="F2551" s="4">
        <v>1</v>
      </c>
      <c r="G2551" s="4">
        <v>0</v>
      </c>
      <c r="M2551" s="4">
        <v>8</v>
      </c>
      <c r="O2551" s="7" t="s">
        <v>100</v>
      </c>
      <c r="P2551" s="7" t="s">
        <v>124</v>
      </c>
      <c r="R2551" t="s">
        <v>42</v>
      </c>
    </row>
    <row r="2552" spans="1:18">
      <c r="A2552" t="s">
        <v>121</v>
      </c>
      <c r="B2552" t="s">
        <v>122</v>
      </c>
      <c r="C2552">
        <v>7</v>
      </c>
      <c r="D2552" s="4" t="s">
        <v>31</v>
      </c>
      <c r="E2552" s="4">
        <v>9.6999999999999993</v>
      </c>
      <c r="F2552" s="4">
        <v>1</v>
      </c>
      <c r="G2552" s="4">
        <v>1</v>
      </c>
      <c r="M2552" s="4">
        <v>12.6</v>
      </c>
      <c r="O2552" s="7" t="s">
        <v>100</v>
      </c>
      <c r="P2552" s="7" t="s">
        <v>124</v>
      </c>
    </row>
    <row r="2553" spans="1:18">
      <c r="A2553" t="s">
        <v>121</v>
      </c>
      <c r="B2553" t="s">
        <v>122</v>
      </c>
      <c r="C2553">
        <v>7</v>
      </c>
      <c r="D2553" s="4" t="s">
        <v>31</v>
      </c>
      <c r="E2553" s="4">
        <v>9.8000000000000007</v>
      </c>
      <c r="F2553" s="4">
        <v>3</v>
      </c>
      <c r="G2553" s="4">
        <v>0</v>
      </c>
      <c r="M2553" s="4">
        <v>11.9</v>
      </c>
      <c r="O2553" s="7" t="s">
        <v>100</v>
      </c>
      <c r="P2553" s="7" t="s">
        <v>124</v>
      </c>
      <c r="R2553" t="s">
        <v>35</v>
      </c>
    </row>
    <row r="2554" spans="1:18">
      <c r="A2554" t="s">
        <v>121</v>
      </c>
      <c r="B2554" t="s">
        <v>122</v>
      </c>
      <c r="C2554">
        <v>7</v>
      </c>
      <c r="D2554" s="4" t="s">
        <v>31</v>
      </c>
      <c r="E2554" s="4">
        <v>10</v>
      </c>
      <c r="F2554" s="4">
        <v>2</v>
      </c>
      <c r="G2554" s="4">
        <v>1</v>
      </c>
      <c r="M2554" s="4">
        <v>11.1</v>
      </c>
      <c r="O2554" s="7" t="s">
        <v>100</v>
      </c>
      <c r="P2554" s="7" t="s">
        <v>124</v>
      </c>
    </row>
    <row r="2555" spans="1:18">
      <c r="A2555" t="s">
        <v>121</v>
      </c>
      <c r="B2555" t="s">
        <v>122</v>
      </c>
      <c r="C2555">
        <v>7</v>
      </c>
      <c r="D2555" s="4" t="s">
        <v>31</v>
      </c>
      <c r="E2555" s="4">
        <v>10.1</v>
      </c>
      <c r="F2555" s="4">
        <v>3</v>
      </c>
      <c r="G2555" s="4">
        <v>0</v>
      </c>
      <c r="M2555" s="4">
        <v>12.3</v>
      </c>
      <c r="O2555" s="7" t="s">
        <v>100</v>
      </c>
      <c r="P2555" s="7" t="s">
        <v>124</v>
      </c>
      <c r="R2555" t="s">
        <v>49</v>
      </c>
    </row>
    <row r="2556" spans="1:18">
      <c r="A2556" t="s">
        <v>121</v>
      </c>
      <c r="B2556" t="s">
        <v>122</v>
      </c>
      <c r="C2556">
        <v>7</v>
      </c>
      <c r="D2556" s="4" t="s">
        <v>31</v>
      </c>
      <c r="E2556" s="4">
        <v>10.3</v>
      </c>
      <c r="F2556" s="4">
        <v>1</v>
      </c>
      <c r="G2556" s="4">
        <v>1</v>
      </c>
      <c r="M2556" s="4">
        <v>14</v>
      </c>
      <c r="O2556" s="7" t="s">
        <v>100</v>
      </c>
      <c r="P2556" s="7" t="s">
        <v>124</v>
      </c>
    </row>
    <row r="2557" spans="1:18">
      <c r="A2557" t="s">
        <v>121</v>
      </c>
      <c r="B2557" t="s">
        <v>122</v>
      </c>
      <c r="C2557">
        <v>7</v>
      </c>
      <c r="D2557" s="4" t="s">
        <v>31</v>
      </c>
      <c r="E2557" s="4">
        <v>10.4</v>
      </c>
      <c r="F2557" s="4">
        <v>1</v>
      </c>
      <c r="G2557" s="4">
        <v>0</v>
      </c>
      <c r="M2557" s="4">
        <v>9.5</v>
      </c>
      <c r="O2557" s="7" t="s">
        <v>100</v>
      </c>
      <c r="P2557" s="7" t="s">
        <v>124</v>
      </c>
      <c r="R2557" t="s">
        <v>64</v>
      </c>
    </row>
    <row r="2558" spans="1:18">
      <c r="A2558" t="s">
        <v>121</v>
      </c>
      <c r="B2558" t="s">
        <v>122</v>
      </c>
      <c r="C2558">
        <v>7</v>
      </c>
      <c r="D2558" s="4" t="s">
        <v>31</v>
      </c>
      <c r="E2558" s="4">
        <v>10.5</v>
      </c>
      <c r="F2558" s="4">
        <v>1</v>
      </c>
      <c r="G2558" s="4">
        <v>1</v>
      </c>
      <c r="M2558" s="4">
        <v>14</v>
      </c>
      <c r="O2558" s="7" t="s">
        <v>100</v>
      </c>
      <c r="P2558" s="7" t="s">
        <v>124</v>
      </c>
    </row>
    <row r="2559" spans="1:18">
      <c r="A2559" t="s">
        <v>121</v>
      </c>
      <c r="B2559" t="s">
        <v>122</v>
      </c>
      <c r="C2559">
        <v>7</v>
      </c>
      <c r="D2559" s="4" t="s">
        <v>31</v>
      </c>
      <c r="E2559" s="4">
        <v>10.6</v>
      </c>
      <c r="F2559" s="4">
        <v>1</v>
      </c>
      <c r="G2559" s="4">
        <v>1</v>
      </c>
      <c r="M2559" s="4">
        <v>5.8</v>
      </c>
      <c r="O2559" s="7" t="s">
        <v>100</v>
      </c>
      <c r="P2559" s="7" t="s">
        <v>124</v>
      </c>
    </row>
    <row r="2560" spans="1:18">
      <c r="A2560" t="s">
        <v>121</v>
      </c>
      <c r="B2560" t="s">
        <v>122</v>
      </c>
      <c r="C2560">
        <v>7</v>
      </c>
      <c r="D2560" s="4" t="s">
        <v>31</v>
      </c>
      <c r="E2560" s="4">
        <v>10.9</v>
      </c>
      <c r="F2560" s="4">
        <v>1</v>
      </c>
      <c r="G2560" s="4">
        <v>0</v>
      </c>
      <c r="M2560" s="4">
        <v>10.5</v>
      </c>
      <c r="O2560" s="7" t="s">
        <v>100</v>
      </c>
      <c r="P2560" s="7" t="s">
        <v>124</v>
      </c>
      <c r="R2560" t="s">
        <v>22</v>
      </c>
    </row>
    <row r="2561" spans="1:18">
      <c r="A2561" t="s">
        <v>121</v>
      </c>
      <c r="B2561" t="s">
        <v>122</v>
      </c>
      <c r="C2561">
        <v>7</v>
      </c>
      <c r="D2561" s="4" t="s">
        <v>31</v>
      </c>
      <c r="E2561" s="4">
        <v>11.2</v>
      </c>
      <c r="F2561" s="4">
        <v>1</v>
      </c>
      <c r="G2561" s="4">
        <v>0</v>
      </c>
      <c r="M2561" s="4">
        <v>13</v>
      </c>
      <c r="O2561" s="7" t="s">
        <v>100</v>
      </c>
      <c r="P2561" s="7" t="s">
        <v>124</v>
      </c>
    </row>
    <row r="2562" spans="1:18">
      <c r="A2562" t="s">
        <v>121</v>
      </c>
      <c r="B2562" t="s">
        <v>122</v>
      </c>
      <c r="C2562">
        <v>7</v>
      </c>
      <c r="D2562" s="4" t="s">
        <v>31</v>
      </c>
      <c r="E2562" s="4">
        <v>11.3</v>
      </c>
      <c r="F2562" s="4">
        <v>1</v>
      </c>
      <c r="G2562" s="4">
        <v>1</v>
      </c>
      <c r="M2562" s="4">
        <v>14.9</v>
      </c>
      <c r="O2562" s="7" t="s">
        <v>100</v>
      </c>
      <c r="P2562" s="7" t="s">
        <v>124</v>
      </c>
    </row>
    <row r="2563" spans="1:18">
      <c r="A2563" t="s">
        <v>121</v>
      </c>
      <c r="B2563" t="s">
        <v>122</v>
      </c>
      <c r="C2563">
        <v>7</v>
      </c>
      <c r="D2563" s="4" t="s">
        <v>31</v>
      </c>
      <c r="E2563" s="4">
        <v>11.4</v>
      </c>
      <c r="F2563" s="4">
        <v>1</v>
      </c>
      <c r="G2563" s="4">
        <v>0</v>
      </c>
      <c r="M2563" s="4">
        <v>6.8</v>
      </c>
      <c r="O2563" s="7" t="s">
        <v>100</v>
      </c>
      <c r="P2563" s="7" t="s">
        <v>124</v>
      </c>
      <c r="R2563" t="s">
        <v>64</v>
      </c>
    </row>
    <row r="2564" spans="1:18">
      <c r="A2564" t="s">
        <v>121</v>
      </c>
      <c r="B2564" t="s">
        <v>122</v>
      </c>
      <c r="C2564">
        <v>7</v>
      </c>
      <c r="D2564" s="4" t="s">
        <v>31</v>
      </c>
      <c r="E2564" s="4">
        <v>12</v>
      </c>
      <c r="F2564" s="4">
        <v>1</v>
      </c>
      <c r="G2564" s="4">
        <v>0</v>
      </c>
      <c r="M2564" s="4">
        <v>14.3</v>
      </c>
      <c r="O2564" s="7" t="s">
        <v>100</v>
      </c>
      <c r="P2564" s="7" t="s">
        <v>124</v>
      </c>
    </row>
    <row r="2565" spans="1:18">
      <c r="A2565" t="s">
        <v>121</v>
      </c>
      <c r="B2565" t="s">
        <v>122</v>
      </c>
      <c r="C2565">
        <v>7</v>
      </c>
      <c r="D2565" s="4" t="s">
        <v>31</v>
      </c>
      <c r="E2565" s="4">
        <v>12.2</v>
      </c>
      <c r="F2565" s="4">
        <v>2</v>
      </c>
      <c r="G2565" s="4">
        <v>0</v>
      </c>
      <c r="M2565" s="4">
        <v>15.2</v>
      </c>
      <c r="O2565" s="7" t="s">
        <v>100</v>
      </c>
      <c r="P2565" s="7" t="s">
        <v>124</v>
      </c>
    </row>
    <row r="2566" spans="1:18">
      <c r="A2566" t="s">
        <v>121</v>
      </c>
      <c r="B2566" t="s">
        <v>122</v>
      </c>
      <c r="C2566">
        <v>7</v>
      </c>
      <c r="D2566" s="4" t="s">
        <v>31</v>
      </c>
      <c r="E2566" s="4">
        <v>12.4</v>
      </c>
      <c r="F2566" s="4">
        <v>1</v>
      </c>
      <c r="G2566" s="4">
        <v>0</v>
      </c>
      <c r="M2566" s="4">
        <v>14.6</v>
      </c>
      <c r="O2566" s="7" t="s">
        <v>100</v>
      </c>
      <c r="P2566" s="7" t="s">
        <v>124</v>
      </c>
      <c r="R2566" t="s">
        <v>35</v>
      </c>
    </row>
    <row r="2567" spans="1:18">
      <c r="A2567" t="s">
        <v>121</v>
      </c>
      <c r="B2567" t="s">
        <v>122</v>
      </c>
      <c r="C2567">
        <v>7</v>
      </c>
      <c r="D2567" s="4" t="s">
        <v>31</v>
      </c>
      <c r="E2567" s="4">
        <v>12.6</v>
      </c>
      <c r="F2567" s="4">
        <v>1</v>
      </c>
      <c r="G2567" s="4">
        <v>0</v>
      </c>
      <c r="M2567" s="4">
        <v>13.8</v>
      </c>
      <c r="O2567" s="7" t="s">
        <v>100</v>
      </c>
      <c r="P2567" s="7" t="s">
        <v>124</v>
      </c>
      <c r="R2567" t="s">
        <v>49</v>
      </c>
    </row>
    <row r="2568" spans="1:18">
      <c r="A2568" t="s">
        <v>121</v>
      </c>
      <c r="B2568" t="s">
        <v>122</v>
      </c>
      <c r="C2568">
        <v>7</v>
      </c>
      <c r="D2568" s="4" t="s">
        <v>31</v>
      </c>
      <c r="E2568" s="4">
        <v>12.8</v>
      </c>
      <c r="F2568" s="4">
        <v>1</v>
      </c>
      <c r="G2568" s="4">
        <v>0</v>
      </c>
      <c r="M2568" s="4">
        <v>15.3</v>
      </c>
      <c r="O2568" s="7" t="s">
        <v>100</v>
      </c>
      <c r="P2568" s="7" t="s">
        <v>124</v>
      </c>
    </row>
    <row r="2569" spans="1:18">
      <c r="A2569" t="s">
        <v>121</v>
      </c>
      <c r="B2569" t="s">
        <v>122</v>
      </c>
      <c r="C2569">
        <v>7</v>
      </c>
      <c r="D2569" s="4" t="s">
        <v>31</v>
      </c>
      <c r="E2569" s="4">
        <v>13.2</v>
      </c>
      <c r="F2569" s="4">
        <v>1</v>
      </c>
      <c r="G2569" s="4">
        <v>0</v>
      </c>
      <c r="M2569" s="4">
        <v>14</v>
      </c>
      <c r="O2569" s="7" t="s">
        <v>100</v>
      </c>
      <c r="P2569" s="7" t="s">
        <v>124</v>
      </c>
    </row>
    <row r="2570" spans="1:18">
      <c r="A2570" t="s">
        <v>121</v>
      </c>
      <c r="B2570" t="s">
        <v>122</v>
      </c>
      <c r="C2570">
        <v>7</v>
      </c>
      <c r="D2570" s="4" t="s">
        <v>31</v>
      </c>
      <c r="E2570" s="4">
        <v>13.4</v>
      </c>
      <c r="F2570" s="4">
        <v>1</v>
      </c>
      <c r="G2570" s="4">
        <v>0</v>
      </c>
      <c r="M2570" s="4">
        <v>14.3</v>
      </c>
      <c r="O2570" s="7" t="s">
        <v>100</v>
      </c>
      <c r="P2570" s="7" t="s">
        <v>124</v>
      </c>
      <c r="R2570" t="s">
        <v>49</v>
      </c>
    </row>
    <row r="2571" spans="1:18">
      <c r="A2571" t="s">
        <v>121</v>
      </c>
      <c r="B2571" t="s">
        <v>122</v>
      </c>
      <c r="C2571">
        <v>7</v>
      </c>
      <c r="D2571" s="4" t="s">
        <v>31</v>
      </c>
      <c r="E2571" s="4">
        <v>13.6</v>
      </c>
      <c r="F2571" s="4">
        <v>1</v>
      </c>
      <c r="G2571" s="4">
        <v>0</v>
      </c>
      <c r="M2571" s="4">
        <v>14.6</v>
      </c>
      <c r="O2571" s="7" t="s">
        <v>100</v>
      </c>
      <c r="P2571" s="7" t="s">
        <v>124</v>
      </c>
      <c r="R2571" t="s">
        <v>43</v>
      </c>
    </row>
    <row r="2572" spans="1:18">
      <c r="A2572" t="s">
        <v>121</v>
      </c>
      <c r="B2572" t="s">
        <v>122</v>
      </c>
      <c r="C2572">
        <v>7</v>
      </c>
      <c r="D2572" s="4" t="s">
        <v>31</v>
      </c>
      <c r="E2572" s="4">
        <v>14.2</v>
      </c>
      <c r="F2572" s="4">
        <v>1</v>
      </c>
      <c r="G2572" s="4">
        <v>0</v>
      </c>
      <c r="M2572" s="4">
        <v>15.4</v>
      </c>
      <c r="O2572" s="7" t="s">
        <v>100</v>
      </c>
      <c r="P2572" s="7" t="s">
        <v>124</v>
      </c>
    </row>
    <row r="2573" spans="1:18">
      <c r="A2573" t="s">
        <v>121</v>
      </c>
      <c r="B2573" t="s">
        <v>122</v>
      </c>
      <c r="C2573">
        <v>7</v>
      </c>
      <c r="D2573" s="4" t="s">
        <v>31</v>
      </c>
      <c r="E2573" s="4">
        <v>15.2</v>
      </c>
      <c r="F2573" s="4">
        <v>1</v>
      </c>
      <c r="G2573" s="4">
        <v>0</v>
      </c>
      <c r="M2573" s="4">
        <v>15</v>
      </c>
      <c r="O2573" s="7" t="s">
        <v>100</v>
      </c>
      <c r="P2573" s="7" t="s">
        <v>124</v>
      </c>
      <c r="R2573" t="s">
        <v>42</v>
      </c>
    </row>
    <row r="2574" spans="1:18">
      <c r="A2574" t="s">
        <v>121</v>
      </c>
      <c r="B2574" t="s">
        <v>122</v>
      </c>
      <c r="C2574">
        <v>7</v>
      </c>
      <c r="D2574" s="4" t="s">
        <v>31</v>
      </c>
      <c r="E2574" s="4">
        <v>15.5</v>
      </c>
      <c r="F2574" s="4">
        <v>1</v>
      </c>
      <c r="G2574" s="4">
        <v>0</v>
      </c>
      <c r="M2574" s="4">
        <v>16.5</v>
      </c>
      <c r="O2574" s="7" t="s">
        <v>100</v>
      </c>
      <c r="P2574" s="7" t="s">
        <v>124</v>
      </c>
    </row>
    <row r="2575" spans="1:18">
      <c r="A2575" t="s">
        <v>121</v>
      </c>
      <c r="B2575" t="s">
        <v>122</v>
      </c>
      <c r="C2575">
        <v>7</v>
      </c>
      <c r="D2575" s="4" t="s">
        <v>31</v>
      </c>
      <c r="E2575" s="4">
        <v>15.9</v>
      </c>
      <c r="F2575" s="4">
        <v>1</v>
      </c>
      <c r="G2575" s="4">
        <v>0</v>
      </c>
      <c r="M2575" s="4">
        <v>15</v>
      </c>
      <c r="O2575" s="7" t="s">
        <v>100</v>
      </c>
      <c r="P2575" s="7" t="s">
        <v>124</v>
      </c>
      <c r="R2575" t="s">
        <v>49</v>
      </c>
    </row>
    <row r="2576" spans="1:18">
      <c r="A2576" t="s">
        <v>121</v>
      </c>
      <c r="B2576" t="s">
        <v>122</v>
      </c>
      <c r="C2576">
        <v>7</v>
      </c>
      <c r="D2576" s="4" t="s">
        <v>31</v>
      </c>
      <c r="E2576" s="4">
        <v>16.600000000000001</v>
      </c>
      <c r="F2576" s="4">
        <v>2</v>
      </c>
      <c r="G2576" s="4">
        <v>0</v>
      </c>
      <c r="M2576" s="4">
        <v>14.9</v>
      </c>
      <c r="O2576" s="7" t="s">
        <v>100</v>
      </c>
      <c r="P2576" s="7" t="s">
        <v>124</v>
      </c>
    </row>
    <row r="2577" spans="1:18">
      <c r="A2577" t="s">
        <v>121</v>
      </c>
      <c r="B2577" t="s">
        <v>122</v>
      </c>
      <c r="C2577">
        <v>7</v>
      </c>
      <c r="D2577" s="4" t="s">
        <v>31</v>
      </c>
      <c r="E2577" s="4">
        <v>17.399999999999999</v>
      </c>
      <c r="F2577" s="4">
        <v>1</v>
      </c>
      <c r="G2577" s="4">
        <v>0</v>
      </c>
      <c r="M2577" s="4">
        <v>15.8</v>
      </c>
      <c r="O2577" s="7" t="s">
        <v>100</v>
      </c>
      <c r="P2577" s="7" t="s">
        <v>124</v>
      </c>
      <c r="R2577" t="s">
        <v>35</v>
      </c>
    </row>
    <row r="2578" spans="1:18">
      <c r="A2578" t="s">
        <v>121</v>
      </c>
      <c r="B2578" t="s">
        <v>122</v>
      </c>
      <c r="C2578">
        <v>7</v>
      </c>
      <c r="D2578" s="4" t="s">
        <v>31</v>
      </c>
      <c r="E2578" s="4">
        <v>21.9</v>
      </c>
      <c r="F2578" s="4">
        <v>1</v>
      </c>
      <c r="G2578" s="4">
        <v>0</v>
      </c>
      <c r="M2578" s="4">
        <v>17.3</v>
      </c>
      <c r="O2578" s="7" t="s">
        <v>100</v>
      </c>
      <c r="P2578" s="7" t="s">
        <v>124</v>
      </c>
    </row>
    <row r="2579" spans="1:18">
      <c r="A2579" t="s">
        <v>121</v>
      </c>
      <c r="B2579" t="s">
        <v>122</v>
      </c>
      <c r="C2579">
        <v>7</v>
      </c>
      <c r="D2579" s="4" t="s">
        <v>31</v>
      </c>
      <c r="E2579" s="4">
        <v>23.2</v>
      </c>
      <c r="F2579" s="4">
        <v>1</v>
      </c>
      <c r="G2579" s="4">
        <v>0</v>
      </c>
      <c r="M2579" s="4">
        <v>16.399999999999999</v>
      </c>
      <c r="O2579" s="7" t="s">
        <v>100</v>
      </c>
      <c r="P2579" s="7" t="s">
        <v>124</v>
      </c>
      <c r="R2579" t="s">
        <v>49</v>
      </c>
    </row>
    <row r="2580" spans="1:18">
      <c r="A2580" t="s">
        <v>121</v>
      </c>
      <c r="B2580" t="s">
        <v>122</v>
      </c>
      <c r="C2580">
        <v>7</v>
      </c>
      <c r="D2580" s="4" t="s">
        <v>31</v>
      </c>
      <c r="E2580" s="4" t="s">
        <v>15</v>
      </c>
      <c r="F2580" s="4" t="s">
        <v>15</v>
      </c>
      <c r="G2580" s="4" t="s">
        <v>15</v>
      </c>
      <c r="O2580" s="7" t="s">
        <v>100</v>
      </c>
      <c r="P2580" s="7" t="s">
        <v>124</v>
      </c>
      <c r="R2580" t="s">
        <v>50</v>
      </c>
    </row>
    <row r="2581" spans="1:18">
      <c r="A2581" t="s">
        <v>121</v>
      </c>
      <c r="B2581" t="s">
        <v>122</v>
      </c>
      <c r="C2581">
        <v>7</v>
      </c>
      <c r="D2581" s="4" t="s">
        <v>31</v>
      </c>
      <c r="E2581" s="4" t="s">
        <v>15</v>
      </c>
      <c r="F2581" s="4" t="s">
        <v>15</v>
      </c>
      <c r="G2581" s="4" t="s">
        <v>15</v>
      </c>
      <c r="O2581" s="7" t="s">
        <v>100</v>
      </c>
      <c r="P2581" s="7" t="s">
        <v>124</v>
      </c>
      <c r="R2581" t="s">
        <v>23</v>
      </c>
    </row>
    <row r="2582" spans="1:18">
      <c r="A2582" t="s">
        <v>121</v>
      </c>
      <c r="B2582" t="s">
        <v>122</v>
      </c>
      <c r="C2582">
        <v>7</v>
      </c>
      <c r="D2582" s="4" t="s">
        <v>31</v>
      </c>
      <c r="E2582" s="4" t="s">
        <v>15</v>
      </c>
      <c r="F2582" s="4" t="s">
        <v>15</v>
      </c>
      <c r="G2582" s="4" t="s">
        <v>15</v>
      </c>
      <c r="O2582" s="7" t="s">
        <v>100</v>
      </c>
      <c r="P2582" s="7" t="s">
        <v>124</v>
      </c>
      <c r="R2582" t="s">
        <v>50</v>
      </c>
    </row>
    <row r="2583" spans="1:18">
      <c r="A2583" t="s">
        <v>121</v>
      </c>
      <c r="B2583" t="s">
        <v>122</v>
      </c>
      <c r="C2583">
        <v>7</v>
      </c>
      <c r="D2583" s="4" t="s">
        <v>31</v>
      </c>
      <c r="E2583" s="4" t="s">
        <v>15</v>
      </c>
      <c r="F2583" s="4" t="s">
        <v>15</v>
      </c>
      <c r="G2583" s="4" t="s">
        <v>15</v>
      </c>
      <c r="O2583" s="7" t="s">
        <v>100</v>
      </c>
      <c r="P2583" s="7" t="s">
        <v>124</v>
      </c>
      <c r="R2583" t="s">
        <v>50</v>
      </c>
    </row>
    <row r="2584" spans="1:18">
      <c r="A2584" t="s">
        <v>121</v>
      </c>
      <c r="B2584" t="s">
        <v>122</v>
      </c>
      <c r="C2584">
        <v>7</v>
      </c>
      <c r="D2584" s="4" t="s">
        <v>31</v>
      </c>
      <c r="E2584" s="4" t="s">
        <v>15</v>
      </c>
      <c r="F2584" s="4" t="s">
        <v>15</v>
      </c>
      <c r="G2584" s="4" t="s">
        <v>15</v>
      </c>
      <c r="O2584" s="7" t="s">
        <v>100</v>
      </c>
      <c r="P2584" s="7" t="s">
        <v>124</v>
      </c>
      <c r="R2584" t="s">
        <v>23</v>
      </c>
    </row>
    <row r="2585" spans="1:18">
      <c r="A2585" t="s">
        <v>121</v>
      </c>
      <c r="B2585" t="s">
        <v>122</v>
      </c>
      <c r="C2585">
        <v>7</v>
      </c>
      <c r="D2585" s="4" t="s">
        <v>31</v>
      </c>
      <c r="E2585" s="4" t="s">
        <v>15</v>
      </c>
      <c r="F2585" s="4" t="s">
        <v>15</v>
      </c>
      <c r="G2585" s="4" t="s">
        <v>15</v>
      </c>
      <c r="O2585" s="7" t="s">
        <v>100</v>
      </c>
      <c r="P2585" s="7" t="s">
        <v>124</v>
      </c>
      <c r="R2585" t="s">
        <v>50</v>
      </c>
    </row>
    <row r="2586" spans="1:18">
      <c r="A2586" t="s">
        <v>121</v>
      </c>
      <c r="B2586" t="s">
        <v>122</v>
      </c>
      <c r="C2586">
        <v>7</v>
      </c>
      <c r="D2586" s="4" t="s">
        <v>31</v>
      </c>
      <c r="E2586" s="4" t="s">
        <v>15</v>
      </c>
      <c r="F2586" s="4" t="s">
        <v>15</v>
      </c>
      <c r="G2586" s="4" t="s">
        <v>15</v>
      </c>
      <c r="O2586" s="7" t="s">
        <v>100</v>
      </c>
      <c r="P2586" s="7" t="s">
        <v>124</v>
      </c>
      <c r="R2586" t="s">
        <v>23</v>
      </c>
    </row>
    <row r="2587" spans="1:18">
      <c r="A2587" t="s">
        <v>121</v>
      </c>
      <c r="B2587" t="s">
        <v>122</v>
      </c>
      <c r="C2587">
        <v>7</v>
      </c>
      <c r="D2587" s="4" t="s">
        <v>31</v>
      </c>
      <c r="E2587" s="4" t="s">
        <v>15</v>
      </c>
      <c r="F2587" s="4" t="s">
        <v>15</v>
      </c>
      <c r="G2587" s="4" t="s">
        <v>15</v>
      </c>
      <c r="O2587" s="7" t="s">
        <v>100</v>
      </c>
      <c r="P2587" s="7" t="s">
        <v>124</v>
      </c>
      <c r="R2587" t="s">
        <v>50</v>
      </c>
    </row>
    <row r="2588" spans="1:18">
      <c r="A2588" t="s">
        <v>121</v>
      </c>
      <c r="B2588" t="s">
        <v>122</v>
      </c>
      <c r="C2588">
        <v>7</v>
      </c>
      <c r="D2588" s="4" t="s">
        <v>31</v>
      </c>
      <c r="E2588" s="4" t="s">
        <v>15</v>
      </c>
      <c r="F2588" s="4" t="s">
        <v>15</v>
      </c>
      <c r="G2588" s="4" t="s">
        <v>15</v>
      </c>
      <c r="O2588" s="7" t="s">
        <v>100</v>
      </c>
      <c r="P2588" s="7" t="s">
        <v>124</v>
      </c>
      <c r="R2588" t="s">
        <v>23</v>
      </c>
    </row>
    <row r="2589" spans="1:18">
      <c r="A2589" t="s">
        <v>121</v>
      </c>
      <c r="B2589" t="s">
        <v>122</v>
      </c>
      <c r="C2589">
        <v>7</v>
      </c>
      <c r="D2589" s="4" t="s">
        <v>31</v>
      </c>
      <c r="E2589" s="4" t="s">
        <v>15</v>
      </c>
      <c r="F2589" s="4" t="s">
        <v>15</v>
      </c>
      <c r="G2589" s="4" t="s">
        <v>15</v>
      </c>
      <c r="O2589" s="7" t="s">
        <v>100</v>
      </c>
      <c r="P2589" s="7" t="s">
        <v>124</v>
      </c>
      <c r="R2589" t="s">
        <v>20</v>
      </c>
    </row>
    <row r="2590" spans="1:18">
      <c r="A2590" t="s">
        <v>121</v>
      </c>
      <c r="B2590" t="s">
        <v>122</v>
      </c>
      <c r="C2590">
        <v>7</v>
      </c>
      <c r="D2590" s="4" t="s">
        <v>31</v>
      </c>
      <c r="E2590" s="4" t="s">
        <v>15</v>
      </c>
      <c r="F2590" s="4" t="s">
        <v>15</v>
      </c>
      <c r="G2590" s="4" t="s">
        <v>15</v>
      </c>
      <c r="O2590" s="7" t="s">
        <v>100</v>
      </c>
      <c r="P2590" s="7" t="s">
        <v>124</v>
      </c>
      <c r="R2590" t="s">
        <v>20</v>
      </c>
    </row>
    <row r="2591" spans="1:18">
      <c r="A2591" t="s">
        <v>121</v>
      </c>
      <c r="B2591" t="s">
        <v>122</v>
      </c>
      <c r="C2591">
        <v>7</v>
      </c>
      <c r="D2591" s="4" t="s">
        <v>31</v>
      </c>
      <c r="E2591" s="4" t="s">
        <v>15</v>
      </c>
      <c r="F2591" s="4" t="s">
        <v>15</v>
      </c>
      <c r="G2591" s="4" t="s">
        <v>15</v>
      </c>
      <c r="O2591" s="7" t="s">
        <v>100</v>
      </c>
      <c r="P2591" s="7" t="s">
        <v>124</v>
      </c>
      <c r="R2591" t="s">
        <v>20</v>
      </c>
    </row>
    <row r="2592" spans="1:18">
      <c r="A2592" t="s">
        <v>121</v>
      </c>
      <c r="B2592" t="s">
        <v>122</v>
      </c>
      <c r="C2592">
        <v>7</v>
      </c>
      <c r="D2592" s="4" t="s">
        <v>31</v>
      </c>
      <c r="E2592" s="4" t="s">
        <v>15</v>
      </c>
      <c r="F2592" s="4" t="s">
        <v>15</v>
      </c>
      <c r="G2592" s="4" t="s">
        <v>15</v>
      </c>
      <c r="O2592" s="7" t="s">
        <v>100</v>
      </c>
      <c r="P2592" s="7" t="s">
        <v>124</v>
      </c>
      <c r="R2592" t="s">
        <v>23</v>
      </c>
    </row>
    <row r="2593" spans="1:18">
      <c r="A2593" t="s">
        <v>121</v>
      </c>
      <c r="B2593" t="s">
        <v>122</v>
      </c>
      <c r="C2593">
        <v>7</v>
      </c>
      <c r="D2593" s="4" t="s">
        <v>31</v>
      </c>
      <c r="E2593" s="4" t="s">
        <v>15</v>
      </c>
      <c r="F2593" s="4" t="s">
        <v>15</v>
      </c>
      <c r="G2593" s="4" t="s">
        <v>15</v>
      </c>
      <c r="O2593" s="7" t="s">
        <v>100</v>
      </c>
      <c r="P2593" s="7" t="s">
        <v>124</v>
      </c>
      <c r="R2593" t="s">
        <v>20</v>
      </c>
    </row>
    <row r="2594" spans="1:18">
      <c r="A2594" t="s">
        <v>121</v>
      </c>
      <c r="B2594" t="s">
        <v>122</v>
      </c>
      <c r="C2594">
        <v>7</v>
      </c>
      <c r="D2594" s="4" t="s">
        <v>31</v>
      </c>
      <c r="E2594" s="4" t="s">
        <v>15</v>
      </c>
      <c r="F2594" s="4" t="s">
        <v>15</v>
      </c>
      <c r="G2594" s="4" t="s">
        <v>15</v>
      </c>
      <c r="O2594" s="7" t="s">
        <v>100</v>
      </c>
      <c r="P2594" s="7" t="s">
        <v>124</v>
      </c>
      <c r="R2594" t="s">
        <v>23</v>
      </c>
    </row>
    <row r="2595" spans="1:18">
      <c r="A2595" t="s">
        <v>121</v>
      </c>
      <c r="B2595" t="s">
        <v>122</v>
      </c>
      <c r="C2595">
        <v>7</v>
      </c>
      <c r="D2595" s="4" t="s">
        <v>36</v>
      </c>
      <c r="E2595" s="4">
        <v>5.4</v>
      </c>
      <c r="F2595" s="4">
        <v>1</v>
      </c>
      <c r="G2595" s="4">
        <v>1</v>
      </c>
      <c r="M2595" s="4">
        <v>5.6</v>
      </c>
      <c r="O2595" s="7" t="s">
        <v>100</v>
      </c>
      <c r="P2595" s="7" t="s">
        <v>124</v>
      </c>
    </row>
    <row r="2596" spans="1:18">
      <c r="A2596" t="s">
        <v>121</v>
      </c>
      <c r="B2596" t="s">
        <v>122</v>
      </c>
      <c r="C2596">
        <v>7</v>
      </c>
      <c r="D2596" s="4" t="s">
        <v>36</v>
      </c>
      <c r="E2596" s="4">
        <v>5.7</v>
      </c>
      <c r="F2596" s="4">
        <v>1</v>
      </c>
      <c r="G2596" s="4">
        <v>1</v>
      </c>
      <c r="M2596" s="4">
        <v>7</v>
      </c>
      <c r="O2596" s="7" t="s">
        <v>100</v>
      </c>
      <c r="P2596" s="7" t="s">
        <v>124</v>
      </c>
    </row>
    <row r="2597" spans="1:18">
      <c r="A2597" t="s">
        <v>121</v>
      </c>
      <c r="B2597" t="s">
        <v>122</v>
      </c>
      <c r="C2597">
        <v>7</v>
      </c>
      <c r="D2597" s="4" t="s">
        <v>36</v>
      </c>
      <c r="E2597" s="4">
        <v>5.8</v>
      </c>
      <c r="F2597" s="4">
        <v>1</v>
      </c>
      <c r="G2597" s="4">
        <v>1</v>
      </c>
      <c r="M2597" s="4">
        <v>14.4</v>
      </c>
      <c r="O2597" s="7" t="s">
        <v>100</v>
      </c>
      <c r="P2597" s="7" t="s">
        <v>124</v>
      </c>
    </row>
    <row r="2598" spans="1:18">
      <c r="A2598" t="s">
        <v>121</v>
      </c>
      <c r="B2598" t="s">
        <v>122</v>
      </c>
      <c r="C2598">
        <v>7</v>
      </c>
      <c r="D2598" s="4" t="s">
        <v>36</v>
      </c>
      <c r="E2598" s="4">
        <v>5.9</v>
      </c>
      <c r="F2598" s="4">
        <v>1</v>
      </c>
      <c r="G2598" s="4">
        <v>0</v>
      </c>
      <c r="M2598" s="4">
        <v>8</v>
      </c>
      <c r="O2598" s="7" t="s">
        <v>100</v>
      </c>
      <c r="P2598" s="7" t="s">
        <v>124</v>
      </c>
      <c r="R2598" t="s">
        <v>35</v>
      </c>
    </row>
    <row r="2599" spans="1:18">
      <c r="A2599" t="s">
        <v>121</v>
      </c>
      <c r="B2599" t="s">
        <v>122</v>
      </c>
      <c r="C2599">
        <v>7</v>
      </c>
      <c r="D2599" s="4" t="s">
        <v>36</v>
      </c>
      <c r="E2599" s="4">
        <v>6</v>
      </c>
      <c r="F2599" s="4">
        <v>1</v>
      </c>
      <c r="G2599" s="4">
        <v>1</v>
      </c>
      <c r="M2599" s="4">
        <v>10.9</v>
      </c>
      <c r="O2599" s="7" t="s">
        <v>100</v>
      </c>
      <c r="P2599" s="7" t="s">
        <v>124</v>
      </c>
    </row>
    <row r="2600" spans="1:18">
      <c r="A2600" t="s">
        <v>121</v>
      </c>
      <c r="B2600" t="s">
        <v>122</v>
      </c>
      <c r="C2600">
        <v>7</v>
      </c>
      <c r="D2600" s="4" t="s">
        <v>36</v>
      </c>
      <c r="E2600" s="4">
        <v>6.3</v>
      </c>
      <c r="F2600" s="4">
        <v>1</v>
      </c>
      <c r="G2600" s="4">
        <v>0</v>
      </c>
      <c r="M2600" s="4">
        <v>8</v>
      </c>
      <c r="O2600" s="7" t="s">
        <v>100</v>
      </c>
      <c r="P2600" s="7" t="s">
        <v>124</v>
      </c>
    </row>
    <row r="2601" spans="1:18">
      <c r="A2601" t="s">
        <v>121</v>
      </c>
      <c r="B2601" t="s">
        <v>122</v>
      </c>
      <c r="C2601">
        <v>7</v>
      </c>
      <c r="D2601" s="4" t="s">
        <v>36</v>
      </c>
      <c r="E2601" s="4">
        <v>6.5</v>
      </c>
      <c r="F2601" s="4">
        <v>1</v>
      </c>
      <c r="G2601" s="4">
        <v>1</v>
      </c>
      <c r="M2601" s="4">
        <v>9</v>
      </c>
      <c r="O2601" s="7" t="s">
        <v>100</v>
      </c>
      <c r="P2601" s="7" t="s">
        <v>124</v>
      </c>
    </row>
    <row r="2602" spans="1:18">
      <c r="A2602" t="s">
        <v>121</v>
      </c>
      <c r="B2602" t="s">
        <v>122</v>
      </c>
      <c r="C2602">
        <v>7</v>
      </c>
      <c r="D2602" s="4" t="s">
        <v>36</v>
      </c>
      <c r="E2602" s="4">
        <v>6.8</v>
      </c>
      <c r="F2602" s="4">
        <v>1</v>
      </c>
      <c r="G2602" s="4">
        <v>1</v>
      </c>
      <c r="M2602" s="4">
        <v>4.5599999999999996</v>
      </c>
      <c r="O2602" s="7" t="s">
        <v>100</v>
      </c>
      <c r="P2602" s="7" t="s">
        <v>124</v>
      </c>
    </row>
    <row r="2603" spans="1:18">
      <c r="A2603" t="s">
        <v>121</v>
      </c>
      <c r="B2603" t="s">
        <v>122</v>
      </c>
      <c r="C2603">
        <v>7</v>
      </c>
      <c r="D2603" s="4" t="s">
        <v>36</v>
      </c>
      <c r="E2603" s="4">
        <v>7</v>
      </c>
      <c r="F2603" s="4">
        <v>1</v>
      </c>
      <c r="G2603" s="4">
        <v>1</v>
      </c>
      <c r="M2603" s="4">
        <v>2.5</v>
      </c>
      <c r="O2603" s="7" t="s">
        <v>100</v>
      </c>
      <c r="P2603" s="7" t="s">
        <v>124</v>
      </c>
    </row>
    <row r="2604" spans="1:18">
      <c r="A2604" t="s">
        <v>121</v>
      </c>
      <c r="B2604" t="s">
        <v>122</v>
      </c>
      <c r="C2604">
        <v>7</v>
      </c>
      <c r="D2604" s="4" t="s">
        <v>36</v>
      </c>
      <c r="E2604" s="4">
        <v>7.3</v>
      </c>
      <c r="F2604" s="4">
        <v>3</v>
      </c>
      <c r="G2604" s="4">
        <v>1</v>
      </c>
      <c r="M2604" s="4">
        <v>9.3000000000000007</v>
      </c>
      <c r="O2604" s="7" t="s">
        <v>100</v>
      </c>
      <c r="P2604" s="7" t="s">
        <v>124</v>
      </c>
    </row>
    <row r="2605" spans="1:18">
      <c r="A2605" t="s">
        <v>121</v>
      </c>
      <c r="B2605" t="s">
        <v>122</v>
      </c>
      <c r="C2605">
        <v>7</v>
      </c>
      <c r="D2605" s="4" t="s">
        <v>36</v>
      </c>
      <c r="E2605" s="4">
        <v>7.4</v>
      </c>
      <c r="F2605" s="4">
        <v>1</v>
      </c>
      <c r="G2605" s="4">
        <v>1</v>
      </c>
      <c r="M2605" s="4">
        <v>5.5</v>
      </c>
      <c r="O2605" s="7" t="s">
        <v>100</v>
      </c>
      <c r="P2605" s="7" t="s">
        <v>124</v>
      </c>
    </row>
    <row r="2606" spans="1:18">
      <c r="A2606" t="s">
        <v>121</v>
      </c>
      <c r="B2606" t="s">
        <v>122</v>
      </c>
      <c r="C2606">
        <v>7</v>
      </c>
      <c r="D2606" s="4" t="s">
        <v>36</v>
      </c>
      <c r="E2606" s="4">
        <v>7.5</v>
      </c>
      <c r="F2606" s="4">
        <v>4</v>
      </c>
      <c r="G2606" s="4">
        <v>3</v>
      </c>
      <c r="M2606" s="4">
        <v>7</v>
      </c>
      <c r="O2606" s="7" t="s">
        <v>100</v>
      </c>
      <c r="P2606" s="7" t="s">
        <v>124</v>
      </c>
    </row>
    <row r="2607" spans="1:18">
      <c r="A2607" t="s">
        <v>121</v>
      </c>
      <c r="B2607" t="s">
        <v>122</v>
      </c>
      <c r="C2607">
        <v>7</v>
      </c>
      <c r="D2607" s="4" t="s">
        <v>36</v>
      </c>
      <c r="E2607" s="4">
        <v>7.8</v>
      </c>
      <c r="F2607" s="4">
        <v>1</v>
      </c>
      <c r="G2607" s="4">
        <v>0</v>
      </c>
      <c r="M2607" s="4">
        <v>5</v>
      </c>
      <c r="O2607" s="7" t="s">
        <v>100</v>
      </c>
      <c r="P2607" s="7" t="s">
        <v>124</v>
      </c>
      <c r="R2607" t="s">
        <v>64</v>
      </c>
    </row>
    <row r="2608" spans="1:18">
      <c r="A2608" t="s">
        <v>121</v>
      </c>
      <c r="B2608" t="s">
        <v>122</v>
      </c>
      <c r="C2608">
        <v>7</v>
      </c>
      <c r="D2608" s="4" t="s">
        <v>36</v>
      </c>
      <c r="E2608" s="4">
        <v>8.1999999999999993</v>
      </c>
      <c r="F2608" s="4">
        <v>1</v>
      </c>
      <c r="G2608" s="4">
        <v>0</v>
      </c>
      <c r="M2608" s="4">
        <v>6</v>
      </c>
      <c r="O2608" s="7" t="s">
        <v>100</v>
      </c>
      <c r="P2608" s="7" t="s">
        <v>124</v>
      </c>
      <c r="R2608" t="s">
        <v>48</v>
      </c>
    </row>
    <row r="2609" spans="1:18">
      <c r="A2609" t="s">
        <v>121</v>
      </c>
      <c r="B2609" t="s">
        <v>122</v>
      </c>
      <c r="C2609">
        <v>7</v>
      </c>
      <c r="D2609" s="4" t="s">
        <v>36</v>
      </c>
      <c r="E2609" s="4">
        <v>8.6</v>
      </c>
      <c r="F2609" s="4">
        <v>1</v>
      </c>
      <c r="G2609" s="4">
        <v>0</v>
      </c>
      <c r="M2609" s="4">
        <v>8.6</v>
      </c>
      <c r="O2609" s="7" t="s">
        <v>100</v>
      </c>
      <c r="P2609" s="7" t="s">
        <v>124</v>
      </c>
    </row>
    <row r="2610" spans="1:18">
      <c r="A2610" t="s">
        <v>121</v>
      </c>
      <c r="B2610" t="s">
        <v>122</v>
      </c>
      <c r="C2610">
        <v>7</v>
      </c>
      <c r="D2610" s="4" t="s">
        <v>36</v>
      </c>
      <c r="E2610" s="4">
        <v>9</v>
      </c>
      <c r="F2610" s="4">
        <v>2</v>
      </c>
      <c r="G2610" s="4">
        <v>0</v>
      </c>
      <c r="M2610" s="4">
        <v>11.4</v>
      </c>
      <c r="O2610" s="7" t="s">
        <v>100</v>
      </c>
      <c r="P2610" s="7" t="s">
        <v>124</v>
      </c>
      <c r="R2610" t="s">
        <v>35</v>
      </c>
    </row>
    <row r="2611" spans="1:18">
      <c r="A2611" t="s">
        <v>121</v>
      </c>
      <c r="B2611" t="s">
        <v>122</v>
      </c>
      <c r="C2611">
        <v>7</v>
      </c>
      <c r="D2611" s="4" t="s">
        <v>36</v>
      </c>
      <c r="E2611" s="4">
        <v>9.3000000000000007</v>
      </c>
      <c r="F2611" s="4">
        <v>1</v>
      </c>
      <c r="G2611" s="4">
        <v>1</v>
      </c>
      <c r="M2611" s="4">
        <v>2.5</v>
      </c>
      <c r="O2611" s="7" t="s">
        <v>100</v>
      </c>
      <c r="P2611" s="7" t="s">
        <v>124</v>
      </c>
    </row>
    <row r="2612" spans="1:18">
      <c r="A2612" t="s">
        <v>121</v>
      </c>
      <c r="B2612" t="s">
        <v>122</v>
      </c>
      <c r="C2612">
        <v>7</v>
      </c>
      <c r="D2612" s="4" t="s">
        <v>36</v>
      </c>
      <c r="E2612" s="4">
        <v>9.5</v>
      </c>
      <c r="F2612" s="4">
        <v>1</v>
      </c>
      <c r="G2612" s="4">
        <v>0</v>
      </c>
      <c r="M2612" s="4">
        <v>12</v>
      </c>
      <c r="O2612" s="7" t="s">
        <v>100</v>
      </c>
      <c r="P2612" s="7" t="s">
        <v>124</v>
      </c>
      <c r="R2612" t="s">
        <v>35</v>
      </c>
    </row>
    <row r="2613" spans="1:18">
      <c r="A2613" t="s">
        <v>121</v>
      </c>
      <c r="B2613" t="s">
        <v>122</v>
      </c>
      <c r="C2613">
        <v>7</v>
      </c>
      <c r="D2613" s="4" t="s">
        <v>36</v>
      </c>
      <c r="E2613" s="4">
        <v>9.6</v>
      </c>
      <c r="F2613" s="4">
        <v>1</v>
      </c>
      <c r="G2613" s="4">
        <v>0</v>
      </c>
      <c r="M2613" s="4">
        <v>8.5</v>
      </c>
      <c r="O2613" s="7" t="s">
        <v>100</v>
      </c>
      <c r="P2613" s="7" t="s">
        <v>124</v>
      </c>
      <c r="R2613" t="s">
        <v>64</v>
      </c>
    </row>
    <row r="2614" spans="1:18">
      <c r="A2614" t="s">
        <v>121</v>
      </c>
      <c r="B2614" t="s">
        <v>122</v>
      </c>
      <c r="C2614">
        <v>7</v>
      </c>
      <c r="D2614" s="4" t="s">
        <v>36</v>
      </c>
      <c r="E2614" s="4">
        <v>9.8000000000000007</v>
      </c>
      <c r="F2614" s="4">
        <v>1</v>
      </c>
      <c r="G2614" s="4">
        <v>1</v>
      </c>
      <c r="M2614" s="4">
        <v>13</v>
      </c>
      <c r="O2614" s="7" t="s">
        <v>100</v>
      </c>
      <c r="P2614" s="7" t="s">
        <v>124</v>
      </c>
    </row>
    <row r="2615" spans="1:18">
      <c r="A2615" t="s">
        <v>121</v>
      </c>
      <c r="B2615" t="s">
        <v>122</v>
      </c>
      <c r="C2615">
        <v>7</v>
      </c>
      <c r="D2615" s="4" t="s">
        <v>36</v>
      </c>
      <c r="E2615" s="4">
        <v>10</v>
      </c>
      <c r="F2615" s="4">
        <v>2</v>
      </c>
      <c r="G2615" s="4">
        <v>1</v>
      </c>
      <c r="M2615" s="4">
        <v>13.3</v>
      </c>
      <c r="O2615" s="7" t="s">
        <v>100</v>
      </c>
      <c r="P2615" s="7" t="s">
        <v>124</v>
      </c>
    </row>
    <row r="2616" spans="1:18">
      <c r="A2616" t="s">
        <v>121</v>
      </c>
      <c r="B2616" t="s">
        <v>122</v>
      </c>
      <c r="C2616">
        <v>7</v>
      </c>
      <c r="D2616" s="4" t="s">
        <v>36</v>
      </c>
      <c r="E2616" s="4">
        <v>10.1</v>
      </c>
      <c r="F2616" s="4">
        <v>1</v>
      </c>
      <c r="G2616" s="4">
        <v>1</v>
      </c>
      <c r="M2616" s="4">
        <v>13</v>
      </c>
      <c r="O2616" s="7" t="s">
        <v>100</v>
      </c>
      <c r="P2616" s="7" t="s">
        <v>124</v>
      </c>
    </row>
    <row r="2617" spans="1:18">
      <c r="A2617" t="s">
        <v>121</v>
      </c>
      <c r="B2617" t="s">
        <v>122</v>
      </c>
      <c r="C2617">
        <v>7</v>
      </c>
      <c r="D2617" s="4" t="s">
        <v>36</v>
      </c>
      <c r="E2617" s="4">
        <v>10.199999999999999</v>
      </c>
      <c r="F2617" s="4">
        <v>1</v>
      </c>
      <c r="G2617" s="4">
        <v>0</v>
      </c>
      <c r="M2617" s="4">
        <v>9.5</v>
      </c>
      <c r="O2617" s="7" t="s">
        <v>100</v>
      </c>
      <c r="P2617" s="7" t="s">
        <v>124</v>
      </c>
    </row>
    <row r="2618" spans="1:18">
      <c r="A2618" t="s">
        <v>121</v>
      </c>
      <c r="B2618" t="s">
        <v>122</v>
      </c>
      <c r="C2618">
        <v>7</v>
      </c>
      <c r="D2618" s="4" t="s">
        <v>36</v>
      </c>
      <c r="E2618" s="4">
        <v>10.3</v>
      </c>
      <c r="F2618" s="4">
        <v>1</v>
      </c>
      <c r="G2618" s="4">
        <v>2</v>
      </c>
      <c r="M2618" s="4">
        <v>8</v>
      </c>
      <c r="O2618" s="7" t="s">
        <v>100</v>
      </c>
      <c r="P2618" s="7" t="s">
        <v>124</v>
      </c>
    </row>
    <row r="2619" spans="1:18">
      <c r="A2619" t="s">
        <v>121</v>
      </c>
      <c r="B2619" t="s">
        <v>122</v>
      </c>
      <c r="C2619">
        <v>7</v>
      </c>
      <c r="D2619" s="4" t="s">
        <v>36</v>
      </c>
      <c r="E2619" s="4">
        <v>10.5</v>
      </c>
      <c r="F2619" s="4">
        <v>1</v>
      </c>
      <c r="G2619" s="4">
        <v>1</v>
      </c>
      <c r="M2619" s="4">
        <v>11.6</v>
      </c>
      <c r="O2619" s="7" t="s">
        <v>100</v>
      </c>
      <c r="P2619" s="7" t="s">
        <v>124</v>
      </c>
    </row>
    <row r="2620" spans="1:18">
      <c r="A2620" t="s">
        <v>121</v>
      </c>
      <c r="B2620" t="s">
        <v>122</v>
      </c>
      <c r="C2620">
        <v>7</v>
      </c>
      <c r="D2620" s="4" t="s">
        <v>36</v>
      </c>
      <c r="E2620" s="4">
        <v>10.6</v>
      </c>
      <c r="F2620" s="4">
        <v>1</v>
      </c>
      <c r="G2620" s="4">
        <v>1</v>
      </c>
      <c r="M2620" s="4">
        <v>6.5</v>
      </c>
      <c r="O2620" s="7" t="s">
        <v>100</v>
      </c>
      <c r="P2620" s="7" t="s">
        <v>124</v>
      </c>
    </row>
    <row r="2621" spans="1:18">
      <c r="A2621" t="s">
        <v>121</v>
      </c>
      <c r="B2621" t="s">
        <v>122</v>
      </c>
      <c r="C2621">
        <v>7</v>
      </c>
      <c r="D2621" s="4" t="s">
        <v>36</v>
      </c>
      <c r="E2621" s="4">
        <v>10.9</v>
      </c>
      <c r="F2621" s="4">
        <v>1</v>
      </c>
      <c r="G2621" s="4">
        <v>0</v>
      </c>
      <c r="M2621" s="4">
        <v>12.6</v>
      </c>
      <c r="O2621" s="7" t="s">
        <v>100</v>
      </c>
      <c r="P2621" s="7" t="s">
        <v>124</v>
      </c>
      <c r="R2621" t="s">
        <v>29</v>
      </c>
    </row>
    <row r="2622" spans="1:18">
      <c r="A2622" t="s">
        <v>121</v>
      </c>
      <c r="B2622" t="s">
        <v>122</v>
      </c>
      <c r="C2622">
        <v>7</v>
      </c>
      <c r="D2622" s="4" t="s">
        <v>36</v>
      </c>
      <c r="E2622" s="4">
        <v>11</v>
      </c>
      <c r="F2622" s="4">
        <v>1</v>
      </c>
      <c r="G2622" s="4">
        <v>1</v>
      </c>
      <c r="M2622" s="4">
        <v>9.1999999999999993</v>
      </c>
      <c r="O2622" s="7" t="s">
        <v>100</v>
      </c>
      <c r="P2622" s="7" t="s">
        <v>124</v>
      </c>
    </row>
    <row r="2623" spans="1:18">
      <c r="A2623" t="s">
        <v>121</v>
      </c>
      <c r="B2623" t="s">
        <v>122</v>
      </c>
      <c r="C2623">
        <v>7</v>
      </c>
      <c r="D2623" s="4" t="s">
        <v>36</v>
      </c>
      <c r="E2623" s="4">
        <v>11.1</v>
      </c>
      <c r="F2623" s="4">
        <v>1</v>
      </c>
      <c r="G2623" s="4">
        <v>1</v>
      </c>
      <c r="M2623" s="4">
        <v>14</v>
      </c>
      <c r="O2623" s="7" t="s">
        <v>100</v>
      </c>
      <c r="P2623" s="7" t="s">
        <v>124</v>
      </c>
    </row>
    <row r="2624" spans="1:18">
      <c r="A2624" t="s">
        <v>121</v>
      </c>
      <c r="B2624" t="s">
        <v>122</v>
      </c>
      <c r="C2624">
        <v>7</v>
      </c>
      <c r="D2624" s="4" t="s">
        <v>36</v>
      </c>
      <c r="E2624" s="4">
        <v>11.2</v>
      </c>
      <c r="F2624" s="4">
        <v>1</v>
      </c>
      <c r="G2624" s="4">
        <v>0</v>
      </c>
      <c r="M2624" s="4">
        <v>14</v>
      </c>
      <c r="O2624" s="7" t="s">
        <v>100</v>
      </c>
      <c r="P2624" s="7" t="s">
        <v>124</v>
      </c>
      <c r="R2624" t="s">
        <v>22</v>
      </c>
    </row>
    <row r="2625" spans="1:18">
      <c r="A2625" t="s">
        <v>121</v>
      </c>
      <c r="B2625" t="s">
        <v>122</v>
      </c>
      <c r="C2625">
        <v>7</v>
      </c>
      <c r="D2625" s="4" t="s">
        <v>36</v>
      </c>
      <c r="E2625" s="4">
        <v>11.3</v>
      </c>
      <c r="F2625" s="4">
        <v>3</v>
      </c>
      <c r="G2625" s="4">
        <v>0</v>
      </c>
      <c r="M2625" s="4">
        <v>11.9</v>
      </c>
      <c r="O2625" s="7" t="s">
        <v>100</v>
      </c>
      <c r="P2625" s="7" t="s">
        <v>124</v>
      </c>
      <c r="R2625" t="s">
        <v>29</v>
      </c>
    </row>
    <row r="2626" spans="1:18">
      <c r="A2626" t="s">
        <v>121</v>
      </c>
      <c r="B2626" t="s">
        <v>122</v>
      </c>
      <c r="C2626">
        <v>7</v>
      </c>
      <c r="D2626" s="4" t="s">
        <v>36</v>
      </c>
      <c r="E2626" s="4">
        <v>11.4</v>
      </c>
      <c r="F2626" s="4">
        <v>1</v>
      </c>
      <c r="G2626" s="4">
        <v>0</v>
      </c>
      <c r="M2626" s="4">
        <v>5.4</v>
      </c>
      <c r="O2626" s="7" t="s">
        <v>100</v>
      </c>
      <c r="P2626" s="7" t="s">
        <v>124</v>
      </c>
      <c r="R2626" t="s">
        <v>64</v>
      </c>
    </row>
    <row r="2627" spans="1:18">
      <c r="A2627" t="s">
        <v>121</v>
      </c>
      <c r="B2627" t="s">
        <v>122</v>
      </c>
      <c r="C2627">
        <v>7</v>
      </c>
      <c r="D2627" s="4" t="s">
        <v>36</v>
      </c>
      <c r="E2627" s="4">
        <v>11.9</v>
      </c>
      <c r="F2627" s="4">
        <v>1</v>
      </c>
      <c r="G2627" s="4">
        <v>1</v>
      </c>
      <c r="M2627" s="4">
        <v>15.4</v>
      </c>
      <c r="O2627" s="7" t="s">
        <v>100</v>
      </c>
      <c r="P2627" s="7" t="s">
        <v>124</v>
      </c>
    </row>
    <row r="2628" spans="1:18">
      <c r="A2628" t="s">
        <v>121</v>
      </c>
      <c r="B2628" t="s">
        <v>122</v>
      </c>
      <c r="C2628">
        <v>7</v>
      </c>
      <c r="D2628" s="4" t="s">
        <v>36</v>
      </c>
      <c r="E2628" s="4">
        <v>12.3</v>
      </c>
      <c r="F2628" s="4">
        <v>1</v>
      </c>
      <c r="G2628" s="4">
        <v>0</v>
      </c>
      <c r="M2628" s="4">
        <v>14.5</v>
      </c>
      <c r="O2628" s="7" t="s">
        <v>100</v>
      </c>
      <c r="P2628" s="7" t="s">
        <v>124</v>
      </c>
      <c r="R2628" t="s">
        <v>35</v>
      </c>
    </row>
    <row r="2629" spans="1:18">
      <c r="A2629" t="s">
        <v>121</v>
      </c>
      <c r="B2629" t="s">
        <v>122</v>
      </c>
      <c r="C2629">
        <v>7</v>
      </c>
      <c r="D2629" s="4" t="s">
        <v>36</v>
      </c>
      <c r="E2629" s="4">
        <v>12.4</v>
      </c>
      <c r="F2629" s="4">
        <v>2</v>
      </c>
      <c r="G2629" s="4">
        <v>0</v>
      </c>
      <c r="M2629" s="4">
        <v>14.3</v>
      </c>
      <c r="O2629" s="7" t="s">
        <v>100</v>
      </c>
      <c r="P2629" s="7" t="s">
        <v>124</v>
      </c>
      <c r="R2629" t="s">
        <v>22</v>
      </c>
    </row>
    <row r="2630" spans="1:18">
      <c r="A2630" t="s">
        <v>121</v>
      </c>
      <c r="B2630" t="s">
        <v>122</v>
      </c>
      <c r="C2630">
        <v>7</v>
      </c>
      <c r="D2630" s="4" t="s">
        <v>36</v>
      </c>
      <c r="E2630" s="4">
        <v>12.6</v>
      </c>
      <c r="F2630" s="4">
        <v>1</v>
      </c>
      <c r="G2630" s="4">
        <v>0</v>
      </c>
      <c r="M2630" s="4">
        <v>15</v>
      </c>
      <c r="O2630" s="7" t="s">
        <v>100</v>
      </c>
      <c r="P2630" s="7" t="s">
        <v>124</v>
      </c>
    </row>
    <row r="2631" spans="1:18">
      <c r="A2631" t="s">
        <v>121</v>
      </c>
      <c r="B2631" t="s">
        <v>122</v>
      </c>
      <c r="C2631">
        <v>7</v>
      </c>
      <c r="D2631" s="4" t="s">
        <v>36</v>
      </c>
      <c r="E2631" s="4">
        <v>12.8</v>
      </c>
      <c r="F2631" s="4">
        <v>1</v>
      </c>
      <c r="G2631" s="4">
        <v>0</v>
      </c>
      <c r="M2631" s="4">
        <v>10.199999999999999</v>
      </c>
      <c r="O2631" s="7" t="s">
        <v>100</v>
      </c>
      <c r="P2631" s="7" t="s">
        <v>124</v>
      </c>
      <c r="R2631" t="s">
        <v>29</v>
      </c>
    </row>
    <row r="2632" spans="1:18">
      <c r="A2632" t="s">
        <v>121</v>
      </c>
      <c r="B2632" t="s">
        <v>122</v>
      </c>
      <c r="C2632">
        <v>7</v>
      </c>
      <c r="D2632" s="4" t="s">
        <v>36</v>
      </c>
      <c r="E2632" s="4">
        <v>13</v>
      </c>
      <c r="F2632" s="4">
        <v>1</v>
      </c>
      <c r="G2632" s="4">
        <v>0</v>
      </c>
      <c r="M2632" s="4">
        <v>10</v>
      </c>
      <c r="O2632" s="7" t="s">
        <v>100</v>
      </c>
      <c r="P2632" s="7" t="s">
        <v>124</v>
      </c>
      <c r="R2632" t="s">
        <v>49</v>
      </c>
    </row>
    <row r="2633" spans="1:18">
      <c r="A2633" t="s">
        <v>121</v>
      </c>
      <c r="B2633" t="s">
        <v>122</v>
      </c>
      <c r="C2633">
        <v>7</v>
      </c>
      <c r="D2633" s="4" t="s">
        <v>36</v>
      </c>
      <c r="E2633" s="4">
        <v>13.2</v>
      </c>
      <c r="F2633" s="4">
        <v>1</v>
      </c>
      <c r="G2633" s="4">
        <v>0</v>
      </c>
      <c r="M2633" s="4">
        <v>3.5</v>
      </c>
      <c r="O2633" s="7" t="s">
        <v>100</v>
      </c>
      <c r="P2633" s="7" t="s">
        <v>124</v>
      </c>
      <c r="R2633" t="s">
        <v>64</v>
      </c>
    </row>
    <row r="2634" spans="1:18">
      <c r="A2634" t="s">
        <v>121</v>
      </c>
      <c r="B2634" t="s">
        <v>122</v>
      </c>
      <c r="C2634">
        <v>7</v>
      </c>
      <c r="D2634" s="4" t="s">
        <v>36</v>
      </c>
      <c r="E2634" s="4">
        <v>13.3</v>
      </c>
      <c r="F2634" s="4">
        <v>1</v>
      </c>
      <c r="G2634" s="4">
        <v>0</v>
      </c>
      <c r="M2634" s="4">
        <v>15.4</v>
      </c>
      <c r="O2634" s="7" t="s">
        <v>100</v>
      </c>
      <c r="P2634" s="7" t="s">
        <v>124</v>
      </c>
    </row>
    <row r="2635" spans="1:18">
      <c r="A2635" t="s">
        <v>121</v>
      </c>
      <c r="B2635" t="s">
        <v>122</v>
      </c>
      <c r="C2635">
        <v>7</v>
      </c>
      <c r="D2635" s="4" t="s">
        <v>36</v>
      </c>
      <c r="E2635" s="4">
        <v>14</v>
      </c>
      <c r="F2635" s="4">
        <v>4</v>
      </c>
      <c r="G2635" s="4">
        <v>0</v>
      </c>
      <c r="M2635" s="4">
        <v>13.8</v>
      </c>
      <c r="O2635" s="7" t="s">
        <v>100</v>
      </c>
      <c r="P2635" s="7" t="s">
        <v>124</v>
      </c>
      <c r="R2635" t="s">
        <v>49</v>
      </c>
    </row>
    <row r="2636" spans="1:18">
      <c r="A2636" t="s">
        <v>121</v>
      </c>
      <c r="B2636" t="s">
        <v>122</v>
      </c>
      <c r="C2636">
        <v>7</v>
      </c>
      <c r="D2636" s="4" t="s">
        <v>36</v>
      </c>
      <c r="E2636" s="4">
        <v>14.2</v>
      </c>
      <c r="F2636" s="4">
        <v>1</v>
      </c>
      <c r="G2636" s="4">
        <v>0</v>
      </c>
      <c r="M2636" s="4">
        <v>3.5</v>
      </c>
      <c r="O2636" s="7" t="s">
        <v>100</v>
      </c>
      <c r="P2636" s="7" t="s">
        <v>124</v>
      </c>
      <c r="R2636" t="s">
        <v>64</v>
      </c>
    </row>
    <row r="2637" spans="1:18">
      <c r="A2637" t="s">
        <v>121</v>
      </c>
      <c r="B2637" t="s">
        <v>122</v>
      </c>
      <c r="C2637">
        <v>7</v>
      </c>
      <c r="D2637" s="4" t="s">
        <v>36</v>
      </c>
      <c r="E2637" s="4">
        <v>14.6</v>
      </c>
      <c r="F2637" s="4">
        <v>2</v>
      </c>
      <c r="G2637" s="4">
        <v>0</v>
      </c>
      <c r="M2637" s="4">
        <v>15.2</v>
      </c>
      <c r="O2637" s="7" t="s">
        <v>100</v>
      </c>
      <c r="P2637" s="7" t="s">
        <v>124</v>
      </c>
      <c r="R2637" t="s">
        <v>35</v>
      </c>
    </row>
    <row r="2638" spans="1:18">
      <c r="A2638" t="s">
        <v>121</v>
      </c>
      <c r="B2638" t="s">
        <v>122</v>
      </c>
      <c r="C2638">
        <v>7</v>
      </c>
      <c r="D2638" s="4" t="s">
        <v>36</v>
      </c>
      <c r="E2638" s="4">
        <v>15</v>
      </c>
      <c r="F2638" s="4">
        <v>1</v>
      </c>
      <c r="G2638" s="4">
        <v>0</v>
      </c>
      <c r="M2638" s="4">
        <v>15.2</v>
      </c>
      <c r="O2638" s="7" t="s">
        <v>100</v>
      </c>
      <c r="P2638" s="7" t="s">
        <v>124</v>
      </c>
      <c r="R2638" t="s">
        <v>49</v>
      </c>
    </row>
    <row r="2639" spans="1:18">
      <c r="A2639" t="s">
        <v>121</v>
      </c>
      <c r="B2639" t="s">
        <v>122</v>
      </c>
      <c r="C2639">
        <v>7</v>
      </c>
      <c r="D2639" s="4" t="s">
        <v>36</v>
      </c>
      <c r="E2639" s="4">
        <v>15.4</v>
      </c>
      <c r="F2639" s="4">
        <v>1</v>
      </c>
      <c r="G2639" s="4">
        <v>0</v>
      </c>
      <c r="M2639" s="4">
        <v>16.5</v>
      </c>
      <c r="O2639" s="7" t="s">
        <v>100</v>
      </c>
      <c r="P2639" s="7" t="s">
        <v>124</v>
      </c>
      <c r="R2639" t="s">
        <v>35</v>
      </c>
    </row>
    <row r="2640" spans="1:18">
      <c r="A2640" t="s">
        <v>121</v>
      </c>
      <c r="B2640" t="s">
        <v>122</v>
      </c>
      <c r="C2640">
        <v>7</v>
      </c>
      <c r="D2640" s="4" t="s">
        <v>36</v>
      </c>
      <c r="E2640" s="4">
        <v>15.8</v>
      </c>
      <c r="F2640" s="4">
        <v>1</v>
      </c>
      <c r="G2640" s="4">
        <v>0</v>
      </c>
      <c r="M2640" s="4">
        <v>13.4</v>
      </c>
      <c r="O2640" s="7" t="s">
        <v>100</v>
      </c>
      <c r="P2640" s="7" t="s">
        <v>124</v>
      </c>
      <c r="R2640" t="s">
        <v>35</v>
      </c>
    </row>
    <row r="2641" spans="1:18">
      <c r="A2641" t="s">
        <v>121</v>
      </c>
      <c r="B2641" t="s">
        <v>122</v>
      </c>
      <c r="C2641">
        <v>7</v>
      </c>
      <c r="D2641" s="4" t="s">
        <v>36</v>
      </c>
      <c r="E2641" s="4">
        <v>16.3</v>
      </c>
      <c r="F2641" s="4">
        <v>1</v>
      </c>
      <c r="G2641" s="4">
        <v>0</v>
      </c>
      <c r="M2641" s="4">
        <v>15.5</v>
      </c>
      <c r="O2641" s="7" t="s">
        <v>100</v>
      </c>
      <c r="P2641" s="7" t="s">
        <v>124</v>
      </c>
      <c r="R2641" t="s">
        <v>49</v>
      </c>
    </row>
    <row r="2642" spans="1:18">
      <c r="A2642" t="s">
        <v>121</v>
      </c>
      <c r="B2642" t="s">
        <v>122</v>
      </c>
      <c r="C2642">
        <v>7</v>
      </c>
      <c r="D2642" s="4" t="s">
        <v>36</v>
      </c>
      <c r="E2642" s="4">
        <v>16.5</v>
      </c>
      <c r="F2642" s="4">
        <v>1</v>
      </c>
      <c r="G2642" s="4">
        <v>0</v>
      </c>
      <c r="M2642" s="4">
        <v>15.3</v>
      </c>
      <c r="O2642" s="7" t="s">
        <v>100</v>
      </c>
      <c r="P2642" s="7" t="s">
        <v>124</v>
      </c>
      <c r="R2642" t="s">
        <v>49</v>
      </c>
    </row>
    <row r="2643" spans="1:18">
      <c r="A2643" t="s">
        <v>121</v>
      </c>
      <c r="B2643" t="s">
        <v>122</v>
      </c>
      <c r="C2643">
        <v>7</v>
      </c>
      <c r="D2643" s="4" t="s">
        <v>36</v>
      </c>
      <c r="E2643" s="4">
        <v>17.8</v>
      </c>
      <c r="F2643" s="4">
        <v>1</v>
      </c>
      <c r="G2643" s="4">
        <v>0</v>
      </c>
      <c r="M2643" s="4">
        <v>16.399999999999999</v>
      </c>
      <c r="O2643" s="7" t="s">
        <v>100</v>
      </c>
      <c r="P2643" s="7" t="s">
        <v>124</v>
      </c>
    </row>
    <row r="2644" spans="1:18">
      <c r="A2644" t="s">
        <v>121</v>
      </c>
      <c r="B2644" t="s">
        <v>122</v>
      </c>
      <c r="C2644">
        <v>7</v>
      </c>
      <c r="D2644" s="4" t="s">
        <v>36</v>
      </c>
      <c r="E2644" s="4" t="s">
        <v>15</v>
      </c>
      <c r="F2644" s="4" t="s">
        <v>15</v>
      </c>
      <c r="G2644" s="4" t="s">
        <v>15</v>
      </c>
      <c r="O2644" s="7" t="s">
        <v>100</v>
      </c>
      <c r="P2644" s="7" t="s">
        <v>124</v>
      </c>
      <c r="R2644" t="s">
        <v>23</v>
      </c>
    </row>
    <row r="2645" spans="1:18">
      <c r="A2645" t="s">
        <v>121</v>
      </c>
      <c r="B2645" t="s">
        <v>122</v>
      </c>
      <c r="C2645">
        <v>7</v>
      </c>
      <c r="D2645" s="4" t="s">
        <v>36</v>
      </c>
      <c r="E2645" s="4" t="s">
        <v>15</v>
      </c>
      <c r="F2645" s="4" t="s">
        <v>15</v>
      </c>
      <c r="G2645" s="4" t="s">
        <v>15</v>
      </c>
      <c r="O2645" s="7" t="s">
        <v>100</v>
      </c>
      <c r="P2645" s="7" t="s">
        <v>124</v>
      </c>
      <c r="R2645" t="s">
        <v>20</v>
      </c>
    </row>
    <row r="2646" spans="1:18">
      <c r="A2646" t="s">
        <v>121</v>
      </c>
      <c r="B2646" t="s">
        <v>122</v>
      </c>
      <c r="C2646">
        <v>7</v>
      </c>
      <c r="D2646" s="4" t="s">
        <v>36</v>
      </c>
      <c r="E2646" s="4" t="s">
        <v>15</v>
      </c>
      <c r="F2646" s="4" t="s">
        <v>15</v>
      </c>
      <c r="G2646" s="4" t="s">
        <v>15</v>
      </c>
      <c r="O2646" s="7" t="s">
        <v>100</v>
      </c>
      <c r="P2646" s="7" t="s">
        <v>124</v>
      </c>
      <c r="R2646" t="s">
        <v>20</v>
      </c>
    </row>
    <row r="2647" spans="1:18">
      <c r="A2647" t="s">
        <v>121</v>
      </c>
      <c r="B2647" t="s">
        <v>122</v>
      </c>
      <c r="C2647">
        <v>7</v>
      </c>
      <c r="D2647" s="4" t="s">
        <v>36</v>
      </c>
      <c r="E2647" s="4" t="s">
        <v>15</v>
      </c>
      <c r="F2647" s="4" t="s">
        <v>15</v>
      </c>
      <c r="G2647" s="4" t="s">
        <v>15</v>
      </c>
      <c r="O2647" s="7" t="s">
        <v>100</v>
      </c>
      <c r="P2647" s="7" t="s">
        <v>124</v>
      </c>
      <c r="R2647" t="s">
        <v>20</v>
      </c>
    </row>
    <row r="2648" spans="1:18">
      <c r="A2648" t="s">
        <v>121</v>
      </c>
      <c r="B2648" t="s">
        <v>122</v>
      </c>
      <c r="C2648">
        <v>7</v>
      </c>
      <c r="D2648" s="4" t="s">
        <v>36</v>
      </c>
      <c r="E2648" s="4" t="s">
        <v>15</v>
      </c>
      <c r="F2648" s="4" t="s">
        <v>15</v>
      </c>
      <c r="G2648" s="4" t="s">
        <v>15</v>
      </c>
      <c r="O2648" s="7" t="s">
        <v>100</v>
      </c>
      <c r="P2648" s="7" t="s">
        <v>124</v>
      </c>
      <c r="R2648" t="s">
        <v>23</v>
      </c>
    </row>
    <row r="2649" spans="1:18">
      <c r="A2649" t="s">
        <v>121</v>
      </c>
      <c r="B2649" t="s">
        <v>122</v>
      </c>
      <c r="C2649">
        <v>7</v>
      </c>
      <c r="D2649" s="4" t="s">
        <v>36</v>
      </c>
      <c r="E2649" s="4" t="s">
        <v>15</v>
      </c>
      <c r="F2649" s="4" t="s">
        <v>15</v>
      </c>
      <c r="G2649" s="4" t="s">
        <v>15</v>
      </c>
      <c r="O2649" s="7" t="s">
        <v>100</v>
      </c>
      <c r="P2649" s="7" t="s">
        <v>124</v>
      </c>
      <c r="R2649" t="s">
        <v>20</v>
      </c>
    </row>
    <row r="2650" spans="1:18">
      <c r="A2650" t="s">
        <v>121</v>
      </c>
      <c r="B2650" t="s">
        <v>122</v>
      </c>
      <c r="C2650">
        <v>7</v>
      </c>
      <c r="D2650" s="4" t="s">
        <v>36</v>
      </c>
      <c r="E2650" s="4" t="s">
        <v>15</v>
      </c>
      <c r="F2650" s="4" t="s">
        <v>15</v>
      </c>
      <c r="G2650" s="4" t="s">
        <v>15</v>
      </c>
      <c r="O2650" s="7" t="s">
        <v>100</v>
      </c>
      <c r="P2650" s="7" t="s">
        <v>124</v>
      </c>
      <c r="R2650" t="s">
        <v>50</v>
      </c>
    </row>
    <row r="2651" spans="1:18">
      <c r="A2651" t="s">
        <v>121</v>
      </c>
      <c r="B2651" t="s">
        <v>122</v>
      </c>
      <c r="C2651">
        <v>7</v>
      </c>
      <c r="D2651" s="4" t="s">
        <v>36</v>
      </c>
      <c r="E2651" s="4" t="s">
        <v>15</v>
      </c>
      <c r="F2651" s="4" t="s">
        <v>15</v>
      </c>
      <c r="G2651" s="4" t="s">
        <v>15</v>
      </c>
      <c r="O2651" s="7" t="s">
        <v>100</v>
      </c>
      <c r="P2651" s="7" t="s">
        <v>124</v>
      </c>
      <c r="R2651" t="s">
        <v>20</v>
      </c>
    </row>
    <row r="2652" spans="1:18">
      <c r="A2652" t="s">
        <v>121</v>
      </c>
      <c r="B2652" t="s">
        <v>122</v>
      </c>
      <c r="C2652">
        <v>7</v>
      </c>
      <c r="D2652" s="4" t="s">
        <v>36</v>
      </c>
      <c r="E2652" s="4" t="s">
        <v>15</v>
      </c>
      <c r="F2652" s="4" t="s">
        <v>15</v>
      </c>
      <c r="G2652" s="4" t="s">
        <v>15</v>
      </c>
      <c r="O2652" s="7" t="s">
        <v>100</v>
      </c>
      <c r="P2652" s="7" t="s">
        <v>124</v>
      </c>
      <c r="R2652" t="s">
        <v>20</v>
      </c>
    </row>
    <row r="2653" spans="1:18">
      <c r="A2653" t="s">
        <v>121</v>
      </c>
      <c r="B2653" t="s">
        <v>122</v>
      </c>
      <c r="C2653">
        <v>7</v>
      </c>
      <c r="D2653" s="4" t="s">
        <v>36</v>
      </c>
      <c r="E2653" s="4" t="s">
        <v>15</v>
      </c>
      <c r="F2653" s="4" t="s">
        <v>15</v>
      </c>
      <c r="G2653" s="4" t="s">
        <v>15</v>
      </c>
      <c r="O2653" s="7" t="s">
        <v>100</v>
      </c>
      <c r="P2653" s="7" t="s">
        <v>124</v>
      </c>
      <c r="R2653" t="s">
        <v>20</v>
      </c>
    </row>
    <row r="2654" spans="1:18">
      <c r="A2654" t="s">
        <v>121</v>
      </c>
      <c r="B2654" t="s">
        <v>122</v>
      </c>
      <c r="C2654">
        <v>7</v>
      </c>
      <c r="D2654" s="4" t="s">
        <v>36</v>
      </c>
      <c r="E2654" s="4" t="s">
        <v>15</v>
      </c>
      <c r="F2654" s="4" t="s">
        <v>15</v>
      </c>
      <c r="G2654" s="4" t="s">
        <v>15</v>
      </c>
      <c r="O2654" s="7" t="s">
        <v>100</v>
      </c>
      <c r="P2654" s="7" t="s">
        <v>124</v>
      </c>
      <c r="R2654" t="s">
        <v>23</v>
      </c>
    </row>
    <row r="2655" spans="1:18">
      <c r="A2655" t="s">
        <v>121</v>
      </c>
      <c r="B2655" t="s">
        <v>122</v>
      </c>
      <c r="C2655">
        <v>7</v>
      </c>
      <c r="D2655" t="s">
        <v>37</v>
      </c>
      <c r="E2655" s="4">
        <v>4</v>
      </c>
      <c r="F2655" s="4">
        <v>1</v>
      </c>
      <c r="G2655" s="4">
        <v>0</v>
      </c>
      <c r="M2655" s="4">
        <v>6</v>
      </c>
      <c r="N2655" s="4"/>
      <c r="O2655" s="7" t="s">
        <v>100</v>
      </c>
      <c r="P2655" s="7" t="s">
        <v>124</v>
      </c>
      <c r="R2655" t="s">
        <v>21</v>
      </c>
    </row>
    <row r="2656" spans="1:18">
      <c r="A2656" t="s">
        <v>121</v>
      </c>
      <c r="B2656" t="s">
        <v>122</v>
      </c>
      <c r="C2656">
        <v>7</v>
      </c>
      <c r="D2656" t="s">
        <v>37</v>
      </c>
      <c r="E2656" s="4">
        <v>5</v>
      </c>
      <c r="F2656" s="4">
        <v>1</v>
      </c>
      <c r="G2656" s="4">
        <v>4</v>
      </c>
      <c r="M2656" s="4">
        <v>8</v>
      </c>
      <c r="N2656" s="4"/>
      <c r="O2656" s="7" t="s">
        <v>100</v>
      </c>
      <c r="P2656" s="7" t="s">
        <v>124</v>
      </c>
    </row>
    <row r="2657" spans="1:18">
      <c r="A2657" t="s">
        <v>121</v>
      </c>
      <c r="B2657" t="s">
        <v>122</v>
      </c>
      <c r="C2657">
        <v>7</v>
      </c>
      <c r="D2657" t="s">
        <v>37</v>
      </c>
      <c r="E2657" s="4">
        <v>5.5</v>
      </c>
      <c r="F2657" s="4">
        <v>1</v>
      </c>
      <c r="G2657" s="4">
        <v>0</v>
      </c>
      <c r="M2657" s="4">
        <v>9</v>
      </c>
      <c r="N2657" s="4"/>
      <c r="O2657" s="7" t="s">
        <v>100</v>
      </c>
      <c r="P2657" s="7" t="s">
        <v>124</v>
      </c>
      <c r="R2657" t="s">
        <v>35</v>
      </c>
    </row>
    <row r="2658" spans="1:18">
      <c r="A2658" t="s">
        <v>121</v>
      </c>
      <c r="B2658" t="s">
        <v>122</v>
      </c>
      <c r="C2658">
        <v>7</v>
      </c>
      <c r="D2658" t="s">
        <v>37</v>
      </c>
      <c r="E2658" s="4">
        <v>5.8</v>
      </c>
      <c r="F2658" s="4">
        <v>1</v>
      </c>
      <c r="G2658" s="4">
        <v>0</v>
      </c>
      <c r="M2658" s="4">
        <v>7.6</v>
      </c>
      <c r="N2658" s="4"/>
      <c r="O2658" s="7" t="s">
        <v>100</v>
      </c>
      <c r="P2658" s="7" t="s">
        <v>124</v>
      </c>
    </row>
    <row r="2659" spans="1:18">
      <c r="A2659" t="s">
        <v>121</v>
      </c>
      <c r="B2659" t="s">
        <v>122</v>
      </c>
      <c r="C2659">
        <v>7</v>
      </c>
      <c r="D2659" t="s">
        <v>37</v>
      </c>
      <c r="E2659" s="4">
        <v>6</v>
      </c>
      <c r="F2659" s="4">
        <v>1</v>
      </c>
      <c r="G2659" s="4">
        <v>1</v>
      </c>
      <c r="M2659" s="4">
        <v>6.9</v>
      </c>
      <c r="N2659" s="4"/>
      <c r="O2659" s="7" t="s">
        <v>100</v>
      </c>
      <c r="P2659" s="7" t="s">
        <v>124</v>
      </c>
    </row>
    <row r="2660" spans="1:18">
      <c r="A2660" t="s">
        <v>121</v>
      </c>
      <c r="B2660" t="s">
        <v>122</v>
      </c>
      <c r="C2660">
        <v>7</v>
      </c>
      <c r="D2660" t="s">
        <v>37</v>
      </c>
      <c r="E2660" s="4">
        <v>6.4</v>
      </c>
      <c r="F2660" s="4">
        <v>1</v>
      </c>
      <c r="G2660" s="4">
        <v>0</v>
      </c>
      <c r="M2660" s="4">
        <v>8.1999999999999993</v>
      </c>
      <c r="N2660" s="4"/>
      <c r="O2660" s="7" t="s">
        <v>100</v>
      </c>
      <c r="P2660" s="7" t="s">
        <v>124</v>
      </c>
    </row>
    <row r="2661" spans="1:18">
      <c r="A2661" t="s">
        <v>121</v>
      </c>
      <c r="B2661" t="s">
        <v>122</v>
      </c>
      <c r="C2661">
        <v>7</v>
      </c>
      <c r="D2661" t="s">
        <v>37</v>
      </c>
      <c r="E2661" s="4">
        <v>6.5</v>
      </c>
      <c r="F2661" s="4">
        <v>3</v>
      </c>
      <c r="G2661" s="4">
        <v>1</v>
      </c>
      <c r="M2661" s="4">
        <v>8.1</v>
      </c>
      <c r="N2661" s="4"/>
      <c r="O2661" s="7" t="s">
        <v>100</v>
      </c>
      <c r="P2661" s="7" t="s">
        <v>124</v>
      </c>
    </row>
    <row r="2662" spans="1:18">
      <c r="A2662" t="s">
        <v>121</v>
      </c>
      <c r="B2662" t="s">
        <v>122</v>
      </c>
      <c r="C2662">
        <v>7</v>
      </c>
      <c r="D2662" t="s">
        <v>37</v>
      </c>
      <c r="E2662" s="4">
        <v>7</v>
      </c>
      <c r="F2662" s="4">
        <v>1</v>
      </c>
      <c r="G2662" s="4">
        <v>0</v>
      </c>
      <c r="M2662" s="4">
        <v>8.9</v>
      </c>
      <c r="N2662" s="4"/>
      <c r="O2662" s="7" t="s">
        <v>100</v>
      </c>
      <c r="P2662" s="7" t="s">
        <v>124</v>
      </c>
      <c r="R2662" t="s">
        <v>49</v>
      </c>
    </row>
    <row r="2663" spans="1:18">
      <c r="A2663" t="s">
        <v>121</v>
      </c>
      <c r="B2663" t="s">
        <v>122</v>
      </c>
      <c r="C2663">
        <v>7</v>
      </c>
      <c r="D2663" t="s">
        <v>37</v>
      </c>
      <c r="E2663" s="4">
        <v>7.4</v>
      </c>
      <c r="F2663" s="4">
        <v>1</v>
      </c>
      <c r="G2663" s="4">
        <v>0</v>
      </c>
      <c r="H2663" s="10"/>
      <c r="L2663" s="10"/>
      <c r="M2663" s="4">
        <v>6</v>
      </c>
      <c r="N2663" s="10"/>
      <c r="O2663" s="7" t="s">
        <v>100</v>
      </c>
      <c r="P2663" s="7" t="s">
        <v>124</v>
      </c>
      <c r="R2663" s="9" t="s">
        <v>64</v>
      </c>
    </row>
    <row r="2664" spans="1:18">
      <c r="A2664" t="s">
        <v>121</v>
      </c>
      <c r="B2664" t="s">
        <v>122</v>
      </c>
      <c r="C2664">
        <v>7</v>
      </c>
      <c r="D2664" t="s">
        <v>37</v>
      </c>
      <c r="E2664" s="4">
        <v>7.5</v>
      </c>
      <c r="F2664" s="4">
        <v>2</v>
      </c>
      <c r="G2664" s="4">
        <v>1</v>
      </c>
      <c r="H2664" s="10"/>
      <c r="L2664" s="10"/>
      <c r="M2664" s="4">
        <v>7.7</v>
      </c>
      <c r="N2664" s="10"/>
      <c r="O2664" s="7" t="s">
        <v>100</v>
      </c>
      <c r="P2664" s="7" t="s">
        <v>124</v>
      </c>
      <c r="R2664" s="9"/>
    </row>
    <row r="2665" spans="1:18">
      <c r="A2665" t="s">
        <v>121</v>
      </c>
      <c r="B2665" t="s">
        <v>122</v>
      </c>
      <c r="C2665">
        <v>7</v>
      </c>
      <c r="D2665" t="s">
        <v>37</v>
      </c>
      <c r="E2665" s="4">
        <v>7.8</v>
      </c>
      <c r="F2665" s="4">
        <v>1</v>
      </c>
      <c r="G2665" s="4">
        <v>1</v>
      </c>
      <c r="M2665" s="4">
        <v>7</v>
      </c>
      <c r="N2665" s="4"/>
      <c r="O2665" s="7" t="s">
        <v>100</v>
      </c>
      <c r="P2665" s="7" t="s">
        <v>124</v>
      </c>
    </row>
    <row r="2666" spans="1:18">
      <c r="A2666" t="s">
        <v>121</v>
      </c>
      <c r="B2666" t="s">
        <v>122</v>
      </c>
      <c r="C2666">
        <v>7</v>
      </c>
      <c r="D2666" t="s">
        <v>37</v>
      </c>
      <c r="E2666" s="4">
        <v>8</v>
      </c>
      <c r="F2666" s="4">
        <v>2</v>
      </c>
      <c r="G2666" s="4">
        <v>2</v>
      </c>
      <c r="M2666" s="4">
        <v>8.3000000000000007</v>
      </c>
      <c r="N2666" s="4"/>
      <c r="O2666" s="7" t="s">
        <v>100</v>
      </c>
      <c r="P2666" s="7" t="s">
        <v>124</v>
      </c>
    </row>
    <row r="2667" spans="1:18">
      <c r="A2667" t="s">
        <v>121</v>
      </c>
      <c r="B2667" t="s">
        <v>122</v>
      </c>
      <c r="C2667">
        <v>7</v>
      </c>
      <c r="D2667" t="s">
        <v>37</v>
      </c>
      <c r="E2667" s="4">
        <v>8.4</v>
      </c>
      <c r="F2667" s="4">
        <v>1</v>
      </c>
      <c r="G2667" s="4">
        <v>1</v>
      </c>
      <c r="M2667" s="4">
        <v>9.1</v>
      </c>
      <c r="N2667" s="4"/>
      <c r="O2667" s="7" t="s">
        <v>100</v>
      </c>
      <c r="P2667" s="7" t="s">
        <v>124</v>
      </c>
    </row>
    <row r="2668" spans="1:18">
      <c r="A2668" t="s">
        <v>121</v>
      </c>
      <c r="B2668" t="s">
        <v>122</v>
      </c>
      <c r="C2668">
        <v>7</v>
      </c>
      <c r="D2668" t="s">
        <v>37</v>
      </c>
      <c r="E2668" s="4">
        <v>8.5</v>
      </c>
      <c r="F2668" s="4">
        <v>1</v>
      </c>
      <c r="G2668" s="4">
        <v>1</v>
      </c>
      <c r="M2668" s="4">
        <v>9</v>
      </c>
      <c r="N2668" s="4"/>
      <c r="O2668" s="7" t="s">
        <v>100</v>
      </c>
      <c r="P2668" s="7" t="s">
        <v>124</v>
      </c>
    </row>
    <row r="2669" spans="1:18">
      <c r="A2669" t="s">
        <v>121</v>
      </c>
      <c r="B2669" t="s">
        <v>122</v>
      </c>
      <c r="C2669">
        <v>7</v>
      </c>
      <c r="D2669" t="s">
        <v>37</v>
      </c>
      <c r="E2669" s="4">
        <v>8.6</v>
      </c>
      <c r="F2669" s="4">
        <v>1</v>
      </c>
      <c r="G2669" s="4">
        <v>1</v>
      </c>
      <c r="H2669" s="10"/>
      <c r="L2669" s="10"/>
      <c r="M2669" s="4">
        <v>12.5</v>
      </c>
      <c r="N2669" s="10"/>
      <c r="O2669" s="7" t="s">
        <v>100</v>
      </c>
      <c r="P2669" s="7" t="s">
        <v>124</v>
      </c>
      <c r="R2669" s="9"/>
    </row>
    <row r="2670" spans="1:18">
      <c r="A2670" t="s">
        <v>121</v>
      </c>
      <c r="B2670" t="s">
        <v>122</v>
      </c>
      <c r="C2670">
        <v>7</v>
      </c>
      <c r="D2670" t="s">
        <v>37</v>
      </c>
      <c r="E2670" s="4">
        <v>9</v>
      </c>
      <c r="F2670" s="4">
        <v>2</v>
      </c>
      <c r="G2670" s="4">
        <v>1</v>
      </c>
      <c r="H2670" s="10"/>
      <c r="L2670" s="10"/>
      <c r="M2670" s="4">
        <v>9.6999999999999993</v>
      </c>
      <c r="N2670" s="10"/>
      <c r="O2670" s="7" t="s">
        <v>100</v>
      </c>
      <c r="P2670" s="7" t="s">
        <v>124</v>
      </c>
      <c r="R2670" s="9"/>
    </row>
    <row r="2671" spans="1:18">
      <c r="A2671" t="s">
        <v>121</v>
      </c>
      <c r="B2671" t="s">
        <v>122</v>
      </c>
      <c r="C2671">
        <v>7</v>
      </c>
      <c r="D2671" t="s">
        <v>37</v>
      </c>
      <c r="E2671" s="4">
        <v>9.5</v>
      </c>
      <c r="F2671" s="4">
        <v>1</v>
      </c>
      <c r="G2671" s="4">
        <v>1</v>
      </c>
      <c r="M2671" s="4">
        <v>10</v>
      </c>
      <c r="N2671" s="4"/>
      <c r="O2671" s="7" t="s">
        <v>100</v>
      </c>
      <c r="P2671" s="7" t="s">
        <v>124</v>
      </c>
    </row>
    <row r="2672" spans="1:18">
      <c r="A2672" t="s">
        <v>121</v>
      </c>
      <c r="B2672" t="s">
        <v>122</v>
      </c>
      <c r="C2672">
        <v>7</v>
      </c>
      <c r="D2672" t="s">
        <v>37</v>
      </c>
      <c r="E2672" s="4">
        <v>9.8000000000000007</v>
      </c>
      <c r="F2672" s="4">
        <v>1</v>
      </c>
      <c r="G2672" s="4">
        <v>1</v>
      </c>
      <c r="M2672" s="4">
        <v>8.3000000000000007</v>
      </c>
      <c r="N2672" s="4"/>
      <c r="O2672" s="7" t="s">
        <v>100</v>
      </c>
      <c r="P2672" s="7" t="s">
        <v>124</v>
      </c>
    </row>
    <row r="2673" spans="1:18">
      <c r="A2673" t="s">
        <v>121</v>
      </c>
      <c r="B2673" t="s">
        <v>122</v>
      </c>
      <c r="C2673">
        <v>7</v>
      </c>
      <c r="D2673" t="s">
        <v>37</v>
      </c>
      <c r="E2673" s="4">
        <v>10</v>
      </c>
      <c r="F2673" s="4">
        <v>6</v>
      </c>
      <c r="G2673" s="4">
        <v>1</v>
      </c>
      <c r="M2673" s="4">
        <v>10.199999999999999</v>
      </c>
      <c r="N2673" s="4"/>
      <c r="O2673" s="7" t="s">
        <v>100</v>
      </c>
      <c r="P2673" s="7" t="s">
        <v>124</v>
      </c>
    </row>
    <row r="2674" spans="1:18">
      <c r="A2674" t="s">
        <v>121</v>
      </c>
      <c r="B2674" t="s">
        <v>122</v>
      </c>
      <c r="C2674">
        <v>7</v>
      </c>
      <c r="D2674" t="s">
        <v>37</v>
      </c>
      <c r="E2674" s="10">
        <v>10.1</v>
      </c>
      <c r="F2674" s="4">
        <v>1</v>
      </c>
      <c r="G2674" s="4">
        <v>0</v>
      </c>
      <c r="M2674" s="4">
        <v>9</v>
      </c>
      <c r="N2674" s="4"/>
      <c r="O2674" s="7" t="s">
        <v>100</v>
      </c>
      <c r="P2674" s="7" t="s">
        <v>124</v>
      </c>
      <c r="R2674" t="s">
        <v>49</v>
      </c>
    </row>
    <row r="2675" spans="1:18">
      <c r="A2675" t="s">
        <v>121</v>
      </c>
      <c r="B2675" t="s">
        <v>122</v>
      </c>
      <c r="C2675">
        <v>7</v>
      </c>
      <c r="D2675" t="s">
        <v>37</v>
      </c>
      <c r="E2675" s="4">
        <v>10.8</v>
      </c>
      <c r="F2675" s="4">
        <v>1</v>
      </c>
      <c r="G2675" s="4">
        <v>0</v>
      </c>
      <c r="M2675" s="4">
        <v>12.5</v>
      </c>
      <c r="N2675" s="4"/>
      <c r="O2675" s="7" t="s">
        <v>100</v>
      </c>
      <c r="P2675" s="7" t="s">
        <v>124</v>
      </c>
    </row>
    <row r="2676" spans="1:18">
      <c r="A2676" t="s">
        <v>121</v>
      </c>
      <c r="B2676" t="s">
        <v>122</v>
      </c>
      <c r="C2676">
        <v>7</v>
      </c>
      <c r="D2676" t="s">
        <v>37</v>
      </c>
      <c r="E2676" s="10">
        <v>11</v>
      </c>
      <c r="F2676" s="4">
        <v>1</v>
      </c>
      <c r="G2676" s="4">
        <v>0</v>
      </c>
      <c r="M2676" s="4">
        <v>13.5</v>
      </c>
      <c r="N2676" s="4"/>
      <c r="O2676" s="7" t="s">
        <v>100</v>
      </c>
      <c r="P2676" s="7" t="s">
        <v>124</v>
      </c>
    </row>
    <row r="2677" spans="1:18">
      <c r="A2677" t="s">
        <v>121</v>
      </c>
      <c r="B2677" t="s">
        <v>122</v>
      </c>
      <c r="C2677">
        <v>7</v>
      </c>
      <c r="D2677" t="s">
        <v>37</v>
      </c>
      <c r="E2677" s="4">
        <v>11.6</v>
      </c>
      <c r="F2677" s="4">
        <v>1</v>
      </c>
      <c r="G2677" s="4">
        <v>0</v>
      </c>
      <c r="H2677" s="10"/>
      <c r="L2677" s="10"/>
      <c r="M2677" s="4">
        <v>12</v>
      </c>
      <c r="N2677" s="10"/>
      <c r="O2677" s="7" t="s">
        <v>100</v>
      </c>
      <c r="P2677" s="7" t="s">
        <v>124</v>
      </c>
      <c r="R2677" s="9" t="s">
        <v>29</v>
      </c>
    </row>
    <row r="2678" spans="1:18">
      <c r="A2678" t="s">
        <v>121</v>
      </c>
      <c r="B2678" t="s">
        <v>122</v>
      </c>
      <c r="C2678">
        <v>7</v>
      </c>
      <c r="D2678" t="s">
        <v>37</v>
      </c>
      <c r="E2678" s="4">
        <v>11.8</v>
      </c>
      <c r="F2678" s="4">
        <v>1</v>
      </c>
      <c r="G2678" s="4">
        <v>1</v>
      </c>
      <c r="H2678" s="10"/>
      <c r="L2678" s="10"/>
      <c r="M2678" s="4">
        <v>12.6</v>
      </c>
      <c r="N2678" s="10"/>
      <c r="O2678" s="7" t="s">
        <v>100</v>
      </c>
      <c r="P2678" s="7" t="s">
        <v>124</v>
      </c>
      <c r="R2678" s="9"/>
    </row>
    <row r="2679" spans="1:18">
      <c r="A2679" t="s">
        <v>121</v>
      </c>
      <c r="B2679" t="s">
        <v>122</v>
      </c>
      <c r="C2679">
        <v>7</v>
      </c>
      <c r="D2679" t="s">
        <v>37</v>
      </c>
      <c r="E2679" s="4">
        <v>12</v>
      </c>
      <c r="F2679" s="4">
        <v>3</v>
      </c>
      <c r="G2679" s="4">
        <v>3</v>
      </c>
      <c r="H2679" s="10"/>
      <c r="L2679" s="10"/>
      <c r="M2679" s="4">
        <v>12.6</v>
      </c>
      <c r="N2679" s="10"/>
      <c r="O2679" s="7" t="s">
        <v>100</v>
      </c>
      <c r="P2679" s="7" t="s">
        <v>124</v>
      </c>
      <c r="R2679" s="9"/>
    </row>
    <row r="2680" spans="1:18">
      <c r="A2680" t="s">
        <v>121</v>
      </c>
      <c r="B2680" t="s">
        <v>122</v>
      </c>
      <c r="C2680">
        <v>7</v>
      </c>
      <c r="D2680" t="s">
        <v>37</v>
      </c>
      <c r="E2680" s="4">
        <v>12.3</v>
      </c>
      <c r="F2680" s="4">
        <v>1</v>
      </c>
      <c r="G2680" s="4">
        <v>0</v>
      </c>
      <c r="M2680" s="4">
        <v>11.5</v>
      </c>
      <c r="N2680" s="4"/>
      <c r="O2680" s="7" t="s">
        <v>100</v>
      </c>
      <c r="P2680" s="7" t="s">
        <v>124</v>
      </c>
      <c r="R2680" t="s">
        <v>35</v>
      </c>
    </row>
    <row r="2681" spans="1:18">
      <c r="A2681" t="s">
        <v>121</v>
      </c>
      <c r="B2681" t="s">
        <v>122</v>
      </c>
      <c r="C2681">
        <v>7</v>
      </c>
      <c r="D2681" t="s">
        <v>37</v>
      </c>
      <c r="E2681" s="4">
        <v>12.4</v>
      </c>
      <c r="F2681" s="4">
        <v>1</v>
      </c>
      <c r="G2681" s="4">
        <v>0</v>
      </c>
      <c r="L2681" s="10"/>
      <c r="M2681" s="4">
        <v>13</v>
      </c>
      <c r="N2681" s="10"/>
      <c r="O2681" s="7" t="s">
        <v>100</v>
      </c>
      <c r="P2681" s="7" t="s">
        <v>124</v>
      </c>
      <c r="R2681" s="10" t="s">
        <v>40</v>
      </c>
    </row>
    <row r="2682" spans="1:18">
      <c r="A2682" t="s">
        <v>121</v>
      </c>
      <c r="B2682" t="s">
        <v>122</v>
      </c>
      <c r="C2682">
        <v>7</v>
      </c>
      <c r="D2682" t="s">
        <v>37</v>
      </c>
      <c r="E2682" s="4">
        <v>12.5</v>
      </c>
      <c r="F2682" s="4">
        <v>1</v>
      </c>
      <c r="G2682" s="4">
        <v>3</v>
      </c>
      <c r="L2682" s="10"/>
      <c r="M2682" s="4">
        <v>12.2</v>
      </c>
      <c r="N2682" s="10"/>
      <c r="O2682" s="7" t="s">
        <v>100</v>
      </c>
      <c r="P2682" s="7" t="s">
        <v>124</v>
      </c>
      <c r="R2682" s="10"/>
    </row>
    <row r="2683" spans="1:18">
      <c r="A2683" t="s">
        <v>121</v>
      </c>
      <c r="B2683" t="s">
        <v>122</v>
      </c>
      <c r="C2683">
        <v>7</v>
      </c>
      <c r="D2683" t="s">
        <v>37</v>
      </c>
      <c r="E2683" s="4">
        <v>12.8</v>
      </c>
      <c r="F2683" s="4">
        <v>2</v>
      </c>
      <c r="G2683" s="4">
        <v>0</v>
      </c>
      <c r="M2683" s="4">
        <v>14.6</v>
      </c>
      <c r="N2683" s="4"/>
      <c r="O2683" s="7" t="s">
        <v>100</v>
      </c>
      <c r="P2683" s="7" t="s">
        <v>124</v>
      </c>
    </row>
    <row r="2684" spans="1:18">
      <c r="A2684" t="s">
        <v>121</v>
      </c>
      <c r="B2684" t="s">
        <v>122</v>
      </c>
      <c r="C2684">
        <v>7</v>
      </c>
      <c r="D2684" t="s">
        <v>37</v>
      </c>
      <c r="E2684" s="4">
        <v>13</v>
      </c>
      <c r="F2684" s="4">
        <v>2</v>
      </c>
      <c r="G2684" s="4">
        <v>1</v>
      </c>
      <c r="M2684" s="4">
        <v>11.7</v>
      </c>
      <c r="N2684" s="4"/>
      <c r="O2684" s="7" t="s">
        <v>100</v>
      </c>
      <c r="P2684" s="7" t="s">
        <v>124</v>
      </c>
    </row>
    <row r="2685" spans="1:18">
      <c r="A2685" t="s">
        <v>121</v>
      </c>
      <c r="B2685" t="s">
        <v>122</v>
      </c>
      <c r="C2685">
        <v>7</v>
      </c>
      <c r="D2685" t="s">
        <v>37</v>
      </c>
      <c r="E2685" s="4">
        <v>13.5</v>
      </c>
      <c r="F2685" s="4">
        <v>1</v>
      </c>
      <c r="G2685" s="4">
        <v>0</v>
      </c>
      <c r="M2685" s="4">
        <v>13.5</v>
      </c>
      <c r="N2685" s="4"/>
      <c r="O2685" s="7" t="s">
        <v>100</v>
      </c>
      <c r="P2685" s="7" t="s">
        <v>124</v>
      </c>
    </row>
    <row r="2686" spans="1:18">
      <c r="A2686" t="s">
        <v>121</v>
      </c>
      <c r="B2686" t="s">
        <v>122</v>
      </c>
      <c r="C2686">
        <v>7</v>
      </c>
      <c r="D2686" t="s">
        <v>37</v>
      </c>
      <c r="E2686" s="4">
        <v>14</v>
      </c>
      <c r="F2686" s="4">
        <v>1</v>
      </c>
      <c r="G2686" s="4">
        <v>0</v>
      </c>
      <c r="M2686" s="4">
        <v>13.9</v>
      </c>
      <c r="N2686" s="4"/>
      <c r="O2686" s="7" t="s">
        <v>100</v>
      </c>
      <c r="P2686" s="7" t="s">
        <v>124</v>
      </c>
    </row>
    <row r="2687" spans="1:18">
      <c r="A2687" t="s">
        <v>121</v>
      </c>
      <c r="B2687" t="s">
        <v>122</v>
      </c>
      <c r="C2687">
        <v>7</v>
      </c>
      <c r="D2687" t="s">
        <v>37</v>
      </c>
      <c r="E2687" s="4">
        <v>14.5</v>
      </c>
      <c r="F2687" s="4">
        <v>1</v>
      </c>
      <c r="G2687" s="4">
        <v>1</v>
      </c>
      <c r="M2687" s="4">
        <v>12.9</v>
      </c>
      <c r="N2687" s="4"/>
      <c r="O2687" s="7" t="s">
        <v>100</v>
      </c>
      <c r="P2687" s="7" t="s">
        <v>124</v>
      </c>
    </row>
    <row r="2688" spans="1:18">
      <c r="A2688" t="s">
        <v>121</v>
      </c>
      <c r="B2688" t="s">
        <v>122</v>
      </c>
      <c r="C2688">
        <v>7</v>
      </c>
      <c r="D2688" t="s">
        <v>37</v>
      </c>
      <c r="E2688" s="10">
        <v>15</v>
      </c>
      <c r="F2688" s="4">
        <v>2</v>
      </c>
      <c r="G2688" s="4">
        <v>0</v>
      </c>
      <c r="H2688" s="10"/>
      <c r="L2688" s="10"/>
      <c r="M2688" s="4">
        <v>13.4</v>
      </c>
      <c r="N2688" s="10"/>
      <c r="O2688" s="7" t="s">
        <v>100</v>
      </c>
      <c r="P2688" s="7" t="s">
        <v>124</v>
      </c>
      <c r="R2688" s="9"/>
    </row>
    <row r="2689" spans="1:18">
      <c r="A2689" t="s">
        <v>121</v>
      </c>
      <c r="B2689" t="s">
        <v>122</v>
      </c>
      <c r="C2689">
        <v>7</v>
      </c>
      <c r="D2689" t="s">
        <v>37</v>
      </c>
      <c r="E2689" s="4">
        <v>16</v>
      </c>
      <c r="F2689" s="4">
        <v>2</v>
      </c>
      <c r="G2689" s="4">
        <v>0</v>
      </c>
      <c r="M2689" s="4">
        <v>14.6</v>
      </c>
      <c r="N2689" s="4"/>
      <c r="O2689" s="7" t="s">
        <v>100</v>
      </c>
      <c r="P2689" s="7" t="s">
        <v>124</v>
      </c>
    </row>
    <row r="2690" spans="1:18">
      <c r="A2690" t="s">
        <v>121</v>
      </c>
      <c r="B2690" t="s">
        <v>122</v>
      </c>
      <c r="C2690">
        <v>7</v>
      </c>
      <c r="D2690" t="s">
        <v>37</v>
      </c>
      <c r="E2690" s="4">
        <v>16.8</v>
      </c>
      <c r="F2690" s="4">
        <v>1</v>
      </c>
      <c r="G2690" s="4">
        <v>0</v>
      </c>
      <c r="H2690" s="10"/>
      <c r="L2690" s="10"/>
      <c r="M2690" s="4">
        <v>14.5</v>
      </c>
      <c r="N2690" s="10"/>
      <c r="O2690" s="7" t="s">
        <v>100</v>
      </c>
      <c r="P2690" s="7" t="s">
        <v>124</v>
      </c>
      <c r="R2690" s="9"/>
    </row>
    <row r="2691" spans="1:18">
      <c r="A2691" t="s">
        <v>121</v>
      </c>
      <c r="B2691" t="s">
        <v>122</v>
      </c>
      <c r="C2691">
        <v>7</v>
      </c>
      <c r="D2691" t="s">
        <v>37</v>
      </c>
      <c r="E2691" s="10">
        <v>18</v>
      </c>
      <c r="F2691" s="4">
        <v>1</v>
      </c>
      <c r="G2691" s="4">
        <v>0</v>
      </c>
      <c r="M2691" s="4">
        <v>15.9</v>
      </c>
      <c r="N2691" s="4"/>
      <c r="O2691" s="7" t="s">
        <v>100</v>
      </c>
      <c r="P2691" s="7" t="s">
        <v>124</v>
      </c>
    </row>
    <row r="2692" spans="1:18">
      <c r="A2692" t="s">
        <v>121</v>
      </c>
      <c r="B2692" t="s">
        <v>122</v>
      </c>
      <c r="C2692">
        <v>7</v>
      </c>
      <c r="D2692" t="s">
        <v>37</v>
      </c>
      <c r="E2692" s="4">
        <v>18.5</v>
      </c>
      <c r="F2692" s="4">
        <v>1</v>
      </c>
      <c r="G2692" s="4">
        <v>0</v>
      </c>
      <c r="M2692" s="4">
        <v>15.9</v>
      </c>
      <c r="N2692" s="4"/>
      <c r="O2692" s="7" t="s">
        <v>100</v>
      </c>
      <c r="P2692" s="7" t="s">
        <v>124</v>
      </c>
    </row>
    <row r="2693" spans="1:18">
      <c r="A2693" t="s">
        <v>121</v>
      </c>
      <c r="B2693" t="s">
        <v>122</v>
      </c>
      <c r="C2693">
        <v>7</v>
      </c>
      <c r="D2693" t="s">
        <v>37</v>
      </c>
      <c r="E2693" s="4" t="s">
        <v>15</v>
      </c>
      <c r="F2693" s="4" t="s">
        <v>15</v>
      </c>
      <c r="G2693" s="4" t="s">
        <v>15</v>
      </c>
      <c r="N2693" s="4"/>
      <c r="O2693" s="7" t="s">
        <v>100</v>
      </c>
      <c r="P2693" s="7" t="s">
        <v>124</v>
      </c>
      <c r="R2693" t="s">
        <v>23</v>
      </c>
    </row>
    <row r="2694" spans="1:18">
      <c r="A2694" t="s">
        <v>121</v>
      </c>
      <c r="B2694" t="s">
        <v>122</v>
      </c>
      <c r="C2694">
        <v>7</v>
      </c>
      <c r="D2694" t="s">
        <v>37</v>
      </c>
      <c r="E2694" s="4" t="s">
        <v>15</v>
      </c>
      <c r="F2694" s="4" t="s">
        <v>15</v>
      </c>
      <c r="G2694" s="4" t="s">
        <v>15</v>
      </c>
      <c r="N2694" s="4"/>
      <c r="O2694" s="7" t="s">
        <v>100</v>
      </c>
      <c r="P2694" s="7" t="s">
        <v>124</v>
      </c>
      <c r="R2694" t="s">
        <v>23</v>
      </c>
    </row>
    <row r="2695" spans="1:18">
      <c r="A2695" t="s">
        <v>121</v>
      </c>
      <c r="B2695" t="s">
        <v>122</v>
      </c>
      <c r="C2695">
        <v>7</v>
      </c>
      <c r="D2695" t="s">
        <v>37</v>
      </c>
      <c r="E2695" s="4" t="s">
        <v>15</v>
      </c>
      <c r="F2695" s="4" t="s">
        <v>15</v>
      </c>
      <c r="G2695" s="4" t="s">
        <v>15</v>
      </c>
      <c r="N2695" s="4"/>
      <c r="O2695" s="7" t="s">
        <v>100</v>
      </c>
      <c r="P2695" s="7" t="s">
        <v>124</v>
      </c>
      <c r="R2695" t="s">
        <v>20</v>
      </c>
    </row>
    <row r="2696" spans="1:18">
      <c r="A2696" t="s">
        <v>121</v>
      </c>
      <c r="B2696" t="s">
        <v>122</v>
      </c>
      <c r="C2696">
        <v>7</v>
      </c>
      <c r="D2696" t="s">
        <v>37</v>
      </c>
      <c r="E2696" s="4" t="s">
        <v>15</v>
      </c>
      <c r="F2696" s="4" t="s">
        <v>15</v>
      </c>
      <c r="G2696" s="4" t="s">
        <v>15</v>
      </c>
      <c r="N2696" s="4"/>
      <c r="O2696" s="7" t="s">
        <v>100</v>
      </c>
      <c r="P2696" s="7" t="s">
        <v>124</v>
      </c>
      <c r="R2696" t="s">
        <v>23</v>
      </c>
    </row>
    <row r="2697" spans="1:18">
      <c r="A2697" t="s">
        <v>121</v>
      </c>
      <c r="B2697" t="s">
        <v>122</v>
      </c>
      <c r="C2697">
        <v>7</v>
      </c>
      <c r="D2697" t="s">
        <v>37</v>
      </c>
      <c r="E2697" s="4" t="s">
        <v>15</v>
      </c>
      <c r="F2697" s="4" t="s">
        <v>15</v>
      </c>
      <c r="G2697" s="4" t="s">
        <v>15</v>
      </c>
      <c r="N2697" s="4"/>
      <c r="O2697" s="7" t="s">
        <v>100</v>
      </c>
      <c r="P2697" s="7" t="s">
        <v>124</v>
      </c>
      <c r="R2697" t="s">
        <v>23</v>
      </c>
    </row>
    <row r="2698" spans="1:18">
      <c r="A2698" t="s">
        <v>121</v>
      </c>
      <c r="B2698" t="s">
        <v>122</v>
      </c>
      <c r="C2698">
        <v>7</v>
      </c>
      <c r="D2698" t="s">
        <v>37</v>
      </c>
      <c r="E2698" s="4" t="s">
        <v>15</v>
      </c>
      <c r="F2698" s="4" t="s">
        <v>15</v>
      </c>
      <c r="G2698" s="4" t="s">
        <v>15</v>
      </c>
      <c r="N2698" s="4"/>
      <c r="O2698" s="7" t="s">
        <v>100</v>
      </c>
      <c r="P2698" s="7" t="s">
        <v>124</v>
      </c>
      <c r="R2698" t="s">
        <v>23</v>
      </c>
    </row>
    <row r="2699" spans="1:18">
      <c r="A2699" t="s">
        <v>121</v>
      </c>
      <c r="B2699" t="s">
        <v>122</v>
      </c>
      <c r="C2699">
        <v>7</v>
      </c>
      <c r="D2699" t="s">
        <v>37</v>
      </c>
      <c r="E2699" s="4" t="s">
        <v>15</v>
      </c>
      <c r="F2699" s="4" t="s">
        <v>15</v>
      </c>
      <c r="G2699" s="4" t="s">
        <v>15</v>
      </c>
      <c r="N2699" s="4"/>
      <c r="O2699" s="7" t="s">
        <v>100</v>
      </c>
      <c r="P2699" s="7" t="s">
        <v>124</v>
      </c>
      <c r="R2699" t="s">
        <v>20</v>
      </c>
    </row>
    <row r="2700" spans="1:18">
      <c r="A2700" t="s">
        <v>121</v>
      </c>
      <c r="B2700" t="s">
        <v>122</v>
      </c>
      <c r="C2700">
        <v>7</v>
      </c>
      <c r="D2700" t="s">
        <v>37</v>
      </c>
      <c r="E2700" s="4" t="s">
        <v>15</v>
      </c>
      <c r="F2700" s="4" t="s">
        <v>15</v>
      </c>
      <c r="G2700" s="4" t="s">
        <v>15</v>
      </c>
      <c r="N2700" s="4"/>
      <c r="O2700" s="7" t="s">
        <v>100</v>
      </c>
      <c r="P2700" s="7" t="s">
        <v>124</v>
      </c>
      <c r="R2700" t="s">
        <v>23</v>
      </c>
    </row>
    <row r="2701" spans="1:18">
      <c r="A2701" t="s">
        <v>121</v>
      </c>
      <c r="B2701" t="s">
        <v>122</v>
      </c>
      <c r="C2701">
        <v>7</v>
      </c>
      <c r="D2701" t="s">
        <v>37</v>
      </c>
      <c r="E2701" s="4" t="s">
        <v>15</v>
      </c>
      <c r="F2701" s="4" t="s">
        <v>15</v>
      </c>
      <c r="G2701" s="4" t="s">
        <v>15</v>
      </c>
      <c r="N2701" s="4"/>
      <c r="O2701" s="7" t="s">
        <v>100</v>
      </c>
      <c r="P2701" s="7" t="s">
        <v>124</v>
      </c>
      <c r="R2701" t="s">
        <v>20</v>
      </c>
    </row>
    <row r="2702" spans="1:18">
      <c r="A2702" t="s">
        <v>121</v>
      </c>
      <c r="B2702" t="s">
        <v>122</v>
      </c>
      <c r="C2702">
        <v>7</v>
      </c>
      <c r="D2702" t="s">
        <v>37</v>
      </c>
      <c r="E2702" s="4" t="s">
        <v>15</v>
      </c>
      <c r="F2702" s="4" t="s">
        <v>15</v>
      </c>
      <c r="G2702" s="4" t="s">
        <v>15</v>
      </c>
      <c r="N2702" s="4"/>
      <c r="O2702" s="7" t="s">
        <v>100</v>
      </c>
      <c r="P2702" s="7" t="s">
        <v>124</v>
      </c>
      <c r="R2702" t="s">
        <v>20</v>
      </c>
    </row>
    <row r="2703" spans="1:18">
      <c r="A2703" t="s">
        <v>121</v>
      </c>
      <c r="B2703" t="s">
        <v>122</v>
      </c>
      <c r="C2703">
        <v>7</v>
      </c>
      <c r="D2703" t="s">
        <v>37</v>
      </c>
      <c r="E2703" s="4" t="s">
        <v>15</v>
      </c>
      <c r="F2703" s="4" t="s">
        <v>15</v>
      </c>
      <c r="G2703" s="4" t="s">
        <v>15</v>
      </c>
      <c r="N2703" s="4"/>
      <c r="O2703" s="7" t="s">
        <v>100</v>
      </c>
      <c r="P2703" s="7" t="s">
        <v>124</v>
      </c>
      <c r="R2703" t="s">
        <v>23</v>
      </c>
    </row>
    <row r="2704" spans="1:18">
      <c r="A2704" t="s">
        <v>121</v>
      </c>
      <c r="B2704" t="s">
        <v>122</v>
      </c>
      <c r="C2704">
        <v>7</v>
      </c>
      <c r="D2704" t="s">
        <v>37</v>
      </c>
      <c r="E2704" s="4" t="s">
        <v>15</v>
      </c>
      <c r="F2704" s="4" t="s">
        <v>15</v>
      </c>
      <c r="G2704" s="4" t="s">
        <v>15</v>
      </c>
      <c r="N2704" s="4"/>
      <c r="O2704" s="7" t="s">
        <v>100</v>
      </c>
      <c r="P2704" s="7" t="s">
        <v>124</v>
      </c>
      <c r="R2704" t="s">
        <v>23</v>
      </c>
    </row>
    <row r="2705" spans="1:18">
      <c r="A2705" t="s">
        <v>121</v>
      </c>
      <c r="B2705" t="s">
        <v>122</v>
      </c>
      <c r="C2705">
        <v>7</v>
      </c>
      <c r="D2705" t="s">
        <v>37</v>
      </c>
      <c r="E2705" s="4" t="s">
        <v>15</v>
      </c>
      <c r="F2705" s="4" t="s">
        <v>15</v>
      </c>
      <c r="G2705" s="4" t="s">
        <v>15</v>
      </c>
      <c r="N2705" s="4"/>
      <c r="O2705" s="7" t="s">
        <v>100</v>
      </c>
      <c r="P2705" s="7" t="s">
        <v>124</v>
      </c>
      <c r="R2705" t="s">
        <v>20</v>
      </c>
    </row>
    <row r="2706" spans="1:18">
      <c r="A2706" t="s">
        <v>125</v>
      </c>
      <c r="B2706" t="s">
        <v>126</v>
      </c>
      <c r="C2706">
        <v>7</v>
      </c>
      <c r="D2706" s="4" t="s">
        <v>26</v>
      </c>
      <c r="E2706" s="4">
        <v>6.6</v>
      </c>
      <c r="F2706" s="4">
        <v>1</v>
      </c>
      <c r="G2706" s="4">
        <v>0</v>
      </c>
      <c r="M2706" s="4">
        <v>7.1</v>
      </c>
      <c r="O2706" s="14">
        <v>43530</v>
      </c>
      <c r="P2706" s="15" t="s">
        <v>129</v>
      </c>
    </row>
    <row r="2707" spans="1:18">
      <c r="A2707" t="s">
        <v>125</v>
      </c>
      <c r="B2707" t="s">
        <v>126</v>
      </c>
      <c r="C2707">
        <v>7</v>
      </c>
      <c r="D2707" s="4" t="s">
        <v>26</v>
      </c>
      <c r="E2707" s="4">
        <v>6.7</v>
      </c>
      <c r="F2707" s="4">
        <v>1</v>
      </c>
      <c r="G2707" s="4">
        <v>1</v>
      </c>
      <c r="M2707" s="4">
        <v>12.6</v>
      </c>
      <c r="O2707" s="14">
        <v>43530</v>
      </c>
      <c r="P2707" s="15" t="s">
        <v>129</v>
      </c>
    </row>
    <row r="2708" spans="1:18">
      <c r="A2708" t="s">
        <v>125</v>
      </c>
      <c r="B2708" t="s">
        <v>126</v>
      </c>
      <c r="C2708">
        <v>7</v>
      </c>
      <c r="D2708" s="4" t="s">
        <v>26</v>
      </c>
      <c r="E2708" s="4">
        <v>6.9</v>
      </c>
      <c r="F2708" s="4">
        <v>1</v>
      </c>
      <c r="G2708" s="4">
        <v>0</v>
      </c>
      <c r="M2708" s="4">
        <v>8.1</v>
      </c>
      <c r="O2708" s="14">
        <v>43530</v>
      </c>
      <c r="P2708" s="15" t="s">
        <v>129</v>
      </c>
      <c r="R2708" t="s">
        <v>42</v>
      </c>
    </row>
    <row r="2709" spans="1:18">
      <c r="A2709" t="s">
        <v>125</v>
      </c>
      <c r="B2709" t="s">
        <v>126</v>
      </c>
      <c r="C2709">
        <v>7</v>
      </c>
      <c r="D2709" s="4" t="s">
        <v>26</v>
      </c>
      <c r="E2709" s="4">
        <v>7.3</v>
      </c>
      <c r="F2709" s="4">
        <v>2</v>
      </c>
      <c r="G2709" s="4">
        <v>0</v>
      </c>
      <c r="M2709" s="4">
        <v>7.6</v>
      </c>
      <c r="O2709" s="14">
        <v>43530</v>
      </c>
      <c r="P2709" s="15" t="s">
        <v>129</v>
      </c>
    </row>
    <row r="2710" spans="1:18">
      <c r="A2710" t="s">
        <v>125</v>
      </c>
      <c r="B2710" t="s">
        <v>126</v>
      </c>
      <c r="C2710">
        <v>7</v>
      </c>
      <c r="D2710" s="4" t="s">
        <v>26</v>
      </c>
      <c r="E2710" s="4">
        <v>7.5</v>
      </c>
      <c r="F2710" s="4">
        <v>1</v>
      </c>
      <c r="G2710" s="4">
        <v>0</v>
      </c>
      <c r="M2710" s="4">
        <v>8.1999999999999993</v>
      </c>
      <c r="O2710" s="14">
        <v>43530</v>
      </c>
      <c r="P2710" s="15" t="s">
        <v>129</v>
      </c>
    </row>
    <row r="2711" spans="1:18">
      <c r="A2711" t="s">
        <v>125</v>
      </c>
      <c r="B2711" t="s">
        <v>126</v>
      </c>
      <c r="C2711">
        <v>7</v>
      </c>
      <c r="D2711" s="4" t="s">
        <v>26</v>
      </c>
      <c r="E2711" s="4">
        <v>8.1</v>
      </c>
      <c r="F2711" s="4">
        <v>1</v>
      </c>
      <c r="G2711" s="4">
        <v>1</v>
      </c>
      <c r="M2711" s="4">
        <v>11.3</v>
      </c>
      <c r="O2711" s="14">
        <v>43530</v>
      </c>
      <c r="P2711" s="15" t="s">
        <v>129</v>
      </c>
    </row>
    <row r="2712" spans="1:18">
      <c r="A2712" t="s">
        <v>125</v>
      </c>
      <c r="B2712" t="s">
        <v>126</v>
      </c>
      <c r="C2712">
        <v>7</v>
      </c>
      <c r="D2712" s="4" t="s">
        <v>26</v>
      </c>
      <c r="E2712" s="4">
        <v>8.5</v>
      </c>
      <c r="F2712" s="4">
        <v>1</v>
      </c>
      <c r="G2712" s="4">
        <v>0</v>
      </c>
      <c r="M2712" s="4">
        <v>8</v>
      </c>
      <c r="O2712" s="14">
        <v>43530</v>
      </c>
      <c r="P2712" s="15" t="s">
        <v>129</v>
      </c>
    </row>
    <row r="2713" spans="1:18">
      <c r="A2713" t="s">
        <v>125</v>
      </c>
      <c r="B2713" t="s">
        <v>126</v>
      </c>
      <c r="C2713">
        <v>7</v>
      </c>
      <c r="D2713" s="4" t="s">
        <v>26</v>
      </c>
      <c r="E2713" s="4">
        <v>9</v>
      </c>
      <c r="F2713" s="4">
        <v>2</v>
      </c>
      <c r="G2713" s="4">
        <v>0</v>
      </c>
      <c r="M2713" s="4">
        <v>10.1</v>
      </c>
      <c r="O2713" s="14">
        <v>43530</v>
      </c>
      <c r="P2713" s="15" t="s">
        <v>129</v>
      </c>
      <c r="R2713" t="s">
        <v>22</v>
      </c>
    </row>
    <row r="2714" spans="1:18">
      <c r="A2714" t="s">
        <v>125</v>
      </c>
      <c r="B2714" t="s">
        <v>126</v>
      </c>
      <c r="C2714">
        <v>7</v>
      </c>
      <c r="D2714" s="4" t="s">
        <v>26</v>
      </c>
      <c r="E2714" s="4">
        <v>9.5</v>
      </c>
      <c r="F2714" s="4">
        <v>1</v>
      </c>
      <c r="G2714" s="4">
        <v>0</v>
      </c>
      <c r="M2714" s="4">
        <v>8</v>
      </c>
      <c r="O2714" s="14">
        <v>43530</v>
      </c>
      <c r="P2714" s="15" t="s">
        <v>129</v>
      </c>
      <c r="R2714" t="s">
        <v>29</v>
      </c>
    </row>
    <row r="2715" spans="1:18">
      <c r="A2715" t="s">
        <v>125</v>
      </c>
      <c r="B2715" t="s">
        <v>126</v>
      </c>
      <c r="C2715">
        <v>7</v>
      </c>
      <c r="D2715" s="4" t="s">
        <v>26</v>
      </c>
      <c r="E2715" s="4">
        <v>10.8</v>
      </c>
      <c r="F2715" s="4">
        <v>1</v>
      </c>
      <c r="G2715" s="4">
        <v>1</v>
      </c>
      <c r="M2715" s="4">
        <v>14.2</v>
      </c>
      <c r="O2715" s="14">
        <v>43530</v>
      </c>
      <c r="P2715" s="15" t="s">
        <v>129</v>
      </c>
    </row>
    <row r="2716" spans="1:18">
      <c r="A2716" t="s">
        <v>125</v>
      </c>
      <c r="B2716" t="s">
        <v>126</v>
      </c>
      <c r="C2716">
        <v>7</v>
      </c>
      <c r="D2716" s="4" t="s">
        <v>26</v>
      </c>
      <c r="E2716" s="4">
        <v>11.1</v>
      </c>
      <c r="F2716" s="4">
        <v>1</v>
      </c>
      <c r="G2716" s="4">
        <v>0</v>
      </c>
      <c r="M2716" s="4">
        <v>12.3</v>
      </c>
      <c r="O2716" s="14">
        <v>43530</v>
      </c>
      <c r="P2716" s="15" t="s">
        <v>129</v>
      </c>
      <c r="R2716" t="s">
        <v>29</v>
      </c>
    </row>
    <row r="2717" spans="1:18">
      <c r="A2717" t="s">
        <v>125</v>
      </c>
      <c r="B2717" t="s">
        <v>126</v>
      </c>
      <c r="C2717">
        <v>7</v>
      </c>
      <c r="D2717" s="4" t="s">
        <v>26</v>
      </c>
      <c r="E2717" s="4">
        <v>11.6</v>
      </c>
      <c r="F2717" s="4">
        <v>1</v>
      </c>
      <c r="G2717" s="4">
        <v>0</v>
      </c>
      <c r="M2717" s="4">
        <v>12</v>
      </c>
      <c r="O2717" s="14">
        <v>43530</v>
      </c>
      <c r="P2717" s="15" t="s">
        <v>129</v>
      </c>
    </row>
    <row r="2718" spans="1:18">
      <c r="A2718" t="s">
        <v>125</v>
      </c>
      <c r="B2718" t="s">
        <v>126</v>
      </c>
      <c r="C2718">
        <v>7</v>
      </c>
      <c r="D2718" s="4" t="s">
        <v>26</v>
      </c>
      <c r="E2718" s="4">
        <v>12.1</v>
      </c>
      <c r="F2718" s="4">
        <v>1</v>
      </c>
      <c r="G2718" s="4">
        <v>0</v>
      </c>
      <c r="M2718" s="4">
        <v>10</v>
      </c>
      <c r="O2718" s="14">
        <v>43530</v>
      </c>
      <c r="P2718" s="15" t="s">
        <v>129</v>
      </c>
      <c r="R2718" t="s">
        <v>34</v>
      </c>
    </row>
    <row r="2719" spans="1:18">
      <c r="A2719" t="s">
        <v>125</v>
      </c>
      <c r="B2719" t="s">
        <v>126</v>
      </c>
      <c r="C2719">
        <v>7</v>
      </c>
      <c r="D2719" s="4" t="s">
        <v>26</v>
      </c>
      <c r="E2719" s="4">
        <v>12.4</v>
      </c>
      <c r="F2719" s="4">
        <v>1</v>
      </c>
      <c r="G2719" s="4">
        <v>0</v>
      </c>
      <c r="M2719" s="4">
        <v>10</v>
      </c>
      <c r="O2719" s="14">
        <v>43530</v>
      </c>
      <c r="P2719" s="15" t="s">
        <v>129</v>
      </c>
      <c r="R2719" t="s">
        <v>42</v>
      </c>
    </row>
    <row r="2720" spans="1:18">
      <c r="A2720" t="s">
        <v>125</v>
      </c>
      <c r="B2720" t="s">
        <v>126</v>
      </c>
      <c r="C2720">
        <v>7</v>
      </c>
      <c r="D2720" s="4" t="s">
        <v>26</v>
      </c>
      <c r="E2720" s="4">
        <v>12.6</v>
      </c>
      <c r="F2720" s="4">
        <v>1</v>
      </c>
      <c r="G2720" s="4">
        <v>0</v>
      </c>
      <c r="M2720" s="4">
        <v>13.6</v>
      </c>
      <c r="O2720" s="14">
        <v>43530</v>
      </c>
      <c r="P2720" s="15" t="s">
        <v>129</v>
      </c>
      <c r="R2720" t="s">
        <v>120</v>
      </c>
    </row>
    <row r="2721" spans="1:18">
      <c r="A2721" t="s">
        <v>125</v>
      </c>
      <c r="B2721" t="s">
        <v>126</v>
      </c>
      <c r="C2721">
        <v>7</v>
      </c>
      <c r="D2721" s="4" t="s">
        <v>26</v>
      </c>
      <c r="E2721" s="4">
        <v>12.7</v>
      </c>
      <c r="F2721" s="4">
        <v>1</v>
      </c>
      <c r="G2721" s="4">
        <v>0</v>
      </c>
      <c r="M2721" s="4">
        <v>14.1</v>
      </c>
      <c r="O2721" s="14">
        <v>43530</v>
      </c>
      <c r="P2721" s="15" t="s">
        <v>129</v>
      </c>
      <c r="R2721" t="s">
        <v>35</v>
      </c>
    </row>
    <row r="2722" spans="1:18">
      <c r="A2722" t="s">
        <v>125</v>
      </c>
      <c r="B2722" t="s">
        <v>126</v>
      </c>
      <c r="C2722">
        <v>7</v>
      </c>
      <c r="D2722" s="4" t="s">
        <v>26</v>
      </c>
      <c r="E2722" s="4">
        <v>13.1</v>
      </c>
      <c r="F2722" s="4">
        <v>1</v>
      </c>
      <c r="G2722" s="4">
        <v>0</v>
      </c>
      <c r="M2722" s="4">
        <v>18</v>
      </c>
      <c r="O2722" s="14">
        <v>43530</v>
      </c>
      <c r="P2722" s="15" t="s">
        <v>129</v>
      </c>
    </row>
    <row r="2723" spans="1:18">
      <c r="A2723" t="s">
        <v>125</v>
      </c>
      <c r="B2723" t="s">
        <v>126</v>
      </c>
      <c r="C2723">
        <v>7</v>
      </c>
      <c r="D2723" s="4" t="s">
        <v>26</v>
      </c>
      <c r="E2723" s="4">
        <v>13.3</v>
      </c>
      <c r="F2723" s="4">
        <v>1</v>
      </c>
      <c r="G2723" s="4">
        <v>0</v>
      </c>
      <c r="M2723" s="4">
        <v>15.1</v>
      </c>
      <c r="O2723" s="14">
        <v>43530</v>
      </c>
      <c r="P2723" s="15" t="s">
        <v>129</v>
      </c>
    </row>
    <row r="2724" spans="1:18">
      <c r="A2724" t="s">
        <v>125</v>
      </c>
      <c r="B2724" t="s">
        <v>126</v>
      </c>
      <c r="C2724">
        <v>7</v>
      </c>
      <c r="D2724" s="4" t="s">
        <v>26</v>
      </c>
      <c r="E2724" s="4">
        <v>13.4</v>
      </c>
      <c r="F2724" s="4">
        <v>1</v>
      </c>
      <c r="G2724" s="4">
        <v>0</v>
      </c>
      <c r="M2724" s="4">
        <v>15.2</v>
      </c>
      <c r="O2724" s="14">
        <v>43530</v>
      </c>
      <c r="P2724" s="15" t="s">
        <v>129</v>
      </c>
    </row>
    <row r="2725" spans="1:18">
      <c r="A2725" t="s">
        <v>125</v>
      </c>
      <c r="B2725" t="s">
        <v>126</v>
      </c>
      <c r="C2725">
        <v>7</v>
      </c>
      <c r="D2725" s="4" t="s">
        <v>26</v>
      </c>
      <c r="E2725" s="4">
        <v>13.5</v>
      </c>
      <c r="F2725" s="4">
        <v>1</v>
      </c>
      <c r="G2725" s="4">
        <v>0</v>
      </c>
      <c r="M2725" s="4">
        <v>14.1</v>
      </c>
      <c r="O2725" s="14">
        <v>43530</v>
      </c>
      <c r="P2725" s="15" t="s">
        <v>129</v>
      </c>
      <c r="R2725" t="s">
        <v>49</v>
      </c>
    </row>
    <row r="2726" spans="1:18">
      <c r="A2726" t="s">
        <v>125</v>
      </c>
      <c r="B2726" t="s">
        <v>126</v>
      </c>
      <c r="C2726">
        <v>7</v>
      </c>
      <c r="D2726" s="4" t="s">
        <v>26</v>
      </c>
      <c r="E2726" s="4">
        <v>13.8</v>
      </c>
      <c r="F2726" s="4">
        <v>1</v>
      </c>
      <c r="G2726" s="4">
        <v>0</v>
      </c>
      <c r="M2726" s="4">
        <v>14.2</v>
      </c>
      <c r="O2726" s="14">
        <v>43530</v>
      </c>
      <c r="P2726" s="15" t="s">
        <v>129</v>
      </c>
    </row>
    <row r="2727" spans="1:18">
      <c r="A2727" t="s">
        <v>125</v>
      </c>
      <c r="B2727" t="s">
        <v>126</v>
      </c>
      <c r="C2727">
        <v>7</v>
      </c>
      <c r="D2727" s="4" t="s">
        <v>26</v>
      </c>
      <c r="E2727" s="4">
        <v>13.9</v>
      </c>
      <c r="F2727" s="4">
        <v>1</v>
      </c>
      <c r="G2727" s="4">
        <v>0</v>
      </c>
      <c r="M2727" s="4">
        <v>14.6</v>
      </c>
      <c r="O2727" s="14">
        <v>43530</v>
      </c>
      <c r="P2727" s="15" t="s">
        <v>129</v>
      </c>
    </row>
    <row r="2728" spans="1:18">
      <c r="A2728" t="s">
        <v>125</v>
      </c>
      <c r="B2728" t="s">
        <v>126</v>
      </c>
      <c r="C2728">
        <v>7</v>
      </c>
      <c r="D2728" s="4" t="s">
        <v>26</v>
      </c>
      <c r="E2728" s="4">
        <v>14</v>
      </c>
      <c r="F2728" s="4">
        <v>1</v>
      </c>
      <c r="G2728" s="4">
        <v>0</v>
      </c>
      <c r="M2728" s="4">
        <v>13.2</v>
      </c>
      <c r="O2728" s="14">
        <v>43530</v>
      </c>
      <c r="P2728" s="15" t="s">
        <v>129</v>
      </c>
      <c r="R2728" t="s">
        <v>42</v>
      </c>
    </row>
    <row r="2729" spans="1:18">
      <c r="A2729" t="s">
        <v>125</v>
      </c>
      <c r="B2729" t="s">
        <v>126</v>
      </c>
      <c r="C2729">
        <v>7</v>
      </c>
      <c r="D2729" s="4" t="s">
        <v>26</v>
      </c>
      <c r="E2729" s="4">
        <v>15</v>
      </c>
      <c r="F2729" s="4">
        <v>1</v>
      </c>
      <c r="G2729" s="4">
        <v>0</v>
      </c>
      <c r="M2729" s="4">
        <v>14.3</v>
      </c>
      <c r="O2729" s="14">
        <v>43530</v>
      </c>
      <c r="P2729" s="15" t="s">
        <v>129</v>
      </c>
      <c r="R2729" t="s">
        <v>120</v>
      </c>
    </row>
    <row r="2730" spans="1:18">
      <c r="A2730" t="s">
        <v>125</v>
      </c>
      <c r="B2730" t="s">
        <v>126</v>
      </c>
      <c r="C2730">
        <v>7</v>
      </c>
      <c r="D2730" s="4" t="s">
        <v>26</v>
      </c>
      <c r="E2730" s="4">
        <v>15.3</v>
      </c>
      <c r="F2730" s="4">
        <v>1</v>
      </c>
      <c r="G2730" s="4">
        <v>0</v>
      </c>
      <c r="M2730" s="4">
        <v>14.5</v>
      </c>
      <c r="O2730" s="14">
        <v>43530</v>
      </c>
      <c r="P2730" s="15" t="s">
        <v>129</v>
      </c>
      <c r="R2730" t="s">
        <v>35</v>
      </c>
    </row>
    <row r="2731" spans="1:18">
      <c r="A2731" t="s">
        <v>125</v>
      </c>
      <c r="B2731" t="s">
        <v>126</v>
      </c>
      <c r="C2731">
        <v>7</v>
      </c>
      <c r="D2731" s="4" t="s">
        <v>26</v>
      </c>
      <c r="E2731" s="4">
        <v>15.6</v>
      </c>
      <c r="F2731" s="4">
        <v>1</v>
      </c>
      <c r="G2731" s="4">
        <v>0</v>
      </c>
      <c r="M2731" s="4">
        <v>16</v>
      </c>
      <c r="O2731" s="14">
        <v>43530</v>
      </c>
      <c r="P2731" s="15" t="s">
        <v>129</v>
      </c>
      <c r="R2731" t="s">
        <v>49</v>
      </c>
    </row>
    <row r="2732" spans="1:18">
      <c r="A2732" t="s">
        <v>125</v>
      </c>
      <c r="B2732" t="s">
        <v>126</v>
      </c>
      <c r="C2732">
        <v>7</v>
      </c>
      <c r="D2732" s="4" t="s">
        <v>26</v>
      </c>
      <c r="E2732" s="4">
        <v>16.2</v>
      </c>
      <c r="F2732" s="4">
        <v>1</v>
      </c>
      <c r="G2732" s="4">
        <v>0</v>
      </c>
      <c r="M2732" s="4">
        <v>17</v>
      </c>
      <c r="O2732" s="14">
        <v>43530</v>
      </c>
      <c r="P2732" s="15" t="s">
        <v>129</v>
      </c>
    </row>
    <row r="2733" spans="1:18">
      <c r="A2733" t="s">
        <v>125</v>
      </c>
      <c r="B2733" t="s">
        <v>126</v>
      </c>
      <c r="C2733">
        <v>7</v>
      </c>
      <c r="D2733" s="4" t="s">
        <v>26</v>
      </c>
      <c r="E2733" s="4">
        <v>17.399999999999999</v>
      </c>
      <c r="F2733" s="4">
        <v>1</v>
      </c>
      <c r="G2733" s="4">
        <v>0</v>
      </c>
      <c r="M2733" s="4">
        <v>17.3</v>
      </c>
      <c r="O2733" s="14">
        <v>43530</v>
      </c>
      <c r="P2733" s="15" t="s">
        <v>129</v>
      </c>
    </row>
    <row r="2734" spans="1:18">
      <c r="A2734" t="s">
        <v>125</v>
      </c>
      <c r="B2734" t="s">
        <v>126</v>
      </c>
      <c r="C2734">
        <v>7</v>
      </c>
      <c r="D2734" s="4" t="s">
        <v>26</v>
      </c>
      <c r="E2734" s="4">
        <v>18.2</v>
      </c>
      <c r="F2734" s="4">
        <v>1</v>
      </c>
      <c r="G2734" s="4">
        <v>0</v>
      </c>
      <c r="M2734" s="4">
        <v>12.6</v>
      </c>
      <c r="O2734" s="14">
        <v>43530</v>
      </c>
      <c r="P2734" s="15" t="s">
        <v>129</v>
      </c>
      <c r="R2734" t="s">
        <v>34</v>
      </c>
    </row>
    <row r="2735" spans="1:18">
      <c r="A2735" t="s">
        <v>125</v>
      </c>
      <c r="B2735" t="s">
        <v>126</v>
      </c>
      <c r="C2735">
        <v>7</v>
      </c>
      <c r="D2735" s="4" t="s">
        <v>26</v>
      </c>
      <c r="E2735" s="4">
        <v>18.5</v>
      </c>
      <c r="F2735" s="4">
        <v>1</v>
      </c>
      <c r="G2735" s="4">
        <v>0</v>
      </c>
      <c r="M2735" s="4">
        <v>17.7</v>
      </c>
      <c r="O2735" s="14">
        <v>43530</v>
      </c>
      <c r="P2735" s="15" t="s">
        <v>129</v>
      </c>
    </row>
    <row r="2736" spans="1:18">
      <c r="A2736" t="s">
        <v>125</v>
      </c>
      <c r="B2736" t="s">
        <v>126</v>
      </c>
      <c r="C2736">
        <v>7</v>
      </c>
      <c r="D2736" s="4" t="s">
        <v>26</v>
      </c>
      <c r="E2736" s="4">
        <v>19.2</v>
      </c>
      <c r="F2736" s="4">
        <v>1</v>
      </c>
      <c r="G2736" s="4">
        <v>0</v>
      </c>
      <c r="M2736" s="4">
        <v>15.6</v>
      </c>
      <c r="O2736" s="14">
        <v>43530</v>
      </c>
      <c r="P2736" s="15" t="s">
        <v>129</v>
      </c>
    </row>
    <row r="2737" spans="1:18">
      <c r="A2737" t="s">
        <v>125</v>
      </c>
      <c r="B2737" t="s">
        <v>126</v>
      </c>
      <c r="C2737">
        <v>7</v>
      </c>
      <c r="D2737" s="4" t="s">
        <v>26</v>
      </c>
      <c r="E2737" s="4">
        <v>21</v>
      </c>
      <c r="F2737" s="4">
        <v>1</v>
      </c>
      <c r="G2737" s="4">
        <v>0</v>
      </c>
      <c r="M2737" s="4">
        <v>17.600000000000001</v>
      </c>
      <c r="O2737" s="14">
        <v>43530</v>
      </c>
      <c r="P2737" s="15" t="s">
        <v>129</v>
      </c>
      <c r="R2737" t="s">
        <v>35</v>
      </c>
    </row>
    <row r="2738" spans="1:18">
      <c r="A2738" t="s">
        <v>125</v>
      </c>
      <c r="B2738" t="s">
        <v>126</v>
      </c>
      <c r="C2738">
        <v>7</v>
      </c>
      <c r="D2738" s="4" t="s">
        <v>26</v>
      </c>
      <c r="E2738" s="4">
        <v>23.6</v>
      </c>
      <c r="F2738" s="4">
        <v>1</v>
      </c>
      <c r="G2738" s="4">
        <v>0</v>
      </c>
      <c r="M2738" s="4">
        <v>18.7</v>
      </c>
      <c r="O2738" s="14">
        <v>43530</v>
      </c>
      <c r="P2738" s="15" t="s">
        <v>129</v>
      </c>
    </row>
    <row r="2739" spans="1:18">
      <c r="A2739" t="s">
        <v>125</v>
      </c>
      <c r="B2739" t="s">
        <v>126</v>
      </c>
      <c r="C2739">
        <v>7</v>
      </c>
      <c r="D2739" s="4" t="s">
        <v>26</v>
      </c>
      <c r="E2739" s="4">
        <v>24.4</v>
      </c>
      <c r="F2739" s="4">
        <v>1</v>
      </c>
      <c r="G2739" s="4">
        <v>0</v>
      </c>
      <c r="M2739" s="4">
        <v>18.100000000000001</v>
      </c>
      <c r="O2739" s="14">
        <v>43530</v>
      </c>
      <c r="P2739" s="15" t="s">
        <v>129</v>
      </c>
    </row>
    <row r="2740" spans="1:18">
      <c r="A2740" t="s">
        <v>125</v>
      </c>
      <c r="B2740" t="s">
        <v>126</v>
      </c>
      <c r="C2740">
        <v>7</v>
      </c>
      <c r="D2740" s="4" t="s">
        <v>26</v>
      </c>
      <c r="E2740" s="4" t="s">
        <v>15</v>
      </c>
      <c r="F2740" s="4" t="s">
        <v>15</v>
      </c>
      <c r="G2740" s="4" t="s">
        <v>15</v>
      </c>
      <c r="O2740" s="14">
        <v>43530</v>
      </c>
      <c r="P2740" s="15" t="s">
        <v>129</v>
      </c>
      <c r="R2740" t="s">
        <v>127</v>
      </c>
    </row>
    <row r="2741" spans="1:18">
      <c r="A2741" t="s">
        <v>125</v>
      </c>
      <c r="B2741" t="s">
        <v>126</v>
      </c>
      <c r="C2741">
        <v>7</v>
      </c>
      <c r="D2741" s="4" t="s">
        <v>26</v>
      </c>
      <c r="E2741" s="4" t="s">
        <v>15</v>
      </c>
      <c r="F2741" s="4" t="s">
        <v>15</v>
      </c>
      <c r="G2741" s="4" t="s">
        <v>15</v>
      </c>
      <c r="O2741" s="14">
        <v>43530</v>
      </c>
      <c r="P2741" s="15" t="s">
        <v>129</v>
      </c>
      <c r="R2741" t="s">
        <v>127</v>
      </c>
    </row>
    <row r="2742" spans="1:18">
      <c r="A2742" t="s">
        <v>125</v>
      </c>
      <c r="B2742" t="s">
        <v>126</v>
      </c>
      <c r="C2742">
        <v>7</v>
      </c>
      <c r="D2742" s="4" t="s">
        <v>26</v>
      </c>
      <c r="E2742" s="4" t="s">
        <v>15</v>
      </c>
      <c r="F2742" s="4" t="s">
        <v>15</v>
      </c>
      <c r="G2742" s="4" t="s">
        <v>15</v>
      </c>
      <c r="O2742" s="14">
        <v>43530</v>
      </c>
      <c r="P2742" s="15" t="s">
        <v>129</v>
      </c>
      <c r="R2742" t="s">
        <v>127</v>
      </c>
    </row>
    <row r="2743" spans="1:18">
      <c r="A2743" t="s">
        <v>125</v>
      </c>
      <c r="B2743" t="s">
        <v>126</v>
      </c>
      <c r="C2743">
        <v>7</v>
      </c>
      <c r="D2743" s="4" t="s">
        <v>26</v>
      </c>
      <c r="E2743" s="4" t="s">
        <v>15</v>
      </c>
      <c r="F2743" s="4" t="s">
        <v>15</v>
      </c>
      <c r="G2743" s="4" t="s">
        <v>15</v>
      </c>
      <c r="O2743" s="14">
        <v>43530</v>
      </c>
      <c r="P2743" s="15" t="s">
        <v>129</v>
      </c>
      <c r="R2743" t="s">
        <v>127</v>
      </c>
    </row>
    <row r="2744" spans="1:18">
      <c r="A2744" t="s">
        <v>125</v>
      </c>
      <c r="B2744" t="s">
        <v>126</v>
      </c>
      <c r="C2744">
        <v>7</v>
      </c>
      <c r="D2744" s="4" t="s">
        <v>26</v>
      </c>
      <c r="E2744" s="4" t="s">
        <v>15</v>
      </c>
      <c r="F2744" s="4" t="s">
        <v>15</v>
      </c>
      <c r="G2744" s="4" t="s">
        <v>15</v>
      </c>
      <c r="O2744" s="14">
        <v>43530</v>
      </c>
      <c r="P2744" s="15" t="s">
        <v>129</v>
      </c>
      <c r="R2744" t="s">
        <v>127</v>
      </c>
    </row>
    <row r="2745" spans="1:18">
      <c r="A2745" t="s">
        <v>125</v>
      </c>
      <c r="B2745" t="s">
        <v>126</v>
      </c>
      <c r="C2745">
        <v>7</v>
      </c>
      <c r="D2745" s="4" t="s">
        <v>26</v>
      </c>
      <c r="E2745" s="4" t="s">
        <v>15</v>
      </c>
      <c r="F2745" s="4" t="s">
        <v>15</v>
      </c>
      <c r="G2745" s="4" t="s">
        <v>15</v>
      </c>
      <c r="O2745" s="14">
        <v>43530</v>
      </c>
      <c r="P2745" s="15" t="s">
        <v>129</v>
      </c>
      <c r="R2745" t="s">
        <v>128</v>
      </c>
    </row>
    <row r="2746" spans="1:18">
      <c r="A2746" t="s">
        <v>125</v>
      </c>
      <c r="B2746" t="s">
        <v>126</v>
      </c>
      <c r="C2746">
        <v>7</v>
      </c>
      <c r="D2746" s="4" t="s">
        <v>26</v>
      </c>
      <c r="E2746" s="4" t="s">
        <v>15</v>
      </c>
      <c r="F2746" s="4" t="s">
        <v>15</v>
      </c>
      <c r="G2746" s="4" t="s">
        <v>15</v>
      </c>
      <c r="O2746" s="14">
        <v>43530</v>
      </c>
      <c r="P2746" s="15" t="s">
        <v>129</v>
      </c>
      <c r="R2746" t="s">
        <v>128</v>
      </c>
    </row>
    <row r="2747" spans="1:18">
      <c r="A2747" t="s">
        <v>125</v>
      </c>
      <c r="B2747" t="s">
        <v>126</v>
      </c>
      <c r="C2747">
        <v>7</v>
      </c>
      <c r="D2747" s="4" t="s">
        <v>26</v>
      </c>
      <c r="E2747" s="4" t="s">
        <v>15</v>
      </c>
      <c r="F2747" s="4" t="s">
        <v>15</v>
      </c>
      <c r="G2747" s="4" t="s">
        <v>15</v>
      </c>
      <c r="O2747" s="14">
        <v>43530</v>
      </c>
      <c r="P2747" s="15" t="s">
        <v>129</v>
      </c>
      <c r="R2747" t="s">
        <v>127</v>
      </c>
    </row>
    <row r="2748" spans="1:18">
      <c r="A2748" t="s">
        <v>125</v>
      </c>
      <c r="B2748" t="s">
        <v>126</v>
      </c>
      <c r="C2748">
        <v>7</v>
      </c>
      <c r="D2748" s="4" t="s">
        <v>26</v>
      </c>
      <c r="E2748" s="4" t="s">
        <v>15</v>
      </c>
      <c r="F2748" s="4" t="s">
        <v>15</v>
      </c>
      <c r="G2748" s="4" t="s">
        <v>15</v>
      </c>
      <c r="O2748" s="14">
        <v>43530</v>
      </c>
      <c r="P2748" s="15" t="s">
        <v>129</v>
      </c>
      <c r="R2748" t="s">
        <v>127</v>
      </c>
    </row>
    <row r="2749" spans="1:18">
      <c r="A2749" t="s">
        <v>125</v>
      </c>
      <c r="B2749" t="s">
        <v>126</v>
      </c>
      <c r="C2749">
        <v>7</v>
      </c>
      <c r="D2749" s="4" t="s">
        <v>26</v>
      </c>
      <c r="E2749" s="4" t="s">
        <v>15</v>
      </c>
      <c r="F2749" s="4" t="s">
        <v>15</v>
      </c>
      <c r="G2749" s="4" t="s">
        <v>15</v>
      </c>
      <c r="O2749" s="14">
        <v>43530</v>
      </c>
      <c r="P2749" s="15" t="s">
        <v>129</v>
      </c>
      <c r="R2749" t="s">
        <v>127</v>
      </c>
    </row>
    <row r="2750" spans="1:18">
      <c r="A2750" t="s">
        <v>125</v>
      </c>
      <c r="B2750" t="s">
        <v>126</v>
      </c>
      <c r="C2750">
        <v>7</v>
      </c>
      <c r="D2750" s="4" t="s">
        <v>26</v>
      </c>
      <c r="E2750" s="4" t="s">
        <v>15</v>
      </c>
      <c r="F2750" s="4" t="s">
        <v>15</v>
      </c>
      <c r="G2750" s="4" t="s">
        <v>15</v>
      </c>
      <c r="O2750" s="14">
        <v>43530</v>
      </c>
      <c r="P2750" s="15" t="s">
        <v>129</v>
      </c>
      <c r="R2750" t="s">
        <v>127</v>
      </c>
    </row>
    <row r="2751" spans="1:18">
      <c r="A2751" t="s">
        <v>125</v>
      </c>
      <c r="B2751" t="s">
        <v>126</v>
      </c>
      <c r="C2751">
        <v>7</v>
      </c>
      <c r="D2751" s="4" t="s">
        <v>26</v>
      </c>
      <c r="E2751" s="4" t="s">
        <v>15</v>
      </c>
      <c r="F2751" s="4" t="s">
        <v>15</v>
      </c>
      <c r="G2751" s="4" t="s">
        <v>15</v>
      </c>
      <c r="O2751" s="14">
        <v>43530</v>
      </c>
      <c r="P2751" s="15" t="s">
        <v>129</v>
      </c>
      <c r="R2751" t="s">
        <v>128</v>
      </c>
    </row>
    <row r="2752" spans="1:18">
      <c r="A2752" t="s">
        <v>125</v>
      </c>
      <c r="B2752" t="s">
        <v>126</v>
      </c>
      <c r="C2752">
        <v>7</v>
      </c>
      <c r="D2752" s="4" t="s">
        <v>26</v>
      </c>
      <c r="E2752" s="4" t="s">
        <v>15</v>
      </c>
      <c r="F2752" s="4" t="s">
        <v>15</v>
      </c>
      <c r="G2752" s="4" t="s">
        <v>15</v>
      </c>
      <c r="O2752" s="14">
        <v>43530</v>
      </c>
      <c r="P2752" s="15" t="s">
        <v>129</v>
      </c>
      <c r="R2752" t="s">
        <v>127</v>
      </c>
    </row>
    <row r="2753" spans="1:18">
      <c r="A2753" t="s">
        <v>125</v>
      </c>
      <c r="B2753" t="s">
        <v>126</v>
      </c>
      <c r="C2753">
        <v>7</v>
      </c>
      <c r="D2753" s="4" t="s">
        <v>26</v>
      </c>
      <c r="E2753" s="4" t="s">
        <v>15</v>
      </c>
      <c r="F2753" s="4" t="s">
        <v>15</v>
      </c>
      <c r="G2753" s="4" t="s">
        <v>15</v>
      </c>
      <c r="O2753" s="14">
        <v>43530</v>
      </c>
      <c r="P2753" s="15" t="s">
        <v>129</v>
      </c>
      <c r="R2753" t="s">
        <v>127</v>
      </c>
    </row>
    <row r="2754" spans="1:18">
      <c r="A2754" t="s">
        <v>125</v>
      </c>
      <c r="B2754" t="s">
        <v>126</v>
      </c>
      <c r="C2754">
        <v>7</v>
      </c>
      <c r="D2754" s="4" t="s">
        <v>26</v>
      </c>
      <c r="E2754" s="4" t="s">
        <v>15</v>
      </c>
      <c r="F2754" s="4" t="s">
        <v>15</v>
      </c>
      <c r="G2754" s="4" t="s">
        <v>15</v>
      </c>
      <c r="O2754" s="14">
        <v>43530</v>
      </c>
      <c r="P2754" s="15" t="s">
        <v>129</v>
      </c>
      <c r="R2754" t="s">
        <v>127</v>
      </c>
    </row>
    <row r="2755" spans="1:18">
      <c r="A2755" t="s">
        <v>125</v>
      </c>
      <c r="B2755" t="s">
        <v>126</v>
      </c>
      <c r="C2755">
        <v>7</v>
      </c>
      <c r="D2755" s="4" t="s">
        <v>31</v>
      </c>
      <c r="E2755" s="4">
        <v>5.0999999999999996</v>
      </c>
      <c r="F2755" s="4">
        <v>1</v>
      </c>
      <c r="G2755" s="4">
        <v>0</v>
      </c>
      <c r="M2755" s="4">
        <v>3.6</v>
      </c>
      <c r="O2755" s="14">
        <v>43530</v>
      </c>
      <c r="P2755" s="15" t="s">
        <v>129</v>
      </c>
      <c r="R2755" t="s">
        <v>21</v>
      </c>
    </row>
    <row r="2756" spans="1:18">
      <c r="A2756" t="s">
        <v>125</v>
      </c>
      <c r="B2756" t="s">
        <v>126</v>
      </c>
      <c r="C2756">
        <v>7</v>
      </c>
      <c r="D2756" s="4" t="s">
        <v>31</v>
      </c>
      <c r="E2756" s="4">
        <v>6.2</v>
      </c>
      <c r="F2756" s="4">
        <v>1</v>
      </c>
      <c r="G2756" s="4">
        <v>0</v>
      </c>
      <c r="M2756" s="4">
        <v>7.5</v>
      </c>
      <c r="O2756" s="14">
        <v>43530</v>
      </c>
      <c r="P2756" s="15" t="s">
        <v>129</v>
      </c>
    </row>
    <row r="2757" spans="1:18">
      <c r="A2757" t="s">
        <v>125</v>
      </c>
      <c r="B2757" t="s">
        <v>126</v>
      </c>
      <c r="C2757">
        <v>7</v>
      </c>
      <c r="D2757" s="4" t="s">
        <v>31</v>
      </c>
      <c r="E2757" s="4">
        <v>7</v>
      </c>
      <c r="F2757" s="4">
        <v>1</v>
      </c>
      <c r="G2757" s="4">
        <v>0</v>
      </c>
      <c r="M2757" s="4">
        <v>6</v>
      </c>
      <c r="O2757" s="14">
        <v>43530</v>
      </c>
      <c r="P2757" s="15" t="s">
        <v>129</v>
      </c>
    </row>
    <row r="2758" spans="1:18">
      <c r="A2758" t="s">
        <v>125</v>
      </c>
      <c r="B2758" t="s">
        <v>126</v>
      </c>
      <c r="C2758">
        <v>7</v>
      </c>
      <c r="D2758" s="4" t="s">
        <v>31</v>
      </c>
      <c r="E2758" s="4">
        <v>7.3</v>
      </c>
      <c r="F2758" s="4">
        <v>1</v>
      </c>
      <c r="G2758" s="4">
        <v>0</v>
      </c>
      <c r="M2758" s="4">
        <v>6</v>
      </c>
      <c r="O2758" s="14">
        <v>43530</v>
      </c>
      <c r="P2758" s="15" t="s">
        <v>129</v>
      </c>
    </row>
    <row r="2759" spans="1:18">
      <c r="A2759" t="s">
        <v>125</v>
      </c>
      <c r="B2759" t="s">
        <v>126</v>
      </c>
      <c r="C2759">
        <v>7</v>
      </c>
      <c r="D2759" s="4" t="s">
        <v>31</v>
      </c>
      <c r="E2759" s="4">
        <v>8.1999999999999993</v>
      </c>
      <c r="F2759" s="4">
        <v>1</v>
      </c>
      <c r="G2759" s="4">
        <v>0</v>
      </c>
      <c r="M2759" s="4">
        <v>9</v>
      </c>
      <c r="O2759" s="14">
        <v>43530</v>
      </c>
      <c r="P2759" s="15" t="s">
        <v>129</v>
      </c>
    </row>
    <row r="2760" spans="1:18">
      <c r="A2760" t="s">
        <v>125</v>
      </c>
      <c r="B2760" t="s">
        <v>126</v>
      </c>
      <c r="C2760">
        <v>7</v>
      </c>
      <c r="D2760" s="4" t="s">
        <v>31</v>
      </c>
      <c r="E2760" s="4">
        <v>8.8000000000000007</v>
      </c>
      <c r="F2760" s="4">
        <v>1</v>
      </c>
      <c r="G2760" s="4">
        <v>0</v>
      </c>
      <c r="M2760" s="4">
        <v>8.5</v>
      </c>
      <c r="O2760" s="14">
        <v>43530</v>
      </c>
      <c r="P2760" s="15" t="s">
        <v>129</v>
      </c>
      <c r="R2760" t="s">
        <v>34</v>
      </c>
    </row>
    <row r="2761" spans="1:18">
      <c r="A2761" t="s">
        <v>125</v>
      </c>
      <c r="B2761" t="s">
        <v>126</v>
      </c>
      <c r="C2761">
        <v>7</v>
      </c>
      <c r="D2761" s="4" t="s">
        <v>31</v>
      </c>
      <c r="E2761" s="4">
        <v>9.1</v>
      </c>
      <c r="F2761" s="4">
        <v>1</v>
      </c>
      <c r="G2761" s="4">
        <v>0</v>
      </c>
      <c r="M2761" s="4">
        <v>5</v>
      </c>
      <c r="O2761" s="14">
        <v>43530</v>
      </c>
      <c r="P2761" s="15" t="s">
        <v>129</v>
      </c>
      <c r="R2761" t="s">
        <v>120</v>
      </c>
    </row>
    <row r="2762" spans="1:18">
      <c r="A2762" t="s">
        <v>125</v>
      </c>
      <c r="B2762" t="s">
        <v>126</v>
      </c>
      <c r="C2762">
        <v>7</v>
      </c>
      <c r="D2762" s="4" t="s">
        <v>31</v>
      </c>
      <c r="E2762" s="4">
        <v>9.5</v>
      </c>
      <c r="F2762" s="4">
        <v>2</v>
      </c>
      <c r="G2762" s="4">
        <v>0</v>
      </c>
      <c r="M2762" s="4">
        <v>8.6</v>
      </c>
      <c r="O2762" s="14">
        <v>43530</v>
      </c>
      <c r="P2762" s="15" t="s">
        <v>129</v>
      </c>
      <c r="R2762" t="s">
        <v>34</v>
      </c>
    </row>
    <row r="2763" spans="1:18">
      <c r="A2763" t="s">
        <v>125</v>
      </c>
      <c r="B2763" t="s">
        <v>126</v>
      </c>
      <c r="C2763">
        <v>7</v>
      </c>
      <c r="D2763" s="4" t="s">
        <v>31</v>
      </c>
      <c r="E2763" s="4">
        <v>9.8000000000000007</v>
      </c>
      <c r="F2763" s="4">
        <v>1</v>
      </c>
      <c r="G2763" s="4">
        <v>0</v>
      </c>
      <c r="M2763" s="4">
        <v>11.3</v>
      </c>
      <c r="O2763" s="14">
        <v>43530</v>
      </c>
      <c r="P2763" s="15" t="s">
        <v>129</v>
      </c>
      <c r="R2763" t="s">
        <v>35</v>
      </c>
    </row>
    <row r="2764" spans="1:18">
      <c r="A2764" t="s">
        <v>125</v>
      </c>
      <c r="B2764" t="s">
        <v>126</v>
      </c>
      <c r="C2764">
        <v>7</v>
      </c>
      <c r="D2764" s="4" t="s">
        <v>31</v>
      </c>
      <c r="E2764" s="4">
        <v>10.3</v>
      </c>
      <c r="F2764" s="4">
        <v>1</v>
      </c>
      <c r="G2764" s="4">
        <v>0</v>
      </c>
      <c r="M2764" s="4">
        <v>12.5</v>
      </c>
      <c r="O2764" s="14">
        <v>43530</v>
      </c>
      <c r="P2764" s="15" t="s">
        <v>129</v>
      </c>
      <c r="R2764" t="s">
        <v>35</v>
      </c>
    </row>
    <row r="2765" spans="1:18">
      <c r="A2765" t="s">
        <v>125</v>
      </c>
      <c r="B2765" t="s">
        <v>126</v>
      </c>
      <c r="C2765">
        <v>7</v>
      </c>
      <c r="D2765" s="4" t="s">
        <v>31</v>
      </c>
      <c r="E2765" s="4">
        <v>10.4</v>
      </c>
      <c r="F2765" s="4">
        <v>1</v>
      </c>
      <c r="G2765" s="4">
        <v>0</v>
      </c>
      <c r="M2765" s="4">
        <v>8.5</v>
      </c>
      <c r="O2765" s="14">
        <v>43530</v>
      </c>
      <c r="P2765" s="15" t="s">
        <v>129</v>
      </c>
      <c r="R2765" t="s">
        <v>34</v>
      </c>
    </row>
    <row r="2766" spans="1:18">
      <c r="A2766" t="s">
        <v>125</v>
      </c>
      <c r="B2766" t="s">
        <v>126</v>
      </c>
      <c r="C2766">
        <v>7</v>
      </c>
      <c r="D2766" s="4" t="s">
        <v>31</v>
      </c>
      <c r="E2766" s="4">
        <v>10.6</v>
      </c>
      <c r="F2766" s="4">
        <v>1</v>
      </c>
      <c r="G2766" s="4">
        <v>0</v>
      </c>
      <c r="M2766" s="4">
        <v>11.3</v>
      </c>
      <c r="O2766" s="14">
        <v>43530</v>
      </c>
      <c r="P2766" s="15" t="s">
        <v>129</v>
      </c>
      <c r="R2766" t="s">
        <v>35</v>
      </c>
    </row>
    <row r="2767" spans="1:18">
      <c r="A2767" t="s">
        <v>125</v>
      </c>
      <c r="B2767" t="s">
        <v>126</v>
      </c>
      <c r="C2767">
        <v>7</v>
      </c>
      <c r="D2767" s="4" t="s">
        <v>31</v>
      </c>
      <c r="E2767" s="4">
        <v>12.1</v>
      </c>
      <c r="F2767" s="4">
        <v>1</v>
      </c>
      <c r="G2767" s="4">
        <v>0</v>
      </c>
      <c r="M2767" s="4">
        <v>12.5</v>
      </c>
      <c r="O2767" s="14">
        <v>43530</v>
      </c>
      <c r="P2767" s="15" t="s">
        <v>129</v>
      </c>
      <c r="R2767" t="s">
        <v>49</v>
      </c>
    </row>
    <row r="2768" spans="1:18">
      <c r="A2768" t="s">
        <v>125</v>
      </c>
      <c r="B2768" t="s">
        <v>126</v>
      </c>
      <c r="C2768">
        <v>7</v>
      </c>
      <c r="D2768" s="4" t="s">
        <v>31</v>
      </c>
      <c r="E2768" s="4">
        <v>12.7</v>
      </c>
      <c r="F2768" s="4">
        <v>1</v>
      </c>
      <c r="G2768" s="4">
        <v>0</v>
      </c>
      <c r="M2768" s="4">
        <v>14.5</v>
      </c>
      <c r="O2768" s="14">
        <v>43530</v>
      </c>
      <c r="P2768" s="15" t="s">
        <v>129</v>
      </c>
    </row>
    <row r="2769" spans="1:18">
      <c r="A2769" t="s">
        <v>125</v>
      </c>
      <c r="B2769" t="s">
        <v>126</v>
      </c>
      <c r="C2769">
        <v>7</v>
      </c>
      <c r="D2769" s="4" t="s">
        <v>31</v>
      </c>
      <c r="E2769" s="4">
        <v>13</v>
      </c>
      <c r="F2769" s="4">
        <v>1</v>
      </c>
      <c r="G2769" s="4">
        <v>0</v>
      </c>
      <c r="M2769" s="4">
        <v>11.5</v>
      </c>
      <c r="O2769" s="14">
        <v>43530</v>
      </c>
      <c r="P2769" s="15" t="s">
        <v>129</v>
      </c>
      <c r="R2769" t="s">
        <v>49</v>
      </c>
    </row>
    <row r="2770" spans="1:18">
      <c r="A2770" t="s">
        <v>125</v>
      </c>
      <c r="B2770" t="s">
        <v>126</v>
      </c>
      <c r="C2770">
        <v>7</v>
      </c>
      <c r="D2770" s="4" t="s">
        <v>31</v>
      </c>
      <c r="E2770" s="4">
        <v>13.1</v>
      </c>
      <c r="F2770" s="4">
        <v>1</v>
      </c>
      <c r="G2770" s="4">
        <v>0</v>
      </c>
      <c r="M2770" s="4">
        <v>14</v>
      </c>
      <c r="O2770" s="14">
        <v>43530</v>
      </c>
      <c r="P2770" s="15" t="s">
        <v>129</v>
      </c>
      <c r="R2770" t="s">
        <v>35</v>
      </c>
    </row>
    <row r="2771" spans="1:18">
      <c r="A2771" t="s">
        <v>125</v>
      </c>
      <c r="B2771" t="s">
        <v>126</v>
      </c>
      <c r="C2771">
        <v>7</v>
      </c>
      <c r="D2771" s="4" t="s">
        <v>31</v>
      </c>
      <c r="E2771" s="4">
        <v>13.3</v>
      </c>
      <c r="F2771" s="4">
        <v>1</v>
      </c>
      <c r="G2771" s="4">
        <v>0</v>
      </c>
      <c r="M2771" s="4">
        <v>14.5</v>
      </c>
      <c r="O2771" s="14">
        <v>43530</v>
      </c>
      <c r="P2771" s="15" t="s">
        <v>129</v>
      </c>
      <c r="R2771" t="s">
        <v>35</v>
      </c>
    </row>
    <row r="2772" spans="1:18">
      <c r="A2772" t="s">
        <v>125</v>
      </c>
      <c r="B2772" t="s">
        <v>126</v>
      </c>
      <c r="C2772">
        <v>7</v>
      </c>
      <c r="D2772" s="4" t="s">
        <v>31</v>
      </c>
      <c r="E2772" s="4">
        <v>13.4</v>
      </c>
      <c r="F2772" s="4">
        <v>1</v>
      </c>
      <c r="G2772" s="4">
        <v>0</v>
      </c>
      <c r="M2772" s="4">
        <v>13</v>
      </c>
      <c r="O2772" s="14">
        <v>43530</v>
      </c>
      <c r="P2772" s="15" t="s">
        <v>129</v>
      </c>
      <c r="R2772" t="s">
        <v>34</v>
      </c>
    </row>
    <row r="2773" spans="1:18">
      <c r="A2773" t="s">
        <v>125</v>
      </c>
      <c r="B2773" t="s">
        <v>126</v>
      </c>
      <c r="C2773">
        <v>7</v>
      </c>
      <c r="D2773" s="4" t="s">
        <v>31</v>
      </c>
      <c r="E2773" s="4">
        <v>13.5</v>
      </c>
      <c r="F2773" s="4">
        <v>2</v>
      </c>
      <c r="G2773" s="4">
        <v>0</v>
      </c>
      <c r="M2773" s="4">
        <v>14.4</v>
      </c>
      <c r="O2773" s="14">
        <v>43530</v>
      </c>
      <c r="P2773" s="15" t="s">
        <v>129</v>
      </c>
      <c r="R2773" t="s">
        <v>49</v>
      </c>
    </row>
    <row r="2774" spans="1:18">
      <c r="A2774" t="s">
        <v>125</v>
      </c>
      <c r="B2774" t="s">
        <v>126</v>
      </c>
      <c r="C2774">
        <v>7</v>
      </c>
      <c r="D2774" s="4" t="s">
        <v>31</v>
      </c>
      <c r="E2774" s="4">
        <v>14.5</v>
      </c>
      <c r="F2774" s="4">
        <v>1</v>
      </c>
      <c r="G2774" s="4">
        <v>0</v>
      </c>
      <c r="M2774" s="4">
        <v>17.5</v>
      </c>
      <c r="O2774" s="14">
        <v>43530</v>
      </c>
      <c r="P2774" s="15" t="s">
        <v>129</v>
      </c>
    </row>
    <row r="2775" spans="1:18">
      <c r="A2775" t="s">
        <v>125</v>
      </c>
      <c r="B2775" t="s">
        <v>126</v>
      </c>
      <c r="C2775">
        <v>7</v>
      </c>
      <c r="D2775" s="4" t="s">
        <v>31</v>
      </c>
      <c r="E2775" s="4">
        <v>15.2</v>
      </c>
      <c r="F2775" s="4">
        <v>2</v>
      </c>
      <c r="G2775" s="4">
        <v>0</v>
      </c>
      <c r="M2775" s="4">
        <v>12.7</v>
      </c>
      <c r="O2775" s="14">
        <v>43530</v>
      </c>
      <c r="P2775" s="15" t="s">
        <v>129</v>
      </c>
      <c r="R2775" t="s">
        <v>29</v>
      </c>
    </row>
    <row r="2776" spans="1:18">
      <c r="A2776" t="s">
        <v>125</v>
      </c>
      <c r="B2776" t="s">
        <v>126</v>
      </c>
      <c r="C2776">
        <v>7</v>
      </c>
      <c r="D2776" s="4" t="s">
        <v>31</v>
      </c>
      <c r="E2776" s="4">
        <v>15.8</v>
      </c>
      <c r="F2776" s="4">
        <v>2</v>
      </c>
      <c r="G2776" s="4">
        <v>0</v>
      </c>
      <c r="M2776" s="4">
        <v>14.8</v>
      </c>
      <c r="O2776" s="14">
        <v>43530</v>
      </c>
      <c r="P2776" s="15" t="s">
        <v>129</v>
      </c>
      <c r="R2776" t="s">
        <v>34</v>
      </c>
    </row>
    <row r="2777" spans="1:18">
      <c r="A2777" t="s">
        <v>125</v>
      </c>
      <c r="B2777" t="s">
        <v>126</v>
      </c>
      <c r="C2777">
        <v>7</v>
      </c>
      <c r="D2777" s="4" t="s">
        <v>31</v>
      </c>
      <c r="E2777" s="4">
        <v>16.2</v>
      </c>
      <c r="F2777" s="4">
        <v>1</v>
      </c>
      <c r="G2777" s="4">
        <v>0</v>
      </c>
      <c r="M2777" s="4">
        <v>11.6</v>
      </c>
      <c r="O2777" s="14">
        <v>43530</v>
      </c>
      <c r="P2777" s="15" t="s">
        <v>129</v>
      </c>
      <c r="R2777" t="s">
        <v>35</v>
      </c>
    </row>
    <row r="2778" spans="1:18">
      <c r="A2778" t="s">
        <v>125</v>
      </c>
      <c r="B2778" t="s">
        <v>126</v>
      </c>
      <c r="C2778">
        <v>7</v>
      </c>
      <c r="D2778" s="4" t="s">
        <v>31</v>
      </c>
      <c r="E2778" s="4">
        <v>16.7</v>
      </c>
      <c r="F2778" s="4">
        <v>1</v>
      </c>
      <c r="G2778" s="4">
        <v>0</v>
      </c>
      <c r="M2778" s="4">
        <v>14.6</v>
      </c>
      <c r="O2778" s="14">
        <v>43530</v>
      </c>
      <c r="P2778" s="15" t="s">
        <v>129</v>
      </c>
      <c r="R2778" t="s">
        <v>34</v>
      </c>
    </row>
    <row r="2779" spans="1:18">
      <c r="A2779" t="s">
        <v>125</v>
      </c>
      <c r="B2779" t="s">
        <v>126</v>
      </c>
      <c r="C2779">
        <v>7</v>
      </c>
      <c r="D2779" s="4" t="s">
        <v>31</v>
      </c>
      <c r="E2779" s="4">
        <v>17.399999999999999</v>
      </c>
      <c r="F2779" s="4">
        <v>1</v>
      </c>
      <c r="G2779" s="4">
        <v>0</v>
      </c>
      <c r="M2779" s="4">
        <v>17.5</v>
      </c>
      <c r="O2779" s="14">
        <v>43530</v>
      </c>
      <c r="P2779" s="15" t="s">
        <v>129</v>
      </c>
      <c r="R2779" t="s">
        <v>35</v>
      </c>
    </row>
    <row r="2780" spans="1:18">
      <c r="A2780" t="s">
        <v>125</v>
      </c>
      <c r="B2780" t="s">
        <v>126</v>
      </c>
      <c r="C2780">
        <v>7</v>
      </c>
      <c r="D2780" s="4" t="s">
        <v>31</v>
      </c>
      <c r="E2780" s="4">
        <v>18.399999999999999</v>
      </c>
      <c r="F2780" s="4">
        <v>1</v>
      </c>
      <c r="G2780" s="4">
        <v>0</v>
      </c>
      <c r="M2780" s="4">
        <v>18.7</v>
      </c>
      <c r="O2780" s="14">
        <v>43530</v>
      </c>
      <c r="P2780" s="15" t="s">
        <v>129</v>
      </c>
    </row>
    <row r="2781" spans="1:18">
      <c r="A2781" t="s">
        <v>125</v>
      </c>
      <c r="B2781" t="s">
        <v>126</v>
      </c>
      <c r="C2781">
        <v>7</v>
      </c>
      <c r="D2781" s="4" t="s">
        <v>31</v>
      </c>
      <c r="E2781" s="4">
        <v>18.8</v>
      </c>
      <c r="F2781" s="4">
        <v>1</v>
      </c>
      <c r="G2781" s="4">
        <v>0</v>
      </c>
      <c r="M2781" s="4">
        <v>18</v>
      </c>
      <c r="O2781" s="14">
        <v>43530</v>
      </c>
      <c r="P2781" s="15" t="s">
        <v>129</v>
      </c>
    </row>
    <row r="2782" spans="1:18">
      <c r="A2782" t="s">
        <v>125</v>
      </c>
      <c r="B2782" t="s">
        <v>126</v>
      </c>
      <c r="C2782">
        <v>7</v>
      </c>
      <c r="D2782" s="4" t="s">
        <v>31</v>
      </c>
      <c r="E2782" s="4">
        <v>20.2</v>
      </c>
      <c r="F2782" s="4">
        <v>1</v>
      </c>
      <c r="G2782" s="4">
        <v>0</v>
      </c>
      <c r="M2782" s="4">
        <v>7.5</v>
      </c>
      <c r="O2782" s="14">
        <v>43530</v>
      </c>
      <c r="P2782" s="15" t="s">
        <v>129</v>
      </c>
      <c r="R2782" t="s">
        <v>34</v>
      </c>
    </row>
    <row r="2783" spans="1:18">
      <c r="A2783" t="s">
        <v>125</v>
      </c>
      <c r="B2783" t="s">
        <v>126</v>
      </c>
      <c r="C2783">
        <v>7</v>
      </c>
      <c r="D2783" s="4" t="s">
        <v>31</v>
      </c>
      <c r="E2783" s="4" t="s">
        <v>15</v>
      </c>
      <c r="F2783" s="4" t="s">
        <v>15</v>
      </c>
      <c r="G2783" s="4" t="s">
        <v>15</v>
      </c>
      <c r="O2783" s="14">
        <v>43530</v>
      </c>
      <c r="P2783" s="15" t="s">
        <v>129</v>
      </c>
      <c r="R2783" t="s">
        <v>127</v>
      </c>
    </row>
    <row r="2784" spans="1:18">
      <c r="A2784" t="s">
        <v>125</v>
      </c>
      <c r="B2784" t="s">
        <v>126</v>
      </c>
      <c r="C2784">
        <v>7</v>
      </c>
      <c r="D2784" s="4" t="s">
        <v>31</v>
      </c>
      <c r="E2784" s="4" t="s">
        <v>15</v>
      </c>
      <c r="F2784" s="4" t="s">
        <v>15</v>
      </c>
      <c r="G2784" s="4" t="s">
        <v>15</v>
      </c>
      <c r="O2784" s="14">
        <v>43530</v>
      </c>
      <c r="P2784" s="15" t="s">
        <v>129</v>
      </c>
      <c r="R2784" t="s">
        <v>127</v>
      </c>
    </row>
    <row r="2785" spans="1:18">
      <c r="A2785" t="s">
        <v>125</v>
      </c>
      <c r="B2785" t="s">
        <v>126</v>
      </c>
      <c r="C2785">
        <v>7</v>
      </c>
      <c r="D2785" s="4" t="s">
        <v>31</v>
      </c>
      <c r="E2785" s="4" t="s">
        <v>15</v>
      </c>
      <c r="F2785" s="4" t="s">
        <v>15</v>
      </c>
      <c r="G2785" s="4" t="s">
        <v>15</v>
      </c>
      <c r="O2785" s="14">
        <v>43530</v>
      </c>
      <c r="P2785" s="15" t="s">
        <v>129</v>
      </c>
      <c r="R2785" t="s">
        <v>128</v>
      </c>
    </row>
    <row r="2786" spans="1:18">
      <c r="A2786" t="s">
        <v>125</v>
      </c>
      <c r="B2786" t="s">
        <v>126</v>
      </c>
      <c r="C2786">
        <v>7</v>
      </c>
      <c r="D2786" s="4" t="s">
        <v>31</v>
      </c>
      <c r="E2786" s="4" t="s">
        <v>15</v>
      </c>
      <c r="F2786" s="4" t="s">
        <v>15</v>
      </c>
      <c r="G2786" s="4" t="s">
        <v>15</v>
      </c>
      <c r="O2786" s="14">
        <v>43530</v>
      </c>
      <c r="P2786" s="15" t="s">
        <v>129</v>
      </c>
      <c r="R2786" t="s">
        <v>127</v>
      </c>
    </row>
    <row r="2787" spans="1:18">
      <c r="A2787" t="s">
        <v>125</v>
      </c>
      <c r="B2787" t="s">
        <v>126</v>
      </c>
      <c r="C2787">
        <v>7</v>
      </c>
      <c r="D2787" s="4" t="s">
        <v>31</v>
      </c>
      <c r="E2787" s="4" t="s">
        <v>15</v>
      </c>
      <c r="F2787" s="4" t="s">
        <v>15</v>
      </c>
      <c r="G2787" s="4" t="s">
        <v>15</v>
      </c>
      <c r="O2787" s="14">
        <v>43530</v>
      </c>
      <c r="P2787" s="15" t="s">
        <v>129</v>
      </c>
      <c r="R2787" t="s">
        <v>128</v>
      </c>
    </row>
    <row r="2788" spans="1:18">
      <c r="A2788" t="s">
        <v>125</v>
      </c>
      <c r="B2788" t="s">
        <v>126</v>
      </c>
      <c r="C2788">
        <v>7</v>
      </c>
      <c r="D2788" s="4" t="s">
        <v>31</v>
      </c>
      <c r="E2788" s="4" t="s">
        <v>15</v>
      </c>
      <c r="F2788" s="4" t="s">
        <v>15</v>
      </c>
      <c r="G2788" s="4" t="s">
        <v>15</v>
      </c>
      <c r="O2788" s="14">
        <v>43530</v>
      </c>
      <c r="P2788" s="15" t="s">
        <v>129</v>
      </c>
      <c r="R2788" t="s">
        <v>127</v>
      </c>
    </row>
    <row r="2789" spans="1:18">
      <c r="A2789" t="s">
        <v>125</v>
      </c>
      <c r="B2789" t="s">
        <v>126</v>
      </c>
      <c r="C2789">
        <v>7</v>
      </c>
      <c r="D2789" s="4" t="s">
        <v>31</v>
      </c>
      <c r="E2789" s="4" t="s">
        <v>15</v>
      </c>
      <c r="F2789" s="4" t="s">
        <v>15</v>
      </c>
      <c r="G2789" s="4" t="s">
        <v>15</v>
      </c>
      <c r="O2789" s="14">
        <v>43530</v>
      </c>
      <c r="P2789" s="15" t="s">
        <v>129</v>
      </c>
      <c r="R2789" t="s">
        <v>127</v>
      </c>
    </row>
    <row r="2790" spans="1:18">
      <c r="A2790" t="s">
        <v>125</v>
      </c>
      <c r="B2790" t="s">
        <v>126</v>
      </c>
      <c r="C2790">
        <v>7</v>
      </c>
      <c r="D2790" s="4" t="s">
        <v>31</v>
      </c>
      <c r="E2790" s="4" t="s">
        <v>15</v>
      </c>
      <c r="F2790" s="4" t="s">
        <v>15</v>
      </c>
      <c r="G2790" s="4" t="s">
        <v>15</v>
      </c>
      <c r="O2790" s="14">
        <v>43530</v>
      </c>
      <c r="P2790" s="15" t="s">
        <v>129</v>
      </c>
      <c r="R2790" t="s">
        <v>127</v>
      </c>
    </row>
    <row r="2791" spans="1:18">
      <c r="A2791" t="s">
        <v>125</v>
      </c>
      <c r="B2791" t="s">
        <v>126</v>
      </c>
      <c r="C2791">
        <v>7</v>
      </c>
      <c r="D2791" s="4" t="s">
        <v>31</v>
      </c>
      <c r="E2791" s="4" t="s">
        <v>15</v>
      </c>
      <c r="F2791" s="4" t="s">
        <v>15</v>
      </c>
      <c r="G2791" s="4" t="s">
        <v>15</v>
      </c>
      <c r="O2791" s="14">
        <v>43530</v>
      </c>
      <c r="P2791" s="15" t="s">
        <v>129</v>
      </c>
      <c r="R2791" t="s">
        <v>127</v>
      </c>
    </row>
    <row r="2792" spans="1:18">
      <c r="A2792" t="s">
        <v>125</v>
      </c>
      <c r="B2792" t="s">
        <v>126</v>
      </c>
      <c r="C2792">
        <v>7</v>
      </c>
      <c r="D2792" s="4" t="s">
        <v>31</v>
      </c>
      <c r="E2792" s="4" t="s">
        <v>15</v>
      </c>
      <c r="F2792" s="4" t="s">
        <v>15</v>
      </c>
      <c r="G2792" s="4" t="s">
        <v>15</v>
      </c>
      <c r="O2792" s="14">
        <v>43530</v>
      </c>
      <c r="P2792" s="15" t="s">
        <v>129</v>
      </c>
      <c r="R2792" t="s">
        <v>127</v>
      </c>
    </row>
    <row r="2793" spans="1:18">
      <c r="A2793" t="s">
        <v>125</v>
      </c>
      <c r="B2793" t="s">
        <v>126</v>
      </c>
      <c r="C2793">
        <v>7</v>
      </c>
      <c r="D2793" s="4" t="s">
        <v>31</v>
      </c>
      <c r="E2793" s="4" t="s">
        <v>15</v>
      </c>
      <c r="F2793" s="4" t="s">
        <v>15</v>
      </c>
      <c r="G2793" s="4" t="s">
        <v>15</v>
      </c>
      <c r="O2793" s="14">
        <v>43530</v>
      </c>
      <c r="P2793" s="15" t="s">
        <v>129</v>
      </c>
      <c r="R2793" t="s">
        <v>128</v>
      </c>
    </row>
    <row r="2794" spans="1:18">
      <c r="A2794" t="s">
        <v>125</v>
      </c>
      <c r="B2794" t="s">
        <v>126</v>
      </c>
      <c r="C2794">
        <v>7</v>
      </c>
      <c r="D2794" s="4" t="s">
        <v>31</v>
      </c>
      <c r="E2794" s="4" t="s">
        <v>15</v>
      </c>
      <c r="F2794" s="4" t="s">
        <v>15</v>
      </c>
      <c r="G2794" s="4" t="s">
        <v>15</v>
      </c>
      <c r="O2794" s="14">
        <v>43530</v>
      </c>
      <c r="P2794" s="15" t="s">
        <v>129</v>
      </c>
      <c r="R2794" t="s">
        <v>128</v>
      </c>
    </row>
    <row r="2795" spans="1:18">
      <c r="A2795" t="s">
        <v>125</v>
      </c>
      <c r="B2795" t="s">
        <v>126</v>
      </c>
      <c r="C2795">
        <v>7</v>
      </c>
      <c r="D2795" s="4" t="s">
        <v>31</v>
      </c>
      <c r="E2795" s="4" t="s">
        <v>15</v>
      </c>
      <c r="F2795" s="4" t="s">
        <v>15</v>
      </c>
      <c r="G2795" s="4" t="s">
        <v>15</v>
      </c>
      <c r="O2795" s="14">
        <v>43530</v>
      </c>
      <c r="P2795" s="15" t="s">
        <v>129</v>
      </c>
      <c r="R2795" t="s">
        <v>128</v>
      </c>
    </row>
    <row r="2796" spans="1:18">
      <c r="A2796" t="s">
        <v>125</v>
      </c>
      <c r="B2796" t="s">
        <v>126</v>
      </c>
      <c r="C2796">
        <v>7</v>
      </c>
      <c r="D2796" s="4" t="s">
        <v>31</v>
      </c>
      <c r="E2796" s="4" t="s">
        <v>15</v>
      </c>
      <c r="F2796" s="4" t="s">
        <v>15</v>
      </c>
      <c r="G2796" s="4" t="s">
        <v>15</v>
      </c>
      <c r="O2796" s="14">
        <v>43530</v>
      </c>
      <c r="P2796" s="15" t="s">
        <v>129</v>
      </c>
      <c r="R2796" t="s">
        <v>128</v>
      </c>
    </row>
    <row r="2797" spans="1:18">
      <c r="A2797" t="s">
        <v>125</v>
      </c>
      <c r="B2797" t="s">
        <v>126</v>
      </c>
      <c r="C2797">
        <v>7</v>
      </c>
      <c r="D2797" s="4" t="s">
        <v>31</v>
      </c>
      <c r="E2797" s="4" t="s">
        <v>15</v>
      </c>
      <c r="F2797" s="4" t="s">
        <v>15</v>
      </c>
      <c r="G2797" s="4" t="s">
        <v>15</v>
      </c>
      <c r="O2797" s="14">
        <v>43530</v>
      </c>
      <c r="P2797" s="15" t="s">
        <v>129</v>
      </c>
      <c r="R2797" t="s">
        <v>128</v>
      </c>
    </row>
    <row r="2798" spans="1:18">
      <c r="A2798" t="s">
        <v>125</v>
      </c>
      <c r="B2798" t="s">
        <v>126</v>
      </c>
      <c r="C2798">
        <v>7</v>
      </c>
      <c r="D2798" s="4" t="s">
        <v>31</v>
      </c>
      <c r="E2798" s="4" t="s">
        <v>15</v>
      </c>
      <c r="F2798" s="4" t="s">
        <v>15</v>
      </c>
      <c r="G2798" s="4" t="s">
        <v>15</v>
      </c>
      <c r="O2798" s="14">
        <v>43530</v>
      </c>
      <c r="P2798" s="15" t="s">
        <v>129</v>
      </c>
      <c r="R2798" t="s">
        <v>128</v>
      </c>
    </row>
    <row r="2799" spans="1:18">
      <c r="A2799" t="s">
        <v>125</v>
      </c>
      <c r="B2799" t="s">
        <v>126</v>
      </c>
      <c r="C2799">
        <v>7</v>
      </c>
      <c r="D2799" s="4" t="s">
        <v>31</v>
      </c>
      <c r="E2799" s="4" t="s">
        <v>15</v>
      </c>
      <c r="F2799" s="4" t="s">
        <v>15</v>
      </c>
      <c r="G2799" s="4" t="s">
        <v>15</v>
      </c>
      <c r="O2799" s="14">
        <v>43530</v>
      </c>
      <c r="P2799" s="15" t="s">
        <v>129</v>
      </c>
      <c r="R2799" t="s">
        <v>128</v>
      </c>
    </row>
    <row r="2800" spans="1:18">
      <c r="A2800" t="s">
        <v>125</v>
      </c>
      <c r="B2800" t="s">
        <v>126</v>
      </c>
      <c r="C2800">
        <v>7</v>
      </c>
      <c r="D2800" s="4" t="s">
        <v>31</v>
      </c>
      <c r="E2800" s="4" t="s">
        <v>15</v>
      </c>
      <c r="F2800" s="4" t="s">
        <v>15</v>
      </c>
      <c r="G2800" s="4" t="s">
        <v>15</v>
      </c>
      <c r="O2800" s="14">
        <v>43530</v>
      </c>
      <c r="P2800" s="15" t="s">
        <v>129</v>
      </c>
      <c r="R2800" t="s">
        <v>128</v>
      </c>
    </row>
    <row r="2801" spans="1:18">
      <c r="A2801" t="s">
        <v>125</v>
      </c>
      <c r="B2801" t="s">
        <v>126</v>
      </c>
      <c r="C2801">
        <v>7</v>
      </c>
      <c r="D2801" s="4" t="s">
        <v>31</v>
      </c>
      <c r="E2801" s="4" t="s">
        <v>15</v>
      </c>
      <c r="F2801" s="4" t="s">
        <v>15</v>
      </c>
      <c r="G2801" s="4" t="s">
        <v>15</v>
      </c>
      <c r="O2801" s="14">
        <v>43530</v>
      </c>
      <c r="P2801" s="15" t="s">
        <v>129</v>
      </c>
      <c r="R2801" t="s">
        <v>127</v>
      </c>
    </row>
    <row r="2802" spans="1:18">
      <c r="A2802" t="s">
        <v>125</v>
      </c>
      <c r="B2802" t="s">
        <v>126</v>
      </c>
      <c r="C2802">
        <v>7</v>
      </c>
      <c r="D2802" s="4" t="s">
        <v>31</v>
      </c>
      <c r="E2802" s="4" t="s">
        <v>15</v>
      </c>
      <c r="F2802" s="4" t="s">
        <v>15</v>
      </c>
      <c r="G2802" s="4" t="s">
        <v>15</v>
      </c>
      <c r="O2802" s="14">
        <v>43530</v>
      </c>
      <c r="P2802" s="15" t="s">
        <v>129</v>
      </c>
      <c r="R2802" t="s">
        <v>127</v>
      </c>
    </row>
    <row r="2803" spans="1:18">
      <c r="A2803" t="s">
        <v>125</v>
      </c>
      <c r="B2803" t="s">
        <v>126</v>
      </c>
      <c r="C2803">
        <v>7</v>
      </c>
      <c r="D2803" s="4" t="s">
        <v>31</v>
      </c>
      <c r="E2803" s="4" t="s">
        <v>15</v>
      </c>
      <c r="F2803" s="4" t="s">
        <v>15</v>
      </c>
      <c r="G2803" s="4" t="s">
        <v>15</v>
      </c>
      <c r="O2803" s="14">
        <v>43530</v>
      </c>
      <c r="P2803" s="15" t="s">
        <v>129</v>
      </c>
      <c r="R2803" t="s">
        <v>127</v>
      </c>
    </row>
    <row r="2804" spans="1:18">
      <c r="A2804" t="s">
        <v>125</v>
      </c>
      <c r="B2804" t="s">
        <v>126</v>
      </c>
      <c r="C2804">
        <v>7</v>
      </c>
      <c r="D2804" s="4" t="s">
        <v>31</v>
      </c>
      <c r="E2804" s="4" t="s">
        <v>15</v>
      </c>
      <c r="F2804" s="4" t="s">
        <v>15</v>
      </c>
      <c r="G2804" s="4" t="s">
        <v>15</v>
      </c>
      <c r="O2804" s="14">
        <v>43530</v>
      </c>
      <c r="P2804" s="15" t="s">
        <v>129</v>
      </c>
      <c r="R2804" t="s">
        <v>128</v>
      </c>
    </row>
    <row r="2805" spans="1:18">
      <c r="A2805" t="s">
        <v>125</v>
      </c>
      <c r="B2805" t="s">
        <v>126</v>
      </c>
      <c r="C2805">
        <v>7</v>
      </c>
      <c r="D2805" s="4" t="s">
        <v>31</v>
      </c>
      <c r="E2805" s="4" t="s">
        <v>15</v>
      </c>
      <c r="F2805" s="4" t="s">
        <v>15</v>
      </c>
      <c r="G2805" s="4" t="s">
        <v>15</v>
      </c>
      <c r="O2805" s="14">
        <v>43530</v>
      </c>
      <c r="P2805" s="15" t="s">
        <v>129</v>
      </c>
      <c r="R2805" t="s">
        <v>127</v>
      </c>
    </row>
    <row r="2806" spans="1:18">
      <c r="A2806" t="s">
        <v>125</v>
      </c>
      <c r="B2806" t="s">
        <v>126</v>
      </c>
      <c r="C2806">
        <v>7</v>
      </c>
      <c r="D2806" s="4" t="s">
        <v>31</v>
      </c>
      <c r="E2806" s="4" t="s">
        <v>15</v>
      </c>
      <c r="F2806" s="4" t="s">
        <v>15</v>
      </c>
      <c r="G2806" s="4" t="s">
        <v>15</v>
      </c>
      <c r="O2806" s="14">
        <v>43530</v>
      </c>
      <c r="P2806" s="15" t="s">
        <v>129</v>
      </c>
      <c r="R2806" t="s">
        <v>128</v>
      </c>
    </row>
    <row r="2807" spans="1:18">
      <c r="A2807" t="s">
        <v>125</v>
      </c>
      <c r="B2807" t="s">
        <v>126</v>
      </c>
      <c r="C2807">
        <v>7</v>
      </c>
      <c r="D2807" s="4" t="s">
        <v>31</v>
      </c>
      <c r="E2807" s="4" t="s">
        <v>15</v>
      </c>
      <c r="F2807" s="4" t="s">
        <v>15</v>
      </c>
      <c r="G2807" s="4" t="s">
        <v>15</v>
      </c>
      <c r="O2807" s="14">
        <v>43530</v>
      </c>
      <c r="P2807" s="15" t="s">
        <v>129</v>
      </c>
      <c r="R2807" t="s">
        <v>127</v>
      </c>
    </row>
    <row r="2808" spans="1:18">
      <c r="A2808" t="s">
        <v>125</v>
      </c>
      <c r="B2808" t="s">
        <v>126</v>
      </c>
      <c r="C2808">
        <v>7</v>
      </c>
      <c r="D2808" s="4" t="s">
        <v>31</v>
      </c>
      <c r="E2808" s="4" t="s">
        <v>15</v>
      </c>
      <c r="F2808" s="4" t="s">
        <v>15</v>
      </c>
      <c r="G2808" s="4" t="s">
        <v>15</v>
      </c>
      <c r="O2808" s="14">
        <v>43530</v>
      </c>
      <c r="P2808" s="15" t="s">
        <v>129</v>
      </c>
      <c r="R2808" t="s">
        <v>127</v>
      </c>
    </row>
    <row r="2809" spans="1:18">
      <c r="A2809" t="s">
        <v>125</v>
      </c>
      <c r="B2809" t="s">
        <v>126</v>
      </c>
      <c r="C2809">
        <v>7</v>
      </c>
      <c r="D2809" s="4" t="s">
        <v>31</v>
      </c>
      <c r="E2809" s="4" t="s">
        <v>15</v>
      </c>
      <c r="F2809" s="4" t="s">
        <v>15</v>
      </c>
      <c r="G2809" s="4" t="s">
        <v>15</v>
      </c>
      <c r="O2809" s="14">
        <v>43530</v>
      </c>
      <c r="P2809" s="15" t="s">
        <v>129</v>
      </c>
      <c r="R2809" t="s">
        <v>127</v>
      </c>
    </row>
    <row r="2810" spans="1:18">
      <c r="A2810" t="s">
        <v>125</v>
      </c>
      <c r="B2810" t="s">
        <v>126</v>
      </c>
      <c r="C2810">
        <v>7</v>
      </c>
      <c r="D2810" s="4" t="s">
        <v>31</v>
      </c>
      <c r="E2810" s="4" t="s">
        <v>15</v>
      </c>
      <c r="F2810" s="4" t="s">
        <v>15</v>
      </c>
      <c r="G2810" s="4" t="s">
        <v>15</v>
      </c>
      <c r="O2810" s="14">
        <v>43530</v>
      </c>
      <c r="P2810" s="15" t="s">
        <v>129</v>
      </c>
      <c r="R2810" t="s">
        <v>127</v>
      </c>
    </row>
    <row r="2811" spans="1:18">
      <c r="A2811" t="s">
        <v>125</v>
      </c>
      <c r="B2811" t="s">
        <v>126</v>
      </c>
      <c r="C2811">
        <v>7</v>
      </c>
      <c r="D2811" s="4" t="s">
        <v>31</v>
      </c>
      <c r="E2811" s="4" t="s">
        <v>15</v>
      </c>
      <c r="F2811" s="4" t="s">
        <v>15</v>
      </c>
      <c r="G2811" s="4" t="s">
        <v>15</v>
      </c>
      <c r="O2811" s="14">
        <v>43530</v>
      </c>
      <c r="P2811" s="15" t="s">
        <v>129</v>
      </c>
      <c r="R2811" t="s">
        <v>127</v>
      </c>
    </row>
    <row r="2812" spans="1:18">
      <c r="A2812" t="s">
        <v>125</v>
      </c>
      <c r="B2812" t="s">
        <v>126</v>
      </c>
      <c r="C2812">
        <v>7</v>
      </c>
      <c r="D2812" s="4" t="s">
        <v>31</v>
      </c>
      <c r="E2812" s="4" t="s">
        <v>15</v>
      </c>
      <c r="F2812" s="4" t="s">
        <v>15</v>
      </c>
      <c r="G2812" s="4" t="s">
        <v>15</v>
      </c>
      <c r="O2812" s="14">
        <v>43530</v>
      </c>
      <c r="P2812" s="15" t="s">
        <v>129</v>
      </c>
      <c r="R2812" t="s">
        <v>128</v>
      </c>
    </row>
    <row r="2813" spans="1:18">
      <c r="A2813" t="s">
        <v>125</v>
      </c>
      <c r="B2813" t="s">
        <v>126</v>
      </c>
      <c r="C2813">
        <v>7</v>
      </c>
      <c r="D2813" s="4" t="s">
        <v>36</v>
      </c>
      <c r="E2813" s="4">
        <v>5.6</v>
      </c>
      <c r="F2813" s="4">
        <v>1</v>
      </c>
      <c r="G2813" s="4">
        <v>0</v>
      </c>
      <c r="M2813" s="4">
        <v>8</v>
      </c>
      <c r="O2813" s="14">
        <v>43530</v>
      </c>
      <c r="P2813" s="15" t="s">
        <v>129</v>
      </c>
    </row>
    <row r="2814" spans="1:18">
      <c r="A2814" t="s">
        <v>125</v>
      </c>
      <c r="B2814" t="s">
        <v>126</v>
      </c>
      <c r="C2814">
        <v>7</v>
      </c>
      <c r="D2814" s="4" t="s">
        <v>36</v>
      </c>
      <c r="E2814" s="4">
        <v>7.3</v>
      </c>
      <c r="F2814" s="4">
        <v>1</v>
      </c>
      <c r="G2814" s="4">
        <v>0</v>
      </c>
      <c r="M2814" s="4">
        <v>6</v>
      </c>
      <c r="O2814" s="14">
        <v>43530</v>
      </c>
      <c r="P2814" s="15" t="s">
        <v>129</v>
      </c>
      <c r="R2814" t="s">
        <v>34</v>
      </c>
    </row>
    <row r="2815" spans="1:18">
      <c r="A2815" t="s">
        <v>125</v>
      </c>
      <c r="B2815" t="s">
        <v>126</v>
      </c>
      <c r="C2815">
        <v>7</v>
      </c>
      <c r="D2815" s="4" t="s">
        <v>36</v>
      </c>
      <c r="E2815" s="4">
        <v>8.3000000000000007</v>
      </c>
      <c r="F2815" s="4">
        <v>1</v>
      </c>
      <c r="G2815" s="4">
        <v>0</v>
      </c>
      <c r="M2815" s="4">
        <v>11</v>
      </c>
      <c r="O2815" s="14">
        <v>43530</v>
      </c>
      <c r="P2815" s="15" t="s">
        <v>129</v>
      </c>
      <c r="R2815" t="s">
        <v>49</v>
      </c>
    </row>
    <row r="2816" spans="1:18">
      <c r="A2816" t="s">
        <v>125</v>
      </c>
      <c r="B2816" t="s">
        <v>126</v>
      </c>
      <c r="C2816">
        <v>7</v>
      </c>
      <c r="D2816" s="4" t="s">
        <v>36</v>
      </c>
      <c r="E2816" s="4">
        <v>8.8000000000000007</v>
      </c>
      <c r="F2816" s="4">
        <v>1</v>
      </c>
      <c r="G2816" s="4">
        <v>0</v>
      </c>
      <c r="M2816" s="4">
        <v>6</v>
      </c>
      <c r="O2816" s="14">
        <v>43530</v>
      </c>
      <c r="P2816" s="15" t="s">
        <v>129</v>
      </c>
      <c r="R2816" t="s">
        <v>34</v>
      </c>
    </row>
    <row r="2817" spans="1:18">
      <c r="A2817" t="s">
        <v>125</v>
      </c>
      <c r="B2817" t="s">
        <v>126</v>
      </c>
      <c r="C2817">
        <v>7</v>
      </c>
      <c r="D2817" s="4" t="s">
        <v>36</v>
      </c>
      <c r="E2817" s="4">
        <v>9.1999999999999993</v>
      </c>
      <c r="F2817" s="4">
        <v>1</v>
      </c>
      <c r="G2817" s="4">
        <v>0</v>
      </c>
      <c r="M2817" s="4">
        <v>13</v>
      </c>
      <c r="O2817" s="14">
        <v>43530</v>
      </c>
      <c r="P2817" s="15" t="s">
        <v>129</v>
      </c>
    </row>
    <row r="2818" spans="1:18">
      <c r="A2818" t="s">
        <v>125</v>
      </c>
      <c r="B2818" t="s">
        <v>126</v>
      </c>
      <c r="C2818">
        <v>7</v>
      </c>
      <c r="D2818" s="4" t="s">
        <v>36</v>
      </c>
      <c r="E2818" s="4">
        <v>9.3000000000000007</v>
      </c>
      <c r="F2818" s="4">
        <v>1</v>
      </c>
      <c r="G2818" s="4">
        <v>0</v>
      </c>
      <c r="M2818" s="4">
        <v>7</v>
      </c>
      <c r="O2818" s="14">
        <v>43530</v>
      </c>
      <c r="P2818" s="15" t="s">
        <v>129</v>
      </c>
    </row>
    <row r="2819" spans="1:18">
      <c r="A2819" t="s">
        <v>125</v>
      </c>
      <c r="B2819" t="s">
        <v>126</v>
      </c>
      <c r="C2819">
        <v>7</v>
      </c>
      <c r="D2819" s="4" t="s">
        <v>36</v>
      </c>
      <c r="E2819" s="4">
        <v>10.4</v>
      </c>
      <c r="F2819" s="4">
        <v>1</v>
      </c>
      <c r="G2819" s="4">
        <v>0</v>
      </c>
      <c r="M2819" s="4">
        <v>7.8</v>
      </c>
      <c r="O2819" s="14">
        <v>43530</v>
      </c>
      <c r="P2819" s="15" t="s">
        <v>129</v>
      </c>
    </row>
    <row r="2820" spans="1:18">
      <c r="A2820" t="s">
        <v>125</v>
      </c>
      <c r="B2820" t="s">
        <v>126</v>
      </c>
      <c r="C2820">
        <v>7</v>
      </c>
      <c r="D2820" s="4" t="s">
        <v>36</v>
      </c>
      <c r="E2820" s="4">
        <v>10.7</v>
      </c>
      <c r="F2820" s="4">
        <v>1</v>
      </c>
      <c r="G2820" s="4">
        <v>0</v>
      </c>
      <c r="M2820" s="4">
        <v>13.5</v>
      </c>
      <c r="O2820" s="14">
        <v>43530</v>
      </c>
      <c r="P2820" s="15" t="s">
        <v>129</v>
      </c>
    </row>
    <row r="2821" spans="1:18">
      <c r="A2821" t="s">
        <v>125</v>
      </c>
      <c r="B2821" t="s">
        <v>126</v>
      </c>
      <c r="C2821">
        <v>7</v>
      </c>
      <c r="D2821" s="4" t="s">
        <v>36</v>
      </c>
      <c r="E2821" s="4">
        <v>11.4</v>
      </c>
      <c r="F2821" s="4">
        <v>1</v>
      </c>
      <c r="G2821" s="4">
        <v>0</v>
      </c>
      <c r="M2821" s="4">
        <v>14.3</v>
      </c>
      <c r="O2821" s="14">
        <v>43530</v>
      </c>
      <c r="P2821" s="15" t="s">
        <v>129</v>
      </c>
    </row>
    <row r="2822" spans="1:18">
      <c r="A2822" t="s">
        <v>125</v>
      </c>
      <c r="B2822" t="s">
        <v>126</v>
      </c>
      <c r="C2822">
        <v>7</v>
      </c>
      <c r="D2822" s="4" t="s">
        <v>36</v>
      </c>
      <c r="E2822" s="4">
        <v>11.5</v>
      </c>
      <c r="F2822" s="4">
        <v>1</v>
      </c>
      <c r="G2822" s="4">
        <v>0</v>
      </c>
      <c r="M2822" s="4">
        <v>14</v>
      </c>
      <c r="O2822" s="14">
        <v>43530</v>
      </c>
      <c r="P2822" s="15" t="s">
        <v>129</v>
      </c>
    </row>
    <row r="2823" spans="1:18">
      <c r="A2823" t="s">
        <v>125</v>
      </c>
      <c r="B2823" t="s">
        <v>126</v>
      </c>
      <c r="C2823">
        <v>7</v>
      </c>
      <c r="D2823" s="4" t="s">
        <v>36</v>
      </c>
      <c r="E2823" s="4">
        <v>12</v>
      </c>
      <c r="F2823" s="4">
        <v>1</v>
      </c>
      <c r="G2823" s="4">
        <v>0</v>
      </c>
      <c r="M2823" s="4">
        <v>13</v>
      </c>
      <c r="O2823" s="14">
        <v>43530</v>
      </c>
      <c r="P2823" s="15" t="s">
        <v>129</v>
      </c>
    </row>
    <row r="2824" spans="1:18">
      <c r="A2824" t="s">
        <v>125</v>
      </c>
      <c r="B2824" t="s">
        <v>126</v>
      </c>
      <c r="C2824">
        <v>7</v>
      </c>
      <c r="D2824" s="4" t="s">
        <v>36</v>
      </c>
      <c r="E2824" s="4">
        <v>12.5</v>
      </c>
      <c r="F2824" s="4">
        <v>1</v>
      </c>
      <c r="G2824" s="4">
        <v>0</v>
      </c>
      <c r="M2824" s="4">
        <v>13.4</v>
      </c>
      <c r="O2824" s="14">
        <v>43530</v>
      </c>
      <c r="P2824" s="15" t="s">
        <v>129</v>
      </c>
    </row>
    <row r="2825" spans="1:18">
      <c r="A2825" t="s">
        <v>125</v>
      </c>
      <c r="B2825" t="s">
        <v>126</v>
      </c>
      <c r="C2825">
        <v>7</v>
      </c>
      <c r="D2825" s="4" t="s">
        <v>36</v>
      </c>
      <c r="E2825" s="4">
        <v>12.7</v>
      </c>
      <c r="F2825" s="4">
        <v>1</v>
      </c>
      <c r="G2825" s="4">
        <v>0</v>
      </c>
      <c r="M2825" s="4">
        <v>13.4</v>
      </c>
      <c r="O2825" s="14">
        <v>43530</v>
      </c>
      <c r="P2825" s="15" t="s">
        <v>129</v>
      </c>
    </row>
    <row r="2826" spans="1:18">
      <c r="A2826" t="s">
        <v>125</v>
      </c>
      <c r="B2826" t="s">
        <v>126</v>
      </c>
      <c r="C2826">
        <v>7</v>
      </c>
      <c r="D2826" s="4" t="s">
        <v>36</v>
      </c>
      <c r="E2826" s="4">
        <v>14</v>
      </c>
      <c r="F2826" s="4">
        <v>1</v>
      </c>
      <c r="G2826" s="4">
        <v>0</v>
      </c>
      <c r="M2826" s="4">
        <v>6.3</v>
      </c>
      <c r="O2826" s="14">
        <v>43530</v>
      </c>
      <c r="P2826" s="15" t="s">
        <v>129</v>
      </c>
      <c r="R2826" t="s">
        <v>74</v>
      </c>
    </row>
    <row r="2827" spans="1:18">
      <c r="A2827" t="s">
        <v>125</v>
      </c>
      <c r="B2827" t="s">
        <v>126</v>
      </c>
      <c r="C2827">
        <v>7</v>
      </c>
      <c r="D2827" s="4" t="s">
        <v>36</v>
      </c>
      <c r="E2827" s="4">
        <v>14.5</v>
      </c>
      <c r="F2827" s="4">
        <v>2</v>
      </c>
      <c r="G2827" s="4">
        <v>0</v>
      </c>
      <c r="M2827" s="4">
        <v>14.9</v>
      </c>
      <c r="O2827" s="14">
        <v>43530</v>
      </c>
      <c r="P2827" s="15" t="s">
        <v>129</v>
      </c>
    </row>
    <row r="2828" spans="1:18">
      <c r="A2828" t="s">
        <v>125</v>
      </c>
      <c r="B2828" t="s">
        <v>126</v>
      </c>
      <c r="C2828">
        <v>7</v>
      </c>
      <c r="D2828" s="4" t="s">
        <v>36</v>
      </c>
      <c r="E2828" s="4">
        <v>14.7</v>
      </c>
      <c r="F2828" s="4">
        <v>1</v>
      </c>
      <c r="G2828" s="4">
        <v>0</v>
      </c>
      <c r="M2828" s="4">
        <v>16.8</v>
      </c>
      <c r="O2828" s="14">
        <v>43530</v>
      </c>
      <c r="P2828" s="15" t="s">
        <v>129</v>
      </c>
    </row>
    <row r="2829" spans="1:18">
      <c r="A2829" t="s">
        <v>125</v>
      </c>
      <c r="B2829" t="s">
        <v>126</v>
      </c>
      <c r="C2829">
        <v>7</v>
      </c>
      <c r="D2829" s="4" t="s">
        <v>36</v>
      </c>
      <c r="E2829" s="4">
        <v>14.8</v>
      </c>
      <c r="F2829" s="4">
        <v>1</v>
      </c>
      <c r="G2829" s="4">
        <v>0</v>
      </c>
      <c r="M2829" s="4">
        <v>14.3</v>
      </c>
      <c r="O2829" s="14">
        <v>43530</v>
      </c>
      <c r="P2829" s="15" t="s">
        <v>129</v>
      </c>
      <c r="R2829" t="s">
        <v>35</v>
      </c>
    </row>
    <row r="2830" spans="1:18">
      <c r="A2830" t="s">
        <v>125</v>
      </c>
      <c r="B2830" t="s">
        <v>126</v>
      </c>
      <c r="C2830">
        <v>7</v>
      </c>
      <c r="D2830" s="4" t="s">
        <v>36</v>
      </c>
      <c r="E2830" s="4">
        <v>15.2</v>
      </c>
      <c r="F2830" s="4">
        <v>1</v>
      </c>
      <c r="G2830" s="4">
        <v>0</v>
      </c>
      <c r="M2830" s="4">
        <v>15.4</v>
      </c>
      <c r="O2830" s="14">
        <v>43530</v>
      </c>
      <c r="P2830" s="15" t="s">
        <v>129</v>
      </c>
      <c r="R2830" t="s">
        <v>127</v>
      </c>
    </row>
    <row r="2831" spans="1:18">
      <c r="A2831" t="s">
        <v>125</v>
      </c>
      <c r="B2831" t="s">
        <v>126</v>
      </c>
      <c r="C2831">
        <v>7</v>
      </c>
      <c r="D2831" s="4" t="s">
        <v>36</v>
      </c>
      <c r="E2831" s="4">
        <v>15.7</v>
      </c>
      <c r="F2831" s="4">
        <v>1</v>
      </c>
      <c r="G2831" s="4">
        <v>0</v>
      </c>
      <c r="M2831" s="4">
        <v>15</v>
      </c>
      <c r="O2831" s="14">
        <v>43530</v>
      </c>
      <c r="P2831" s="15" t="s">
        <v>129</v>
      </c>
    </row>
    <row r="2832" spans="1:18">
      <c r="A2832" t="s">
        <v>125</v>
      </c>
      <c r="B2832" t="s">
        <v>126</v>
      </c>
      <c r="C2832">
        <v>7</v>
      </c>
      <c r="D2832" s="4" t="s">
        <v>36</v>
      </c>
      <c r="E2832" s="4">
        <v>16.3</v>
      </c>
      <c r="F2832" s="4">
        <v>1</v>
      </c>
      <c r="G2832" s="4">
        <v>0</v>
      </c>
      <c r="M2832" s="4">
        <v>17.8</v>
      </c>
      <c r="O2832" s="14">
        <v>43530</v>
      </c>
      <c r="P2832" s="15" t="s">
        <v>129</v>
      </c>
      <c r="R2832" t="s">
        <v>35</v>
      </c>
    </row>
    <row r="2833" spans="1:18">
      <c r="A2833" t="s">
        <v>125</v>
      </c>
      <c r="B2833" t="s">
        <v>126</v>
      </c>
      <c r="C2833">
        <v>7</v>
      </c>
      <c r="D2833" s="4" t="s">
        <v>36</v>
      </c>
      <c r="E2833" s="4">
        <v>16.8</v>
      </c>
      <c r="F2833" s="4">
        <v>1</v>
      </c>
      <c r="G2833" s="4">
        <v>0</v>
      </c>
      <c r="M2833" s="4">
        <v>17.5</v>
      </c>
      <c r="O2833" s="14">
        <v>43530</v>
      </c>
      <c r="P2833" s="15" t="s">
        <v>129</v>
      </c>
    </row>
    <row r="2834" spans="1:18">
      <c r="A2834" t="s">
        <v>125</v>
      </c>
      <c r="B2834" t="s">
        <v>126</v>
      </c>
      <c r="C2834">
        <v>7</v>
      </c>
      <c r="D2834" s="4" t="s">
        <v>36</v>
      </c>
      <c r="E2834" s="4">
        <v>17.399999999999999</v>
      </c>
      <c r="F2834" s="4">
        <v>1</v>
      </c>
      <c r="G2834" s="4">
        <v>0</v>
      </c>
      <c r="M2834" s="4">
        <v>17.3</v>
      </c>
      <c r="O2834" s="14">
        <v>43530</v>
      </c>
      <c r="P2834" s="15" t="s">
        <v>129</v>
      </c>
    </row>
    <row r="2835" spans="1:18">
      <c r="A2835" t="s">
        <v>125</v>
      </c>
      <c r="B2835" t="s">
        <v>126</v>
      </c>
      <c r="C2835">
        <v>7</v>
      </c>
      <c r="D2835" s="4" t="s">
        <v>36</v>
      </c>
      <c r="E2835" s="4">
        <v>17.7</v>
      </c>
      <c r="F2835" s="4">
        <v>1</v>
      </c>
      <c r="G2835" s="4">
        <v>0</v>
      </c>
      <c r="M2835" s="4">
        <v>15</v>
      </c>
      <c r="O2835" s="14">
        <v>43530</v>
      </c>
      <c r="P2835" s="15" t="s">
        <v>129</v>
      </c>
    </row>
    <row r="2836" spans="1:18">
      <c r="A2836" t="s">
        <v>125</v>
      </c>
      <c r="B2836" t="s">
        <v>126</v>
      </c>
      <c r="C2836">
        <v>7</v>
      </c>
      <c r="D2836" s="4" t="s">
        <v>36</v>
      </c>
      <c r="E2836" s="4">
        <v>19.600000000000001</v>
      </c>
      <c r="F2836" s="4">
        <v>1</v>
      </c>
      <c r="G2836" s="4">
        <v>0</v>
      </c>
      <c r="M2836" s="4">
        <v>16.3</v>
      </c>
      <c r="O2836" s="14">
        <v>43530</v>
      </c>
      <c r="P2836" s="15" t="s">
        <v>129</v>
      </c>
    </row>
    <row r="2837" spans="1:18">
      <c r="A2837" t="s">
        <v>125</v>
      </c>
      <c r="B2837" t="s">
        <v>126</v>
      </c>
      <c r="C2837">
        <v>7</v>
      </c>
      <c r="D2837" s="4" t="s">
        <v>36</v>
      </c>
      <c r="E2837" s="4">
        <v>20.7</v>
      </c>
      <c r="F2837" s="4">
        <v>1</v>
      </c>
      <c r="G2837" s="4">
        <v>0</v>
      </c>
      <c r="M2837" s="4">
        <v>16</v>
      </c>
      <c r="O2837" s="14">
        <v>43530</v>
      </c>
      <c r="P2837" s="15" t="s">
        <v>129</v>
      </c>
    </row>
    <row r="2838" spans="1:18">
      <c r="A2838" t="s">
        <v>125</v>
      </c>
      <c r="B2838" t="s">
        <v>126</v>
      </c>
      <c r="C2838">
        <v>7</v>
      </c>
      <c r="D2838" s="4" t="s">
        <v>36</v>
      </c>
      <c r="E2838" s="4">
        <v>21.8</v>
      </c>
      <c r="F2838" s="4">
        <v>1</v>
      </c>
      <c r="G2838" s="4">
        <v>0</v>
      </c>
      <c r="M2838" s="4">
        <v>17.2</v>
      </c>
      <c r="O2838" s="14">
        <v>43530</v>
      </c>
      <c r="P2838" s="15" t="s">
        <v>129</v>
      </c>
    </row>
    <row r="2839" spans="1:18">
      <c r="A2839" t="s">
        <v>125</v>
      </c>
      <c r="B2839" t="s">
        <v>126</v>
      </c>
      <c r="C2839">
        <v>7</v>
      </c>
      <c r="D2839" s="4" t="s">
        <v>36</v>
      </c>
      <c r="E2839" s="4">
        <v>22.7</v>
      </c>
      <c r="F2839" s="4">
        <v>1</v>
      </c>
      <c r="G2839" s="4">
        <v>0</v>
      </c>
      <c r="M2839" s="4">
        <v>14.8</v>
      </c>
      <c r="O2839" s="14">
        <v>43530</v>
      </c>
      <c r="P2839" s="15" t="s">
        <v>129</v>
      </c>
      <c r="R2839" t="s">
        <v>35</v>
      </c>
    </row>
    <row r="2840" spans="1:18">
      <c r="A2840" t="s">
        <v>125</v>
      </c>
      <c r="B2840" t="s">
        <v>126</v>
      </c>
      <c r="C2840">
        <v>7</v>
      </c>
      <c r="D2840" s="4" t="s">
        <v>36</v>
      </c>
      <c r="E2840" s="4">
        <v>23.6</v>
      </c>
      <c r="F2840" s="4">
        <v>1</v>
      </c>
      <c r="G2840" s="4">
        <v>0</v>
      </c>
      <c r="M2840" s="4">
        <v>17.5</v>
      </c>
      <c r="O2840" s="14">
        <v>43530</v>
      </c>
      <c r="P2840" s="15" t="s">
        <v>129</v>
      </c>
    </row>
    <row r="2841" spans="1:18">
      <c r="A2841" t="s">
        <v>125</v>
      </c>
      <c r="B2841" t="s">
        <v>126</v>
      </c>
      <c r="C2841">
        <v>7</v>
      </c>
      <c r="D2841" s="4" t="s">
        <v>36</v>
      </c>
      <c r="E2841" s="4" t="s">
        <v>15</v>
      </c>
      <c r="F2841" s="4" t="s">
        <v>15</v>
      </c>
      <c r="G2841" s="4" t="s">
        <v>15</v>
      </c>
      <c r="O2841" s="14">
        <v>43530</v>
      </c>
      <c r="P2841" s="15" t="s">
        <v>129</v>
      </c>
      <c r="R2841" t="s">
        <v>127</v>
      </c>
    </row>
    <row r="2842" spans="1:18">
      <c r="A2842" t="s">
        <v>125</v>
      </c>
      <c r="B2842" t="s">
        <v>126</v>
      </c>
      <c r="C2842">
        <v>7</v>
      </c>
      <c r="D2842" s="4" t="s">
        <v>36</v>
      </c>
      <c r="E2842" s="4" t="s">
        <v>15</v>
      </c>
      <c r="F2842" s="4" t="s">
        <v>15</v>
      </c>
      <c r="G2842" s="4" t="s">
        <v>15</v>
      </c>
      <c r="O2842" s="14">
        <v>43530</v>
      </c>
      <c r="P2842" s="15" t="s">
        <v>129</v>
      </c>
      <c r="R2842" t="s">
        <v>29</v>
      </c>
    </row>
    <row r="2843" spans="1:18">
      <c r="A2843" t="s">
        <v>125</v>
      </c>
      <c r="B2843" t="s">
        <v>126</v>
      </c>
      <c r="C2843">
        <v>7</v>
      </c>
      <c r="D2843" s="4" t="s">
        <v>36</v>
      </c>
      <c r="E2843" s="4" t="s">
        <v>15</v>
      </c>
      <c r="F2843" s="4" t="s">
        <v>15</v>
      </c>
      <c r="G2843" s="4" t="s">
        <v>15</v>
      </c>
      <c r="O2843" s="14">
        <v>43530</v>
      </c>
      <c r="P2843" s="15" t="s">
        <v>129</v>
      </c>
    </row>
    <row r="2844" spans="1:18">
      <c r="A2844" t="s">
        <v>125</v>
      </c>
      <c r="B2844" t="s">
        <v>126</v>
      </c>
      <c r="C2844">
        <v>7</v>
      </c>
      <c r="D2844" s="4" t="s">
        <v>36</v>
      </c>
      <c r="E2844" s="4" t="s">
        <v>15</v>
      </c>
      <c r="F2844" s="4" t="s">
        <v>15</v>
      </c>
      <c r="G2844" s="4" t="s">
        <v>15</v>
      </c>
      <c r="O2844" s="14">
        <v>43530</v>
      </c>
      <c r="P2844" s="15" t="s">
        <v>129</v>
      </c>
      <c r="R2844" t="s">
        <v>127</v>
      </c>
    </row>
    <row r="2845" spans="1:18">
      <c r="A2845" t="s">
        <v>125</v>
      </c>
      <c r="B2845" t="s">
        <v>126</v>
      </c>
      <c r="C2845">
        <v>7</v>
      </c>
      <c r="D2845" s="4" t="s">
        <v>36</v>
      </c>
      <c r="E2845" s="4" t="s">
        <v>15</v>
      </c>
      <c r="F2845" s="4" t="s">
        <v>15</v>
      </c>
      <c r="G2845" s="4" t="s">
        <v>15</v>
      </c>
      <c r="O2845" s="14">
        <v>43530</v>
      </c>
      <c r="P2845" s="15" t="s">
        <v>129</v>
      </c>
      <c r="R2845" t="s">
        <v>127</v>
      </c>
    </row>
    <row r="2846" spans="1:18">
      <c r="A2846" t="s">
        <v>125</v>
      </c>
      <c r="B2846" t="s">
        <v>126</v>
      </c>
      <c r="C2846">
        <v>7</v>
      </c>
      <c r="D2846" s="4" t="s">
        <v>36</v>
      </c>
      <c r="E2846" s="4" t="s">
        <v>15</v>
      </c>
      <c r="F2846" s="4" t="s">
        <v>15</v>
      </c>
      <c r="G2846" s="4" t="s">
        <v>15</v>
      </c>
      <c r="O2846" s="14">
        <v>43530</v>
      </c>
      <c r="P2846" s="15" t="s">
        <v>129</v>
      </c>
      <c r="R2846" t="s">
        <v>127</v>
      </c>
    </row>
    <row r="2847" spans="1:18">
      <c r="A2847" t="s">
        <v>125</v>
      </c>
      <c r="B2847" t="s">
        <v>126</v>
      </c>
      <c r="C2847">
        <v>7</v>
      </c>
      <c r="D2847" s="4" t="s">
        <v>36</v>
      </c>
      <c r="E2847" s="4" t="s">
        <v>15</v>
      </c>
      <c r="F2847" s="4" t="s">
        <v>15</v>
      </c>
      <c r="G2847" s="4" t="s">
        <v>15</v>
      </c>
      <c r="O2847" s="14">
        <v>43530</v>
      </c>
      <c r="P2847" s="15" t="s">
        <v>129</v>
      </c>
      <c r="R2847" t="s">
        <v>128</v>
      </c>
    </row>
    <row r="2848" spans="1:18">
      <c r="A2848" t="s">
        <v>125</v>
      </c>
      <c r="B2848" t="s">
        <v>126</v>
      </c>
      <c r="C2848">
        <v>7</v>
      </c>
      <c r="D2848" s="4" t="s">
        <v>36</v>
      </c>
      <c r="E2848" s="4" t="s">
        <v>15</v>
      </c>
      <c r="F2848" s="4" t="s">
        <v>15</v>
      </c>
      <c r="G2848" s="4" t="s">
        <v>15</v>
      </c>
      <c r="O2848" s="14">
        <v>43530</v>
      </c>
      <c r="P2848" s="15" t="s">
        <v>129</v>
      </c>
      <c r="R2848" t="s">
        <v>127</v>
      </c>
    </row>
    <row r="2849" spans="1:18">
      <c r="A2849" t="s">
        <v>125</v>
      </c>
      <c r="B2849" t="s">
        <v>126</v>
      </c>
      <c r="C2849">
        <v>7</v>
      </c>
      <c r="D2849" s="4" t="s">
        <v>36</v>
      </c>
      <c r="E2849" s="4" t="s">
        <v>15</v>
      </c>
      <c r="F2849" s="4" t="s">
        <v>15</v>
      </c>
      <c r="G2849" s="4" t="s">
        <v>15</v>
      </c>
      <c r="O2849" s="14">
        <v>43530</v>
      </c>
      <c r="P2849" s="15" t="s">
        <v>129</v>
      </c>
      <c r="R2849" t="s">
        <v>128</v>
      </c>
    </row>
    <row r="2850" spans="1:18">
      <c r="A2850" t="s">
        <v>125</v>
      </c>
      <c r="B2850" t="s">
        <v>126</v>
      </c>
      <c r="C2850">
        <v>7</v>
      </c>
      <c r="D2850" s="4" t="s">
        <v>36</v>
      </c>
      <c r="E2850" s="4" t="s">
        <v>15</v>
      </c>
      <c r="F2850" s="4" t="s">
        <v>15</v>
      </c>
      <c r="G2850" s="4" t="s">
        <v>15</v>
      </c>
      <c r="O2850" s="14">
        <v>43530</v>
      </c>
      <c r="P2850" s="15" t="s">
        <v>129</v>
      </c>
      <c r="R2850" t="s">
        <v>128</v>
      </c>
    </row>
    <row r="2851" spans="1:18">
      <c r="A2851" t="s">
        <v>125</v>
      </c>
      <c r="B2851" t="s">
        <v>126</v>
      </c>
      <c r="C2851">
        <v>7</v>
      </c>
      <c r="D2851" s="4" t="s">
        <v>36</v>
      </c>
      <c r="E2851" s="4" t="s">
        <v>15</v>
      </c>
      <c r="F2851" s="4" t="s">
        <v>15</v>
      </c>
      <c r="G2851" s="4" t="s">
        <v>15</v>
      </c>
      <c r="O2851" s="14">
        <v>43530</v>
      </c>
      <c r="P2851" s="15" t="s">
        <v>129</v>
      </c>
    </row>
    <row r="2852" spans="1:18">
      <c r="A2852" t="s">
        <v>125</v>
      </c>
      <c r="B2852" t="s">
        <v>126</v>
      </c>
      <c r="C2852">
        <v>7</v>
      </c>
      <c r="D2852" s="4" t="s">
        <v>36</v>
      </c>
      <c r="E2852" s="4" t="s">
        <v>15</v>
      </c>
      <c r="F2852" s="4" t="s">
        <v>15</v>
      </c>
      <c r="G2852" s="4" t="s">
        <v>15</v>
      </c>
      <c r="O2852" s="14">
        <v>43530</v>
      </c>
      <c r="P2852" s="15" t="s">
        <v>129</v>
      </c>
      <c r="R2852" t="s">
        <v>127</v>
      </c>
    </row>
    <row r="2853" spans="1:18">
      <c r="A2853" t="s">
        <v>125</v>
      </c>
      <c r="B2853" t="s">
        <v>126</v>
      </c>
      <c r="C2853">
        <v>7</v>
      </c>
      <c r="D2853" s="4" t="s">
        <v>36</v>
      </c>
      <c r="E2853" s="4" t="s">
        <v>15</v>
      </c>
      <c r="F2853" s="4" t="s">
        <v>15</v>
      </c>
      <c r="G2853" s="4" t="s">
        <v>15</v>
      </c>
      <c r="O2853" s="14">
        <v>43530</v>
      </c>
      <c r="P2853" s="15" t="s">
        <v>129</v>
      </c>
      <c r="R2853" t="s">
        <v>127</v>
      </c>
    </row>
    <row r="2854" spans="1:18">
      <c r="A2854" t="s">
        <v>125</v>
      </c>
      <c r="B2854" t="s">
        <v>126</v>
      </c>
      <c r="C2854">
        <v>7</v>
      </c>
      <c r="D2854" s="4" t="s">
        <v>36</v>
      </c>
      <c r="E2854" s="4" t="s">
        <v>15</v>
      </c>
      <c r="F2854" s="4" t="s">
        <v>15</v>
      </c>
      <c r="G2854" s="4" t="s">
        <v>15</v>
      </c>
      <c r="O2854" s="14">
        <v>43530</v>
      </c>
      <c r="P2854" s="15" t="s">
        <v>129</v>
      </c>
      <c r="R2854" t="s">
        <v>127</v>
      </c>
    </row>
    <row r="2855" spans="1:18">
      <c r="A2855" t="s">
        <v>125</v>
      </c>
      <c r="B2855" t="s">
        <v>126</v>
      </c>
      <c r="C2855">
        <v>7</v>
      </c>
      <c r="D2855" s="4" t="s">
        <v>36</v>
      </c>
      <c r="E2855" s="4" t="s">
        <v>15</v>
      </c>
      <c r="F2855" s="4" t="s">
        <v>15</v>
      </c>
      <c r="G2855" s="4" t="s">
        <v>15</v>
      </c>
      <c r="O2855" s="14">
        <v>43530</v>
      </c>
      <c r="P2855" s="15" t="s">
        <v>129</v>
      </c>
      <c r="R2855" t="s">
        <v>128</v>
      </c>
    </row>
    <row r="2856" spans="1:18">
      <c r="A2856" t="s">
        <v>125</v>
      </c>
      <c r="B2856" t="s">
        <v>126</v>
      </c>
      <c r="C2856">
        <v>7</v>
      </c>
      <c r="D2856" s="4" t="s">
        <v>36</v>
      </c>
      <c r="E2856" s="4" t="s">
        <v>15</v>
      </c>
      <c r="F2856" s="4" t="s">
        <v>15</v>
      </c>
      <c r="G2856" s="4" t="s">
        <v>15</v>
      </c>
      <c r="O2856" s="14">
        <v>43530</v>
      </c>
      <c r="P2856" s="15" t="s">
        <v>129</v>
      </c>
      <c r="R2856" t="s">
        <v>128</v>
      </c>
    </row>
    <row r="2857" spans="1:18">
      <c r="A2857" t="s">
        <v>125</v>
      </c>
      <c r="B2857" t="s">
        <v>126</v>
      </c>
      <c r="C2857">
        <v>7</v>
      </c>
      <c r="D2857" s="4" t="s">
        <v>36</v>
      </c>
      <c r="E2857" s="4" t="s">
        <v>15</v>
      </c>
      <c r="F2857" s="4" t="s">
        <v>15</v>
      </c>
      <c r="G2857" s="4" t="s">
        <v>15</v>
      </c>
      <c r="O2857" s="14">
        <v>43530</v>
      </c>
      <c r="P2857" s="15" t="s">
        <v>129</v>
      </c>
      <c r="R2857" t="s">
        <v>127</v>
      </c>
    </row>
    <row r="2858" spans="1:18">
      <c r="A2858" t="s">
        <v>125</v>
      </c>
      <c r="B2858" t="s">
        <v>126</v>
      </c>
      <c r="C2858">
        <v>7</v>
      </c>
      <c r="D2858" s="4" t="s">
        <v>36</v>
      </c>
      <c r="E2858" s="4" t="s">
        <v>15</v>
      </c>
      <c r="F2858" s="4" t="s">
        <v>15</v>
      </c>
      <c r="G2858" s="4" t="s">
        <v>15</v>
      </c>
      <c r="O2858" s="14">
        <v>43530</v>
      </c>
      <c r="P2858" s="15" t="s">
        <v>129</v>
      </c>
      <c r="R2858" t="s">
        <v>127</v>
      </c>
    </row>
    <row r="2859" spans="1:18">
      <c r="A2859" t="s">
        <v>125</v>
      </c>
      <c r="B2859" t="s">
        <v>126</v>
      </c>
      <c r="C2859">
        <v>7</v>
      </c>
      <c r="D2859" s="4" t="s">
        <v>36</v>
      </c>
      <c r="E2859" s="4" t="s">
        <v>15</v>
      </c>
      <c r="F2859" s="4" t="s">
        <v>15</v>
      </c>
      <c r="G2859" s="4" t="s">
        <v>15</v>
      </c>
      <c r="O2859" s="14">
        <v>43530</v>
      </c>
      <c r="P2859" s="15" t="s">
        <v>129</v>
      </c>
      <c r="R2859" t="s">
        <v>128</v>
      </c>
    </row>
    <row r="2860" spans="1:18">
      <c r="A2860" t="s">
        <v>125</v>
      </c>
      <c r="B2860" t="s">
        <v>126</v>
      </c>
      <c r="C2860">
        <v>7</v>
      </c>
      <c r="D2860" s="4" t="s">
        <v>36</v>
      </c>
      <c r="E2860" s="4" t="s">
        <v>15</v>
      </c>
      <c r="F2860" s="4" t="s">
        <v>15</v>
      </c>
      <c r="G2860" s="4" t="s">
        <v>15</v>
      </c>
      <c r="O2860" s="14">
        <v>43530</v>
      </c>
      <c r="P2860" s="15" t="s">
        <v>129</v>
      </c>
      <c r="R2860" t="s">
        <v>127</v>
      </c>
    </row>
    <row r="2861" spans="1:18">
      <c r="A2861" t="s">
        <v>125</v>
      </c>
      <c r="B2861" t="s">
        <v>126</v>
      </c>
      <c r="C2861">
        <v>7</v>
      </c>
      <c r="D2861" s="4" t="s">
        <v>36</v>
      </c>
      <c r="E2861" s="4" t="s">
        <v>15</v>
      </c>
      <c r="F2861" s="4" t="s">
        <v>15</v>
      </c>
      <c r="G2861" s="4" t="s">
        <v>15</v>
      </c>
      <c r="O2861" s="14">
        <v>43530</v>
      </c>
      <c r="P2861" s="15" t="s">
        <v>129</v>
      </c>
      <c r="R2861" t="s">
        <v>128</v>
      </c>
    </row>
    <row r="2862" spans="1:18">
      <c r="A2862" t="s">
        <v>125</v>
      </c>
      <c r="B2862" t="s">
        <v>126</v>
      </c>
      <c r="C2862">
        <v>7</v>
      </c>
      <c r="D2862" s="4" t="s">
        <v>36</v>
      </c>
      <c r="E2862" s="4" t="s">
        <v>15</v>
      </c>
      <c r="F2862" s="4" t="s">
        <v>15</v>
      </c>
      <c r="G2862" s="4" t="s">
        <v>15</v>
      </c>
      <c r="O2862" s="14">
        <v>43530</v>
      </c>
      <c r="P2862" s="15" t="s">
        <v>129</v>
      </c>
      <c r="R2862" t="s">
        <v>127</v>
      </c>
    </row>
    <row r="2863" spans="1:18">
      <c r="A2863" t="s">
        <v>125</v>
      </c>
      <c r="B2863" t="s">
        <v>126</v>
      </c>
      <c r="C2863">
        <v>7</v>
      </c>
      <c r="D2863" s="4" t="s">
        <v>36</v>
      </c>
      <c r="E2863" s="4" t="s">
        <v>15</v>
      </c>
      <c r="F2863" s="4" t="s">
        <v>15</v>
      </c>
      <c r="G2863" s="4" t="s">
        <v>15</v>
      </c>
      <c r="O2863" s="14">
        <v>43530</v>
      </c>
      <c r="P2863" s="15" t="s">
        <v>129</v>
      </c>
      <c r="R2863" t="s">
        <v>127</v>
      </c>
    </row>
    <row r="2864" spans="1:18">
      <c r="A2864" t="s">
        <v>125</v>
      </c>
      <c r="B2864" t="s">
        <v>126</v>
      </c>
      <c r="C2864">
        <v>7</v>
      </c>
      <c r="D2864" s="4" t="s">
        <v>36</v>
      </c>
      <c r="E2864" s="4" t="s">
        <v>15</v>
      </c>
      <c r="F2864" s="4" t="s">
        <v>15</v>
      </c>
      <c r="G2864" s="4" t="s">
        <v>15</v>
      </c>
      <c r="O2864" s="14">
        <v>43530</v>
      </c>
      <c r="P2864" s="15" t="s">
        <v>129</v>
      </c>
      <c r="R2864" t="s">
        <v>127</v>
      </c>
    </row>
    <row r="2865" spans="1:18">
      <c r="A2865" t="s">
        <v>125</v>
      </c>
      <c r="B2865" t="s">
        <v>126</v>
      </c>
      <c r="C2865">
        <v>7</v>
      </c>
      <c r="D2865" s="4" t="s">
        <v>36</v>
      </c>
      <c r="E2865" s="4" t="s">
        <v>15</v>
      </c>
      <c r="F2865" s="4" t="s">
        <v>15</v>
      </c>
      <c r="G2865" s="4" t="s">
        <v>15</v>
      </c>
      <c r="O2865" s="14">
        <v>43530</v>
      </c>
      <c r="P2865" s="15" t="s">
        <v>129</v>
      </c>
      <c r="R2865" t="s">
        <v>127</v>
      </c>
    </row>
    <row r="2866" spans="1:18">
      <c r="A2866" t="s">
        <v>125</v>
      </c>
      <c r="B2866" t="s">
        <v>126</v>
      </c>
      <c r="C2866">
        <v>7</v>
      </c>
      <c r="D2866" s="4" t="s">
        <v>36</v>
      </c>
      <c r="E2866" s="4" t="s">
        <v>15</v>
      </c>
      <c r="F2866" s="4" t="s">
        <v>15</v>
      </c>
      <c r="G2866" s="4" t="s">
        <v>15</v>
      </c>
      <c r="O2866" s="14">
        <v>43530</v>
      </c>
      <c r="P2866" s="15" t="s">
        <v>129</v>
      </c>
      <c r="R2866" t="s">
        <v>127</v>
      </c>
    </row>
    <row r="2867" spans="1:18">
      <c r="A2867" t="s">
        <v>125</v>
      </c>
      <c r="B2867" t="s">
        <v>126</v>
      </c>
      <c r="C2867">
        <v>7</v>
      </c>
      <c r="D2867" s="4" t="s">
        <v>36</v>
      </c>
      <c r="E2867" s="4" t="s">
        <v>15</v>
      </c>
      <c r="F2867" s="4" t="s">
        <v>15</v>
      </c>
      <c r="G2867" s="4" t="s">
        <v>15</v>
      </c>
      <c r="O2867" s="14">
        <v>43530</v>
      </c>
      <c r="P2867" s="15" t="s">
        <v>129</v>
      </c>
      <c r="R2867" t="s">
        <v>127</v>
      </c>
    </row>
    <row r="2868" spans="1:18">
      <c r="A2868" t="s">
        <v>125</v>
      </c>
      <c r="B2868" t="s">
        <v>126</v>
      </c>
      <c r="C2868">
        <v>7</v>
      </c>
      <c r="D2868" s="4" t="s">
        <v>36</v>
      </c>
      <c r="E2868" s="4" t="s">
        <v>15</v>
      </c>
      <c r="F2868" s="4" t="s">
        <v>15</v>
      </c>
      <c r="G2868" s="4" t="s">
        <v>15</v>
      </c>
      <c r="O2868" s="14">
        <v>43530</v>
      </c>
      <c r="P2868" s="15" t="s">
        <v>129</v>
      </c>
      <c r="R2868" t="s">
        <v>127</v>
      </c>
    </row>
    <row r="2869" spans="1:18">
      <c r="A2869" t="s">
        <v>125</v>
      </c>
      <c r="B2869" t="s">
        <v>126</v>
      </c>
      <c r="C2869">
        <v>7</v>
      </c>
      <c r="D2869" s="4" t="s">
        <v>37</v>
      </c>
      <c r="E2869" s="4">
        <v>3.5</v>
      </c>
      <c r="F2869" s="4">
        <v>1</v>
      </c>
      <c r="G2869" s="4">
        <v>0</v>
      </c>
      <c r="M2869" s="4">
        <v>6</v>
      </c>
      <c r="O2869" s="14">
        <v>43530</v>
      </c>
      <c r="P2869" s="15" t="s">
        <v>129</v>
      </c>
    </row>
    <row r="2870" spans="1:18">
      <c r="A2870" t="s">
        <v>125</v>
      </c>
      <c r="B2870" t="s">
        <v>126</v>
      </c>
      <c r="C2870">
        <v>7</v>
      </c>
      <c r="D2870" s="4" t="s">
        <v>37</v>
      </c>
      <c r="E2870" s="4">
        <v>4.2</v>
      </c>
      <c r="F2870" s="4">
        <v>1</v>
      </c>
      <c r="G2870" s="4">
        <v>0</v>
      </c>
      <c r="M2870" s="4">
        <v>7</v>
      </c>
      <c r="O2870" s="14">
        <v>43530</v>
      </c>
      <c r="P2870" s="15" t="s">
        <v>129</v>
      </c>
      <c r="R2870" t="s">
        <v>35</v>
      </c>
    </row>
    <row r="2871" spans="1:18">
      <c r="A2871" t="s">
        <v>125</v>
      </c>
      <c r="B2871" t="s">
        <v>126</v>
      </c>
      <c r="C2871">
        <v>7</v>
      </c>
      <c r="D2871" s="4" t="s">
        <v>37</v>
      </c>
      <c r="E2871" s="4">
        <v>4.8</v>
      </c>
      <c r="F2871" s="4">
        <v>1</v>
      </c>
      <c r="G2871" s="4">
        <v>0</v>
      </c>
      <c r="M2871" s="4">
        <v>4</v>
      </c>
      <c r="O2871" s="14">
        <v>43530</v>
      </c>
      <c r="P2871" s="15" t="s">
        <v>129</v>
      </c>
      <c r="R2871" t="s">
        <v>130</v>
      </c>
    </row>
    <row r="2872" spans="1:18">
      <c r="A2872" t="s">
        <v>125</v>
      </c>
      <c r="B2872" t="s">
        <v>126</v>
      </c>
      <c r="C2872">
        <v>7</v>
      </c>
      <c r="D2872" s="4" t="s">
        <v>37</v>
      </c>
      <c r="E2872" s="4">
        <v>5.6</v>
      </c>
      <c r="F2872" s="4">
        <v>1</v>
      </c>
      <c r="G2872" s="4">
        <v>0</v>
      </c>
      <c r="M2872" s="4">
        <v>9</v>
      </c>
      <c r="O2872" s="14">
        <v>43530</v>
      </c>
      <c r="P2872" s="15" t="s">
        <v>129</v>
      </c>
    </row>
    <row r="2873" spans="1:18">
      <c r="A2873" t="s">
        <v>125</v>
      </c>
      <c r="B2873" t="s">
        <v>126</v>
      </c>
      <c r="C2873">
        <v>7</v>
      </c>
      <c r="D2873" s="4" t="s">
        <v>37</v>
      </c>
      <c r="E2873" s="4">
        <v>5.7</v>
      </c>
      <c r="F2873" s="4">
        <v>1</v>
      </c>
      <c r="G2873" s="4">
        <v>0</v>
      </c>
      <c r="M2873" s="4">
        <v>8</v>
      </c>
      <c r="O2873" s="14">
        <v>43530</v>
      </c>
      <c r="P2873" s="15" t="s">
        <v>129</v>
      </c>
    </row>
    <row r="2874" spans="1:18">
      <c r="A2874" t="s">
        <v>125</v>
      </c>
      <c r="B2874" t="s">
        <v>126</v>
      </c>
      <c r="C2874">
        <v>7</v>
      </c>
      <c r="D2874" s="4" t="s">
        <v>37</v>
      </c>
      <c r="E2874" s="4">
        <v>7</v>
      </c>
      <c r="F2874" s="4">
        <v>1</v>
      </c>
      <c r="G2874" s="4">
        <v>0</v>
      </c>
      <c r="M2874" s="4">
        <v>10</v>
      </c>
      <c r="O2874" s="14">
        <v>43530</v>
      </c>
      <c r="P2874" s="15" t="s">
        <v>129</v>
      </c>
    </row>
    <row r="2875" spans="1:18">
      <c r="A2875" t="s">
        <v>125</v>
      </c>
      <c r="B2875" t="s">
        <v>126</v>
      </c>
      <c r="C2875">
        <v>7</v>
      </c>
      <c r="D2875" s="4" t="s">
        <v>37</v>
      </c>
      <c r="E2875" s="4">
        <v>8.8000000000000007</v>
      </c>
      <c r="F2875" s="4">
        <v>1</v>
      </c>
      <c r="G2875" s="4">
        <v>0</v>
      </c>
      <c r="M2875" s="4">
        <v>13</v>
      </c>
      <c r="O2875" s="14">
        <v>43530</v>
      </c>
      <c r="P2875" s="15" t="s">
        <v>129</v>
      </c>
    </row>
    <row r="2876" spans="1:18">
      <c r="A2876" t="s">
        <v>125</v>
      </c>
      <c r="B2876" t="s">
        <v>126</v>
      </c>
      <c r="C2876">
        <v>7</v>
      </c>
      <c r="D2876" s="4" t="s">
        <v>37</v>
      </c>
      <c r="E2876" s="4">
        <v>8.9</v>
      </c>
      <c r="F2876" s="4">
        <v>1</v>
      </c>
      <c r="G2876" s="4">
        <v>0</v>
      </c>
      <c r="M2876" s="4">
        <v>8.4</v>
      </c>
      <c r="O2876" s="14">
        <v>43530</v>
      </c>
      <c r="P2876" s="15" t="s">
        <v>129</v>
      </c>
      <c r="R2876" t="s">
        <v>34</v>
      </c>
    </row>
    <row r="2877" spans="1:18">
      <c r="A2877" t="s">
        <v>125</v>
      </c>
      <c r="B2877" t="s">
        <v>126</v>
      </c>
      <c r="C2877">
        <v>7</v>
      </c>
      <c r="D2877" s="4" t="s">
        <v>37</v>
      </c>
      <c r="E2877" s="4">
        <v>9.1999999999999993</v>
      </c>
      <c r="F2877" s="4">
        <v>1</v>
      </c>
      <c r="G2877" s="4">
        <v>0</v>
      </c>
      <c r="M2877" s="4">
        <v>13</v>
      </c>
      <c r="O2877" s="14">
        <v>43530</v>
      </c>
      <c r="P2877" s="15" t="s">
        <v>129</v>
      </c>
    </row>
    <row r="2878" spans="1:18">
      <c r="A2878" t="s">
        <v>125</v>
      </c>
      <c r="B2878" t="s">
        <v>126</v>
      </c>
      <c r="C2878">
        <v>7</v>
      </c>
      <c r="D2878" s="4" t="s">
        <v>37</v>
      </c>
      <c r="E2878" s="4">
        <v>9.4</v>
      </c>
      <c r="F2878" s="4">
        <v>1</v>
      </c>
      <c r="G2878" s="4">
        <v>0</v>
      </c>
      <c r="M2878" s="4">
        <v>6</v>
      </c>
      <c r="O2878" s="14">
        <v>43530</v>
      </c>
      <c r="P2878" s="15" t="s">
        <v>129</v>
      </c>
      <c r="R2878" t="s">
        <v>34</v>
      </c>
    </row>
    <row r="2879" spans="1:18">
      <c r="A2879" t="s">
        <v>125</v>
      </c>
      <c r="B2879" t="s">
        <v>126</v>
      </c>
      <c r="C2879">
        <v>7</v>
      </c>
      <c r="D2879" s="4" t="s">
        <v>37</v>
      </c>
      <c r="E2879" s="4">
        <v>9.5</v>
      </c>
      <c r="F2879" s="4">
        <v>1</v>
      </c>
      <c r="G2879" s="4">
        <v>0</v>
      </c>
      <c r="M2879" s="4">
        <v>13</v>
      </c>
      <c r="O2879" s="14">
        <v>43530</v>
      </c>
      <c r="P2879" s="15" t="s">
        <v>129</v>
      </c>
    </row>
    <row r="2880" spans="1:18">
      <c r="A2880" t="s">
        <v>125</v>
      </c>
      <c r="B2880" t="s">
        <v>126</v>
      </c>
      <c r="C2880">
        <v>7</v>
      </c>
      <c r="D2880" s="4" t="s">
        <v>37</v>
      </c>
      <c r="E2880" s="4">
        <v>9.6</v>
      </c>
      <c r="F2880" s="4">
        <v>1</v>
      </c>
      <c r="G2880" s="4">
        <v>0</v>
      </c>
      <c r="M2880" s="4">
        <v>6.3</v>
      </c>
      <c r="O2880" s="14">
        <v>43530</v>
      </c>
      <c r="P2880" s="15" t="s">
        <v>129</v>
      </c>
      <c r="R2880" t="s">
        <v>34</v>
      </c>
    </row>
    <row r="2881" spans="1:18">
      <c r="A2881" t="s">
        <v>125</v>
      </c>
      <c r="B2881" t="s">
        <v>126</v>
      </c>
      <c r="C2881">
        <v>7</v>
      </c>
      <c r="D2881" s="4" t="s">
        <v>37</v>
      </c>
      <c r="E2881" s="4">
        <v>9.8000000000000007</v>
      </c>
      <c r="F2881" s="4">
        <v>1</v>
      </c>
      <c r="G2881" s="4">
        <v>0</v>
      </c>
      <c r="M2881" s="4">
        <v>7.3</v>
      </c>
      <c r="O2881" s="14">
        <v>43530</v>
      </c>
      <c r="P2881" s="15" t="s">
        <v>129</v>
      </c>
    </row>
    <row r="2882" spans="1:18">
      <c r="A2882" t="s">
        <v>125</v>
      </c>
      <c r="B2882" t="s">
        <v>126</v>
      </c>
      <c r="C2882">
        <v>7</v>
      </c>
      <c r="D2882" s="4" t="s">
        <v>37</v>
      </c>
      <c r="E2882" s="4">
        <v>10.4</v>
      </c>
      <c r="F2882" s="4">
        <v>1</v>
      </c>
      <c r="G2882" s="4">
        <v>0</v>
      </c>
      <c r="M2882" s="4">
        <v>14</v>
      </c>
      <c r="O2882" s="14">
        <v>43530</v>
      </c>
      <c r="P2882" s="15" t="s">
        <v>129</v>
      </c>
      <c r="R2882" t="s">
        <v>35</v>
      </c>
    </row>
    <row r="2883" spans="1:18">
      <c r="A2883" t="s">
        <v>125</v>
      </c>
      <c r="B2883" t="s">
        <v>126</v>
      </c>
      <c r="C2883">
        <v>7</v>
      </c>
      <c r="D2883" s="4" t="s">
        <v>37</v>
      </c>
      <c r="E2883" s="4">
        <v>11</v>
      </c>
      <c r="F2883" s="4">
        <v>1</v>
      </c>
      <c r="G2883" s="4">
        <v>0</v>
      </c>
      <c r="M2883" s="4">
        <v>13</v>
      </c>
      <c r="O2883" s="14">
        <v>43530</v>
      </c>
      <c r="P2883" s="15" t="s">
        <v>129</v>
      </c>
    </row>
    <row r="2884" spans="1:18">
      <c r="A2884" t="s">
        <v>125</v>
      </c>
      <c r="B2884" t="s">
        <v>126</v>
      </c>
      <c r="C2884">
        <v>7</v>
      </c>
      <c r="D2884" s="4" t="s">
        <v>37</v>
      </c>
      <c r="E2884" s="4">
        <v>12</v>
      </c>
      <c r="F2884" s="4">
        <v>1</v>
      </c>
      <c r="G2884" s="4">
        <v>0</v>
      </c>
      <c r="M2884" s="4">
        <v>13</v>
      </c>
      <c r="O2884" s="14">
        <v>43530</v>
      </c>
      <c r="P2884" s="15" t="s">
        <v>129</v>
      </c>
      <c r="R2884" t="s">
        <v>64</v>
      </c>
    </row>
    <row r="2885" spans="1:18">
      <c r="A2885" t="s">
        <v>125</v>
      </c>
      <c r="B2885" t="s">
        <v>126</v>
      </c>
      <c r="C2885">
        <v>7</v>
      </c>
      <c r="D2885" s="4" t="s">
        <v>37</v>
      </c>
      <c r="E2885" s="4">
        <v>12.2</v>
      </c>
      <c r="F2885" s="4">
        <v>1</v>
      </c>
      <c r="G2885" s="4">
        <v>0</v>
      </c>
      <c r="M2885" s="4">
        <v>15.2</v>
      </c>
      <c r="O2885" s="14">
        <v>43530</v>
      </c>
      <c r="P2885" s="15" t="s">
        <v>129</v>
      </c>
    </row>
    <row r="2886" spans="1:18">
      <c r="A2886" t="s">
        <v>125</v>
      </c>
      <c r="B2886" t="s">
        <v>126</v>
      </c>
      <c r="C2886">
        <v>7</v>
      </c>
      <c r="D2886" s="4" t="s">
        <v>37</v>
      </c>
      <c r="E2886" s="4">
        <v>12.5</v>
      </c>
      <c r="F2886" s="4">
        <v>1</v>
      </c>
      <c r="G2886" s="4">
        <v>0</v>
      </c>
      <c r="M2886" s="4">
        <v>14</v>
      </c>
      <c r="O2886" s="14">
        <v>43530</v>
      </c>
      <c r="P2886" s="15" t="s">
        <v>129</v>
      </c>
      <c r="R2886" t="s">
        <v>22</v>
      </c>
    </row>
    <row r="2887" spans="1:18">
      <c r="A2887" t="s">
        <v>125</v>
      </c>
      <c r="B2887" t="s">
        <v>126</v>
      </c>
      <c r="C2887">
        <v>7</v>
      </c>
      <c r="D2887" s="4" t="s">
        <v>37</v>
      </c>
      <c r="E2887" s="4">
        <v>14.3</v>
      </c>
      <c r="F2887" s="4">
        <v>1</v>
      </c>
      <c r="G2887" s="4">
        <v>0</v>
      </c>
      <c r="M2887" s="4">
        <v>14.2</v>
      </c>
      <c r="O2887" s="14">
        <v>43530</v>
      </c>
      <c r="P2887" s="15" t="s">
        <v>129</v>
      </c>
    </row>
    <row r="2888" spans="1:18">
      <c r="A2888" t="s">
        <v>125</v>
      </c>
      <c r="B2888" t="s">
        <v>126</v>
      </c>
      <c r="C2888">
        <v>7</v>
      </c>
      <c r="D2888" s="4" t="s">
        <v>37</v>
      </c>
      <c r="E2888" s="4">
        <v>14.6</v>
      </c>
      <c r="F2888" s="4">
        <v>1</v>
      </c>
      <c r="G2888" s="4">
        <v>0</v>
      </c>
      <c r="M2888" s="4">
        <v>17.5</v>
      </c>
      <c r="O2888" s="14">
        <v>43530</v>
      </c>
      <c r="P2888" s="15" t="s">
        <v>129</v>
      </c>
    </row>
    <row r="2889" spans="1:18">
      <c r="A2889" t="s">
        <v>125</v>
      </c>
      <c r="B2889" t="s">
        <v>126</v>
      </c>
      <c r="C2889">
        <v>7</v>
      </c>
      <c r="D2889" s="4" t="s">
        <v>37</v>
      </c>
      <c r="E2889" s="4">
        <v>14.7</v>
      </c>
      <c r="F2889" s="4">
        <v>1</v>
      </c>
      <c r="G2889" s="4">
        <v>0</v>
      </c>
      <c r="M2889" s="4">
        <v>16</v>
      </c>
      <c r="O2889" s="14">
        <v>43530</v>
      </c>
      <c r="P2889" s="15" t="s">
        <v>129</v>
      </c>
      <c r="R2889" t="s">
        <v>29</v>
      </c>
    </row>
    <row r="2890" spans="1:18">
      <c r="A2890" t="s">
        <v>125</v>
      </c>
      <c r="B2890" t="s">
        <v>126</v>
      </c>
      <c r="C2890">
        <v>7</v>
      </c>
      <c r="D2890" s="4" t="s">
        <v>37</v>
      </c>
      <c r="E2890" s="4">
        <v>15.4</v>
      </c>
      <c r="F2890" s="4">
        <v>1</v>
      </c>
      <c r="G2890" s="4">
        <v>0</v>
      </c>
      <c r="M2890" s="4">
        <v>15.5</v>
      </c>
      <c r="O2890" s="14">
        <v>43530</v>
      </c>
      <c r="P2890" s="15" t="s">
        <v>129</v>
      </c>
    </row>
    <row r="2891" spans="1:18">
      <c r="A2891" t="s">
        <v>125</v>
      </c>
      <c r="B2891" t="s">
        <v>126</v>
      </c>
      <c r="C2891">
        <v>7</v>
      </c>
      <c r="D2891" s="4" t="s">
        <v>37</v>
      </c>
      <c r="E2891" s="4">
        <v>15.8</v>
      </c>
      <c r="F2891" s="4">
        <v>1</v>
      </c>
      <c r="G2891" s="4">
        <v>0</v>
      </c>
      <c r="M2891" s="4">
        <v>17</v>
      </c>
      <c r="O2891" s="14">
        <v>43530</v>
      </c>
      <c r="P2891" s="15" t="s">
        <v>129</v>
      </c>
    </row>
    <row r="2892" spans="1:18">
      <c r="A2892" t="s">
        <v>125</v>
      </c>
      <c r="B2892" t="s">
        <v>126</v>
      </c>
      <c r="C2892">
        <v>7</v>
      </c>
      <c r="D2892" s="4" t="s">
        <v>37</v>
      </c>
      <c r="E2892" s="4">
        <v>16.100000000000001</v>
      </c>
      <c r="F2892" s="4">
        <v>1</v>
      </c>
      <c r="G2892" s="4">
        <v>0</v>
      </c>
      <c r="M2892" s="4">
        <v>18</v>
      </c>
      <c r="O2892" s="14">
        <v>43530</v>
      </c>
      <c r="P2892" s="15" t="s">
        <v>129</v>
      </c>
    </row>
    <row r="2893" spans="1:18">
      <c r="A2893" t="s">
        <v>125</v>
      </c>
      <c r="B2893" t="s">
        <v>126</v>
      </c>
      <c r="C2893">
        <v>7</v>
      </c>
      <c r="D2893" s="4" t="s">
        <v>37</v>
      </c>
      <c r="E2893" s="4">
        <v>16.2</v>
      </c>
      <c r="F2893" s="4">
        <v>1</v>
      </c>
      <c r="G2893" s="4">
        <v>0</v>
      </c>
      <c r="M2893" s="4">
        <v>7.6</v>
      </c>
      <c r="O2893" s="14">
        <v>43530</v>
      </c>
      <c r="P2893" s="15" t="s">
        <v>129</v>
      </c>
    </row>
    <row r="2894" spans="1:18">
      <c r="A2894" t="s">
        <v>125</v>
      </c>
      <c r="B2894" t="s">
        <v>126</v>
      </c>
      <c r="C2894">
        <v>7</v>
      </c>
      <c r="D2894" s="4" t="s">
        <v>37</v>
      </c>
      <c r="E2894" s="4">
        <v>16.3</v>
      </c>
      <c r="F2894" s="4">
        <v>1</v>
      </c>
      <c r="G2894" s="4">
        <v>0</v>
      </c>
      <c r="M2894" s="4">
        <v>16.3</v>
      </c>
      <c r="O2894" s="14">
        <v>43530</v>
      </c>
      <c r="P2894" s="15" t="s">
        <v>129</v>
      </c>
    </row>
    <row r="2895" spans="1:18">
      <c r="A2895" t="s">
        <v>125</v>
      </c>
      <c r="B2895" t="s">
        <v>126</v>
      </c>
      <c r="C2895">
        <v>7</v>
      </c>
      <c r="D2895" s="4" t="s">
        <v>37</v>
      </c>
      <c r="E2895" s="4">
        <v>17.600000000000001</v>
      </c>
      <c r="F2895" s="4">
        <v>1</v>
      </c>
      <c r="G2895" s="4">
        <v>0</v>
      </c>
      <c r="M2895" s="4">
        <v>17.399999999999999</v>
      </c>
      <c r="O2895" s="14">
        <v>43530</v>
      </c>
      <c r="P2895" s="15" t="s">
        <v>129</v>
      </c>
    </row>
    <row r="2896" spans="1:18">
      <c r="A2896" t="s">
        <v>125</v>
      </c>
      <c r="B2896" t="s">
        <v>126</v>
      </c>
      <c r="C2896">
        <v>7</v>
      </c>
      <c r="D2896" s="4" t="s">
        <v>37</v>
      </c>
      <c r="E2896" s="4">
        <v>18</v>
      </c>
      <c r="F2896" s="4">
        <v>1</v>
      </c>
      <c r="G2896" s="4">
        <v>0</v>
      </c>
      <c r="M2896" s="4">
        <v>17.600000000000001</v>
      </c>
      <c r="O2896" s="14">
        <v>43530</v>
      </c>
      <c r="P2896" s="15" t="s">
        <v>129</v>
      </c>
    </row>
    <row r="2897" spans="1:18">
      <c r="A2897" t="s">
        <v>125</v>
      </c>
      <c r="B2897" t="s">
        <v>126</v>
      </c>
      <c r="C2897">
        <v>7</v>
      </c>
      <c r="D2897" s="4" t="s">
        <v>37</v>
      </c>
      <c r="E2897" s="4">
        <v>18.8</v>
      </c>
      <c r="F2897" s="4">
        <v>1</v>
      </c>
      <c r="G2897" s="4">
        <v>0</v>
      </c>
      <c r="M2897" s="4">
        <v>16</v>
      </c>
      <c r="O2897" s="14">
        <v>43530</v>
      </c>
      <c r="P2897" s="15" t="s">
        <v>129</v>
      </c>
      <c r="R2897" t="s">
        <v>35</v>
      </c>
    </row>
    <row r="2898" spans="1:18">
      <c r="A2898" t="s">
        <v>125</v>
      </c>
      <c r="B2898" t="s">
        <v>126</v>
      </c>
      <c r="C2898">
        <v>7</v>
      </c>
      <c r="D2898" s="4" t="s">
        <v>37</v>
      </c>
      <c r="E2898" s="4">
        <v>19.3</v>
      </c>
      <c r="F2898" s="4">
        <v>1</v>
      </c>
      <c r="G2898" s="4">
        <v>0</v>
      </c>
      <c r="M2898" s="4">
        <v>19</v>
      </c>
      <c r="O2898" s="14">
        <v>43530</v>
      </c>
      <c r="P2898" s="15" t="s">
        <v>129</v>
      </c>
    </row>
    <row r="2899" spans="1:18">
      <c r="A2899" t="s">
        <v>125</v>
      </c>
      <c r="B2899" t="s">
        <v>126</v>
      </c>
      <c r="C2899">
        <v>7</v>
      </c>
      <c r="D2899" s="4" t="s">
        <v>37</v>
      </c>
      <c r="E2899" s="4">
        <v>22.5</v>
      </c>
      <c r="F2899" s="4">
        <v>1</v>
      </c>
      <c r="G2899" s="4">
        <v>0</v>
      </c>
      <c r="M2899" s="4">
        <v>18</v>
      </c>
      <c r="O2899" s="14">
        <v>43530</v>
      </c>
      <c r="P2899" s="15" t="s">
        <v>129</v>
      </c>
    </row>
    <row r="2900" spans="1:18">
      <c r="A2900" t="s">
        <v>125</v>
      </c>
      <c r="B2900" t="s">
        <v>126</v>
      </c>
      <c r="C2900">
        <v>7</v>
      </c>
      <c r="D2900" s="4" t="s">
        <v>37</v>
      </c>
      <c r="E2900" s="4" t="s">
        <v>15</v>
      </c>
      <c r="F2900" s="4" t="s">
        <v>15</v>
      </c>
      <c r="G2900" s="4" t="s">
        <v>15</v>
      </c>
      <c r="O2900" s="14">
        <v>43530</v>
      </c>
      <c r="P2900" s="15" t="s">
        <v>129</v>
      </c>
      <c r="R2900" t="s">
        <v>127</v>
      </c>
    </row>
    <row r="2901" spans="1:18">
      <c r="A2901" t="s">
        <v>125</v>
      </c>
      <c r="B2901" t="s">
        <v>126</v>
      </c>
      <c r="C2901">
        <v>7</v>
      </c>
      <c r="D2901" s="4" t="s">
        <v>37</v>
      </c>
      <c r="E2901" s="4" t="s">
        <v>15</v>
      </c>
      <c r="F2901" s="4" t="s">
        <v>15</v>
      </c>
      <c r="G2901" s="4" t="s">
        <v>15</v>
      </c>
      <c r="O2901" s="14">
        <v>43530</v>
      </c>
      <c r="P2901" s="15" t="s">
        <v>129</v>
      </c>
      <c r="R2901" t="s">
        <v>127</v>
      </c>
    </row>
    <row r="2902" spans="1:18">
      <c r="A2902" t="s">
        <v>125</v>
      </c>
      <c r="B2902" t="s">
        <v>126</v>
      </c>
      <c r="C2902">
        <v>7</v>
      </c>
      <c r="D2902" s="4" t="s">
        <v>37</v>
      </c>
      <c r="E2902" s="4" t="s">
        <v>15</v>
      </c>
      <c r="F2902" s="4" t="s">
        <v>15</v>
      </c>
      <c r="G2902" s="4" t="s">
        <v>15</v>
      </c>
      <c r="O2902" s="14">
        <v>43530</v>
      </c>
      <c r="P2902" s="15" t="s">
        <v>129</v>
      </c>
      <c r="R2902" t="s">
        <v>128</v>
      </c>
    </row>
    <row r="2903" spans="1:18">
      <c r="A2903" t="s">
        <v>125</v>
      </c>
      <c r="B2903" t="s">
        <v>126</v>
      </c>
      <c r="C2903">
        <v>7</v>
      </c>
      <c r="D2903" s="4" t="s">
        <v>37</v>
      </c>
      <c r="E2903" s="4" t="s">
        <v>15</v>
      </c>
      <c r="F2903" s="4" t="s">
        <v>15</v>
      </c>
      <c r="G2903" s="4" t="s">
        <v>15</v>
      </c>
      <c r="O2903" s="14">
        <v>43530</v>
      </c>
      <c r="P2903" s="15" t="s">
        <v>129</v>
      </c>
      <c r="R2903" t="s">
        <v>128</v>
      </c>
    </row>
    <row r="2904" spans="1:18">
      <c r="A2904" t="s">
        <v>125</v>
      </c>
      <c r="B2904" t="s">
        <v>126</v>
      </c>
      <c r="C2904">
        <v>7</v>
      </c>
      <c r="D2904" s="4" t="s">
        <v>37</v>
      </c>
      <c r="E2904" s="4" t="s">
        <v>15</v>
      </c>
      <c r="F2904" s="4" t="s">
        <v>15</v>
      </c>
      <c r="G2904" s="4" t="s">
        <v>15</v>
      </c>
      <c r="O2904" s="14">
        <v>43530</v>
      </c>
      <c r="P2904" s="15" t="s">
        <v>129</v>
      </c>
      <c r="R2904" t="s">
        <v>128</v>
      </c>
    </row>
    <row r="2905" spans="1:18">
      <c r="A2905" t="s">
        <v>125</v>
      </c>
      <c r="B2905" t="s">
        <v>126</v>
      </c>
      <c r="C2905">
        <v>7</v>
      </c>
      <c r="D2905" s="4" t="s">
        <v>37</v>
      </c>
      <c r="E2905" s="4" t="s">
        <v>15</v>
      </c>
      <c r="F2905" s="4" t="s">
        <v>15</v>
      </c>
      <c r="G2905" s="4" t="s">
        <v>15</v>
      </c>
      <c r="O2905" s="14">
        <v>43530</v>
      </c>
      <c r="P2905" s="15" t="s">
        <v>129</v>
      </c>
      <c r="R2905" t="s">
        <v>127</v>
      </c>
    </row>
    <row r="2906" spans="1:18">
      <c r="A2906" t="s">
        <v>125</v>
      </c>
      <c r="B2906" t="s">
        <v>126</v>
      </c>
      <c r="C2906">
        <v>7</v>
      </c>
      <c r="D2906" s="4" t="s">
        <v>37</v>
      </c>
      <c r="E2906" s="4" t="s">
        <v>15</v>
      </c>
      <c r="F2906" s="4" t="s">
        <v>15</v>
      </c>
      <c r="G2906" s="4" t="s">
        <v>15</v>
      </c>
      <c r="O2906" s="14">
        <v>43530</v>
      </c>
      <c r="P2906" s="15" t="s">
        <v>129</v>
      </c>
      <c r="R2906" t="s">
        <v>128</v>
      </c>
    </row>
    <row r="2907" spans="1:18">
      <c r="A2907" t="s">
        <v>125</v>
      </c>
      <c r="B2907" t="s">
        <v>126</v>
      </c>
      <c r="C2907">
        <v>7</v>
      </c>
      <c r="D2907" s="4" t="s">
        <v>37</v>
      </c>
      <c r="E2907" s="4" t="s">
        <v>15</v>
      </c>
      <c r="F2907" s="4" t="s">
        <v>15</v>
      </c>
      <c r="G2907" s="4" t="s">
        <v>15</v>
      </c>
      <c r="O2907" s="14">
        <v>43530</v>
      </c>
      <c r="P2907" s="15" t="s">
        <v>129</v>
      </c>
      <c r="R2907" t="s">
        <v>127</v>
      </c>
    </row>
    <row r="2908" spans="1:18">
      <c r="A2908" t="s">
        <v>125</v>
      </c>
      <c r="B2908" t="s">
        <v>126</v>
      </c>
      <c r="C2908">
        <v>7</v>
      </c>
      <c r="D2908" s="4" t="s">
        <v>37</v>
      </c>
      <c r="E2908" s="4" t="s">
        <v>15</v>
      </c>
      <c r="F2908" s="4" t="s">
        <v>15</v>
      </c>
      <c r="G2908" s="4" t="s">
        <v>15</v>
      </c>
      <c r="O2908" s="14">
        <v>43530</v>
      </c>
      <c r="P2908" s="15" t="s">
        <v>129</v>
      </c>
      <c r="R2908" t="s">
        <v>127</v>
      </c>
    </row>
    <row r="2909" spans="1:18">
      <c r="A2909" t="s">
        <v>125</v>
      </c>
      <c r="B2909" t="s">
        <v>126</v>
      </c>
      <c r="C2909">
        <v>7</v>
      </c>
      <c r="D2909" s="4" t="s">
        <v>37</v>
      </c>
      <c r="E2909" s="4" t="s">
        <v>15</v>
      </c>
      <c r="F2909" s="4" t="s">
        <v>15</v>
      </c>
      <c r="G2909" s="4" t="s">
        <v>15</v>
      </c>
      <c r="O2909" s="14">
        <v>43530</v>
      </c>
      <c r="P2909" s="15" t="s">
        <v>129</v>
      </c>
      <c r="R2909" t="s">
        <v>127</v>
      </c>
    </row>
    <row r="2910" spans="1:18">
      <c r="A2910" t="s">
        <v>125</v>
      </c>
      <c r="B2910" t="s">
        <v>126</v>
      </c>
      <c r="C2910">
        <v>7</v>
      </c>
      <c r="D2910" s="4" t="s">
        <v>37</v>
      </c>
      <c r="E2910" s="4" t="s">
        <v>15</v>
      </c>
      <c r="F2910" s="4" t="s">
        <v>15</v>
      </c>
      <c r="G2910" s="4" t="s">
        <v>15</v>
      </c>
      <c r="O2910" s="14">
        <v>43530</v>
      </c>
      <c r="P2910" s="15" t="s">
        <v>129</v>
      </c>
      <c r="R2910" t="s">
        <v>127</v>
      </c>
    </row>
    <row r="2911" spans="1:18">
      <c r="A2911" t="s">
        <v>125</v>
      </c>
      <c r="B2911" t="s">
        <v>126</v>
      </c>
      <c r="C2911">
        <v>7</v>
      </c>
      <c r="D2911" s="4" t="s">
        <v>37</v>
      </c>
      <c r="E2911" s="4" t="s">
        <v>15</v>
      </c>
      <c r="F2911" s="4" t="s">
        <v>15</v>
      </c>
      <c r="G2911" s="4" t="s">
        <v>15</v>
      </c>
      <c r="O2911" s="14">
        <v>43530</v>
      </c>
      <c r="P2911" s="15" t="s">
        <v>129</v>
      </c>
      <c r="R2911" t="s">
        <v>127</v>
      </c>
    </row>
    <row r="2912" spans="1:18">
      <c r="A2912" t="s">
        <v>125</v>
      </c>
      <c r="B2912" t="s">
        <v>126</v>
      </c>
      <c r="C2912">
        <v>7</v>
      </c>
      <c r="D2912" s="4" t="s">
        <v>37</v>
      </c>
      <c r="E2912" s="4" t="s">
        <v>15</v>
      </c>
      <c r="F2912" s="4" t="s">
        <v>15</v>
      </c>
      <c r="G2912" s="4" t="s">
        <v>15</v>
      </c>
      <c r="O2912" s="14">
        <v>43530</v>
      </c>
      <c r="P2912" s="15" t="s">
        <v>129</v>
      </c>
      <c r="R2912" t="s">
        <v>127</v>
      </c>
    </row>
    <row r="2913" spans="1:18">
      <c r="A2913" t="s">
        <v>125</v>
      </c>
      <c r="B2913" t="s">
        <v>126</v>
      </c>
      <c r="C2913">
        <v>7</v>
      </c>
      <c r="D2913" s="4" t="s">
        <v>37</v>
      </c>
      <c r="E2913" s="4" t="s">
        <v>15</v>
      </c>
      <c r="F2913" s="4" t="s">
        <v>15</v>
      </c>
      <c r="G2913" s="4" t="s">
        <v>15</v>
      </c>
      <c r="O2913" s="14">
        <v>43530</v>
      </c>
      <c r="P2913" s="15" t="s">
        <v>129</v>
      </c>
      <c r="R2913" t="s">
        <v>127</v>
      </c>
    </row>
    <row r="2914" spans="1:18">
      <c r="A2914" t="s">
        <v>125</v>
      </c>
      <c r="B2914" t="s">
        <v>126</v>
      </c>
      <c r="C2914">
        <v>7</v>
      </c>
      <c r="D2914" s="4" t="s">
        <v>37</v>
      </c>
      <c r="E2914" s="4" t="s">
        <v>15</v>
      </c>
      <c r="F2914" s="4" t="s">
        <v>15</v>
      </c>
      <c r="G2914" s="4" t="s">
        <v>15</v>
      </c>
      <c r="O2914" s="14">
        <v>43530</v>
      </c>
      <c r="P2914" s="15" t="s">
        <v>129</v>
      </c>
      <c r="R2914" t="s">
        <v>127</v>
      </c>
    </row>
    <row r="2915" spans="1:18">
      <c r="A2915" t="s">
        <v>125</v>
      </c>
      <c r="B2915" t="s">
        <v>126</v>
      </c>
      <c r="C2915">
        <v>7</v>
      </c>
      <c r="D2915" s="4" t="s">
        <v>37</v>
      </c>
      <c r="E2915" s="4" t="s">
        <v>15</v>
      </c>
      <c r="F2915" s="4" t="s">
        <v>15</v>
      </c>
      <c r="G2915" s="4" t="s">
        <v>15</v>
      </c>
      <c r="O2915" s="14">
        <v>43530</v>
      </c>
      <c r="P2915" s="15" t="s">
        <v>129</v>
      </c>
      <c r="R2915" t="s">
        <v>127</v>
      </c>
    </row>
    <row r="2916" spans="1:18">
      <c r="A2916" t="s">
        <v>125</v>
      </c>
      <c r="B2916" t="s">
        <v>126</v>
      </c>
      <c r="C2916">
        <v>7</v>
      </c>
      <c r="D2916" s="4" t="s">
        <v>37</v>
      </c>
      <c r="E2916" s="4" t="s">
        <v>15</v>
      </c>
      <c r="F2916" s="4" t="s">
        <v>15</v>
      </c>
      <c r="G2916" s="4" t="s">
        <v>15</v>
      </c>
      <c r="O2916" s="14">
        <v>43530</v>
      </c>
      <c r="P2916" s="15" t="s">
        <v>129</v>
      </c>
      <c r="R2916" t="s">
        <v>127</v>
      </c>
    </row>
    <row r="2917" spans="1:18">
      <c r="A2917" t="s">
        <v>125</v>
      </c>
      <c r="B2917" t="s">
        <v>126</v>
      </c>
      <c r="C2917">
        <v>7</v>
      </c>
      <c r="D2917" s="4" t="s">
        <v>37</v>
      </c>
      <c r="E2917" s="4" t="s">
        <v>15</v>
      </c>
      <c r="F2917" s="4" t="s">
        <v>15</v>
      </c>
      <c r="G2917" s="4" t="s">
        <v>15</v>
      </c>
      <c r="O2917" s="14">
        <v>43530</v>
      </c>
      <c r="P2917" s="15" t="s">
        <v>129</v>
      </c>
      <c r="R2917" t="s">
        <v>127</v>
      </c>
    </row>
    <row r="2918" spans="1:18">
      <c r="A2918" t="s">
        <v>125</v>
      </c>
      <c r="B2918" t="s">
        <v>126</v>
      </c>
      <c r="C2918">
        <v>7</v>
      </c>
      <c r="D2918" s="4" t="s">
        <v>37</v>
      </c>
      <c r="E2918" s="4" t="s">
        <v>15</v>
      </c>
      <c r="F2918" s="4" t="s">
        <v>15</v>
      </c>
      <c r="G2918" s="4" t="s">
        <v>15</v>
      </c>
      <c r="O2918" s="14">
        <v>43530</v>
      </c>
      <c r="P2918" s="15" t="s">
        <v>129</v>
      </c>
      <c r="R2918" t="s">
        <v>127</v>
      </c>
    </row>
    <row r="2919" spans="1:18">
      <c r="A2919" t="s">
        <v>125</v>
      </c>
      <c r="B2919" t="s">
        <v>126</v>
      </c>
      <c r="C2919">
        <v>7</v>
      </c>
      <c r="D2919" s="4" t="s">
        <v>37</v>
      </c>
      <c r="E2919" s="4" t="s">
        <v>15</v>
      </c>
      <c r="F2919" s="4" t="s">
        <v>15</v>
      </c>
      <c r="G2919" s="4" t="s">
        <v>15</v>
      </c>
      <c r="O2919" s="14">
        <v>43530</v>
      </c>
      <c r="P2919" s="15" t="s">
        <v>129</v>
      </c>
      <c r="R2919" t="s">
        <v>127</v>
      </c>
    </row>
    <row r="2920" spans="1:18">
      <c r="A2920" t="s">
        <v>125</v>
      </c>
      <c r="B2920" t="s">
        <v>126</v>
      </c>
      <c r="C2920">
        <v>7</v>
      </c>
      <c r="D2920" s="4" t="s">
        <v>37</v>
      </c>
      <c r="E2920" s="4" t="s">
        <v>15</v>
      </c>
      <c r="F2920" s="4" t="s">
        <v>15</v>
      </c>
      <c r="G2920" s="4" t="s">
        <v>15</v>
      </c>
      <c r="O2920" s="14">
        <v>43530</v>
      </c>
      <c r="P2920" s="15" t="s">
        <v>129</v>
      </c>
      <c r="R2920" t="s">
        <v>127</v>
      </c>
    </row>
    <row r="2921" spans="1:18">
      <c r="A2921" t="s">
        <v>125</v>
      </c>
      <c r="B2921" t="s">
        <v>126</v>
      </c>
      <c r="C2921">
        <v>7</v>
      </c>
      <c r="D2921" s="4" t="s">
        <v>37</v>
      </c>
      <c r="E2921" s="4" t="s">
        <v>15</v>
      </c>
      <c r="F2921" s="4" t="s">
        <v>15</v>
      </c>
      <c r="G2921" s="4" t="s">
        <v>15</v>
      </c>
      <c r="O2921" s="14">
        <v>43530</v>
      </c>
      <c r="P2921" s="15" t="s">
        <v>129</v>
      </c>
      <c r="R2921" t="s">
        <v>127</v>
      </c>
    </row>
    <row r="2922" spans="1:18">
      <c r="A2922" t="s">
        <v>125</v>
      </c>
      <c r="B2922" t="s">
        <v>126</v>
      </c>
      <c r="C2922">
        <v>7</v>
      </c>
      <c r="D2922" s="4" t="s">
        <v>37</v>
      </c>
      <c r="E2922" s="4" t="s">
        <v>15</v>
      </c>
      <c r="F2922" s="4" t="s">
        <v>15</v>
      </c>
      <c r="G2922" s="4" t="s">
        <v>15</v>
      </c>
      <c r="O2922" s="14">
        <v>43530</v>
      </c>
      <c r="P2922" s="15" t="s">
        <v>129</v>
      </c>
      <c r="R2922" t="s">
        <v>127</v>
      </c>
    </row>
    <row r="2923" spans="1:18">
      <c r="A2923" t="s">
        <v>125</v>
      </c>
      <c r="B2923" t="s">
        <v>126</v>
      </c>
      <c r="C2923">
        <v>7</v>
      </c>
      <c r="D2923" s="4" t="s">
        <v>37</v>
      </c>
      <c r="E2923" s="4" t="s">
        <v>15</v>
      </c>
      <c r="F2923" s="4" t="s">
        <v>15</v>
      </c>
      <c r="G2923" s="4" t="s">
        <v>15</v>
      </c>
      <c r="O2923" s="14">
        <v>43530</v>
      </c>
      <c r="P2923" s="15" t="s">
        <v>129</v>
      </c>
      <c r="R2923" t="s">
        <v>128</v>
      </c>
    </row>
    <row r="2924" spans="1:18">
      <c r="A2924" t="s">
        <v>125</v>
      </c>
      <c r="B2924" t="s">
        <v>126</v>
      </c>
      <c r="C2924">
        <v>7</v>
      </c>
      <c r="D2924" s="4" t="s">
        <v>37</v>
      </c>
      <c r="E2924" s="4" t="s">
        <v>15</v>
      </c>
      <c r="F2924" s="4" t="s">
        <v>15</v>
      </c>
      <c r="G2924" s="4" t="s">
        <v>15</v>
      </c>
      <c r="O2924" s="14">
        <v>43530</v>
      </c>
      <c r="P2924" s="15" t="s">
        <v>129</v>
      </c>
      <c r="R2924" t="s">
        <v>127</v>
      </c>
    </row>
    <row r="2925" spans="1:18">
      <c r="A2925" t="s">
        <v>125</v>
      </c>
      <c r="B2925" t="s">
        <v>126</v>
      </c>
      <c r="C2925">
        <v>7</v>
      </c>
      <c r="D2925" s="4" t="s">
        <v>37</v>
      </c>
      <c r="E2925" s="4" t="s">
        <v>15</v>
      </c>
      <c r="F2925" s="4" t="s">
        <v>15</v>
      </c>
      <c r="G2925" s="4" t="s">
        <v>15</v>
      </c>
      <c r="O2925" s="14">
        <v>43530</v>
      </c>
      <c r="P2925" s="15" t="s">
        <v>129</v>
      </c>
      <c r="R2925" t="s">
        <v>127</v>
      </c>
    </row>
    <row r="2926" spans="1:18">
      <c r="A2926" t="s">
        <v>125</v>
      </c>
      <c r="B2926" t="s">
        <v>126</v>
      </c>
      <c r="C2926">
        <v>7</v>
      </c>
      <c r="D2926" s="4" t="s">
        <v>37</v>
      </c>
      <c r="E2926" s="4" t="s">
        <v>15</v>
      </c>
      <c r="F2926" s="4" t="s">
        <v>15</v>
      </c>
      <c r="G2926" s="4" t="s">
        <v>15</v>
      </c>
      <c r="O2926" s="14">
        <v>43530</v>
      </c>
      <c r="P2926" s="15" t="s">
        <v>129</v>
      </c>
      <c r="R2926" t="s">
        <v>127</v>
      </c>
    </row>
    <row r="2927" spans="1:18">
      <c r="A2927" t="s">
        <v>125</v>
      </c>
      <c r="B2927" t="s">
        <v>126</v>
      </c>
      <c r="C2927">
        <v>7</v>
      </c>
      <c r="D2927" s="4" t="s">
        <v>37</v>
      </c>
      <c r="E2927" s="4" t="s">
        <v>15</v>
      </c>
      <c r="F2927" s="4" t="s">
        <v>15</v>
      </c>
      <c r="G2927" s="4" t="s">
        <v>15</v>
      </c>
      <c r="O2927" s="14">
        <v>43530</v>
      </c>
      <c r="P2927" s="15" t="s">
        <v>129</v>
      </c>
      <c r="R2927" t="s">
        <v>127</v>
      </c>
    </row>
    <row r="2928" spans="1:18">
      <c r="A2928" t="s">
        <v>125</v>
      </c>
      <c r="B2928" t="s">
        <v>126</v>
      </c>
      <c r="C2928">
        <v>7</v>
      </c>
      <c r="D2928" s="4" t="s">
        <v>37</v>
      </c>
      <c r="E2928" s="4" t="s">
        <v>15</v>
      </c>
      <c r="F2928" s="4" t="s">
        <v>15</v>
      </c>
      <c r="G2928" s="4" t="s">
        <v>15</v>
      </c>
      <c r="M2928" s="4">
        <v>1</v>
      </c>
      <c r="O2928" s="14">
        <v>43530</v>
      </c>
      <c r="P2928" s="15" t="s">
        <v>129</v>
      </c>
      <c r="R2928" t="s">
        <v>34</v>
      </c>
    </row>
    <row r="2929" spans="1:18">
      <c r="A2929" t="s">
        <v>125</v>
      </c>
      <c r="B2929" t="s">
        <v>126</v>
      </c>
      <c r="C2929">
        <v>7</v>
      </c>
      <c r="D2929" s="4" t="s">
        <v>37</v>
      </c>
      <c r="E2929" s="4" t="s">
        <v>15</v>
      </c>
      <c r="F2929" s="4" t="s">
        <v>15</v>
      </c>
      <c r="G2929" s="4" t="s">
        <v>15</v>
      </c>
      <c r="O2929" s="14">
        <v>43530</v>
      </c>
      <c r="P2929" s="15" t="s">
        <v>129</v>
      </c>
    </row>
    <row r="2930" spans="1:18">
      <c r="A2930" t="s">
        <v>125</v>
      </c>
      <c r="B2930" t="s">
        <v>126</v>
      </c>
      <c r="C2930">
        <v>7</v>
      </c>
      <c r="D2930" s="4" t="s">
        <v>37</v>
      </c>
      <c r="E2930" s="4" t="s">
        <v>15</v>
      </c>
      <c r="F2930" s="4" t="s">
        <v>15</v>
      </c>
      <c r="G2930" s="4" t="s">
        <v>15</v>
      </c>
      <c r="O2930" s="14">
        <v>43530</v>
      </c>
      <c r="P2930" s="15" t="s">
        <v>129</v>
      </c>
      <c r="R2930" t="s">
        <v>128</v>
      </c>
    </row>
    <row r="2931" spans="1:18">
      <c r="A2931" t="s">
        <v>125</v>
      </c>
      <c r="B2931" t="s">
        <v>126</v>
      </c>
      <c r="C2931">
        <v>7</v>
      </c>
      <c r="D2931" s="4" t="s">
        <v>37</v>
      </c>
      <c r="E2931" s="4" t="s">
        <v>15</v>
      </c>
      <c r="F2931" s="4" t="s">
        <v>15</v>
      </c>
      <c r="G2931" s="4" t="s">
        <v>15</v>
      </c>
      <c r="O2931" s="14">
        <v>43530</v>
      </c>
      <c r="P2931" s="15" t="s">
        <v>129</v>
      </c>
      <c r="R2931" t="s">
        <v>127</v>
      </c>
    </row>
    <row r="2932" spans="1:18">
      <c r="A2932" t="s">
        <v>125</v>
      </c>
      <c r="B2932" t="s">
        <v>126</v>
      </c>
      <c r="C2932">
        <v>7</v>
      </c>
      <c r="D2932" s="4" t="s">
        <v>37</v>
      </c>
      <c r="E2932" s="4" t="s">
        <v>15</v>
      </c>
      <c r="F2932" s="4" t="s">
        <v>15</v>
      </c>
      <c r="G2932" s="4" t="s">
        <v>15</v>
      </c>
      <c r="O2932" s="14">
        <v>43530</v>
      </c>
      <c r="P2932" s="15" t="s">
        <v>129</v>
      </c>
      <c r="R2932" t="s">
        <v>127</v>
      </c>
    </row>
    <row r="2933" spans="1:18">
      <c r="A2933" t="s">
        <v>125</v>
      </c>
      <c r="B2933" t="s">
        <v>126</v>
      </c>
      <c r="C2933">
        <v>7</v>
      </c>
      <c r="D2933" s="4" t="s">
        <v>59</v>
      </c>
      <c r="E2933" s="4">
        <v>5.4</v>
      </c>
      <c r="F2933" s="4">
        <v>1</v>
      </c>
      <c r="G2933" s="4">
        <v>0</v>
      </c>
      <c r="M2933" s="4">
        <v>6</v>
      </c>
      <c r="O2933" s="14">
        <v>43530</v>
      </c>
      <c r="P2933" s="15" t="s">
        <v>129</v>
      </c>
      <c r="R2933" t="s">
        <v>130</v>
      </c>
    </row>
    <row r="2934" spans="1:18">
      <c r="A2934" t="s">
        <v>125</v>
      </c>
      <c r="B2934" t="s">
        <v>126</v>
      </c>
      <c r="C2934">
        <v>7</v>
      </c>
      <c r="D2934" s="4" t="s">
        <v>59</v>
      </c>
      <c r="E2934" s="4">
        <v>7.9</v>
      </c>
      <c r="F2934" s="4">
        <v>1</v>
      </c>
      <c r="G2934" s="4">
        <v>0</v>
      </c>
      <c r="M2934" s="4">
        <v>8.1999999999999993</v>
      </c>
      <c r="O2934" s="14">
        <v>43530</v>
      </c>
      <c r="P2934" s="15" t="s">
        <v>129</v>
      </c>
    </row>
    <row r="2935" spans="1:18">
      <c r="A2935" t="s">
        <v>125</v>
      </c>
      <c r="B2935" t="s">
        <v>126</v>
      </c>
      <c r="C2935">
        <v>7</v>
      </c>
      <c r="D2935" s="4" t="s">
        <v>59</v>
      </c>
      <c r="E2935" s="4">
        <v>8.4</v>
      </c>
      <c r="F2935" s="4">
        <v>1</v>
      </c>
      <c r="G2935" s="4">
        <v>0</v>
      </c>
      <c r="M2935" s="4">
        <v>6</v>
      </c>
      <c r="O2935" s="14">
        <v>43530</v>
      </c>
      <c r="P2935" s="15" t="s">
        <v>129</v>
      </c>
      <c r="R2935" t="s">
        <v>130</v>
      </c>
    </row>
    <row r="2936" spans="1:18">
      <c r="A2936" t="s">
        <v>125</v>
      </c>
      <c r="B2936" t="s">
        <v>126</v>
      </c>
      <c r="C2936">
        <v>7</v>
      </c>
      <c r="D2936" s="4" t="s">
        <v>59</v>
      </c>
      <c r="E2936" s="4">
        <v>8.5</v>
      </c>
      <c r="F2936" s="4">
        <v>1</v>
      </c>
      <c r="G2936" s="4">
        <v>0</v>
      </c>
      <c r="M2936" s="4">
        <v>10.199999999999999</v>
      </c>
      <c r="O2936" s="14">
        <v>43530</v>
      </c>
      <c r="P2936" s="15" t="s">
        <v>129</v>
      </c>
    </row>
    <row r="2937" spans="1:18">
      <c r="A2937" t="s">
        <v>125</v>
      </c>
      <c r="B2937" t="s">
        <v>126</v>
      </c>
      <c r="C2937">
        <v>7</v>
      </c>
      <c r="D2937" s="4" t="s">
        <v>59</v>
      </c>
      <c r="E2937" s="4">
        <v>9.1999999999999993</v>
      </c>
      <c r="F2937" s="4">
        <v>2</v>
      </c>
      <c r="G2937" s="4">
        <v>0</v>
      </c>
      <c r="M2937" s="4">
        <v>7.6</v>
      </c>
      <c r="O2937" s="14">
        <v>43530</v>
      </c>
      <c r="P2937" s="15" t="s">
        <v>129</v>
      </c>
      <c r="R2937" t="s">
        <v>130</v>
      </c>
    </row>
    <row r="2938" spans="1:18">
      <c r="A2938" t="s">
        <v>125</v>
      </c>
      <c r="B2938" t="s">
        <v>126</v>
      </c>
      <c r="C2938">
        <v>7</v>
      </c>
      <c r="D2938" s="4" t="s">
        <v>59</v>
      </c>
      <c r="E2938" s="4">
        <v>9.8000000000000007</v>
      </c>
      <c r="F2938" s="4">
        <v>2</v>
      </c>
      <c r="G2938" s="4">
        <v>0</v>
      </c>
      <c r="M2938" s="4">
        <v>10.8</v>
      </c>
      <c r="O2938" s="14">
        <v>43530</v>
      </c>
      <c r="P2938" s="15" t="s">
        <v>129</v>
      </c>
    </row>
    <row r="2939" spans="1:18">
      <c r="A2939" t="s">
        <v>125</v>
      </c>
      <c r="B2939" t="s">
        <v>126</v>
      </c>
      <c r="C2939">
        <v>7</v>
      </c>
      <c r="D2939" s="4" t="s">
        <v>59</v>
      </c>
      <c r="E2939" s="4">
        <v>10.199999999999999</v>
      </c>
      <c r="F2939" s="4">
        <v>1</v>
      </c>
      <c r="G2939" s="4">
        <v>0</v>
      </c>
      <c r="M2939" s="4">
        <v>9</v>
      </c>
      <c r="O2939" s="14">
        <v>43530</v>
      </c>
      <c r="P2939" s="15" t="s">
        <v>129</v>
      </c>
      <c r="R2939" t="s">
        <v>35</v>
      </c>
    </row>
    <row r="2940" spans="1:18">
      <c r="A2940" t="s">
        <v>125</v>
      </c>
      <c r="B2940" t="s">
        <v>126</v>
      </c>
      <c r="C2940">
        <v>7</v>
      </c>
      <c r="D2940" s="4" t="s">
        <v>59</v>
      </c>
      <c r="E2940" s="4">
        <v>10.5</v>
      </c>
      <c r="F2940" s="4">
        <v>1</v>
      </c>
      <c r="G2940" s="4">
        <v>0</v>
      </c>
      <c r="M2940" s="4">
        <v>9</v>
      </c>
      <c r="O2940" s="14">
        <v>43530</v>
      </c>
      <c r="P2940" s="15" t="s">
        <v>129</v>
      </c>
      <c r="R2940" t="s">
        <v>130</v>
      </c>
    </row>
    <row r="2941" spans="1:18">
      <c r="A2941" t="s">
        <v>125</v>
      </c>
      <c r="B2941" t="s">
        <v>126</v>
      </c>
      <c r="C2941">
        <v>7</v>
      </c>
      <c r="D2941" s="4" t="s">
        <v>59</v>
      </c>
      <c r="E2941" s="4">
        <v>11.4</v>
      </c>
      <c r="F2941" s="4">
        <v>1</v>
      </c>
      <c r="G2941" s="4">
        <v>0</v>
      </c>
      <c r="M2941" s="4">
        <v>12</v>
      </c>
      <c r="O2941" s="14">
        <v>43530</v>
      </c>
      <c r="P2941" s="15" t="s">
        <v>129</v>
      </c>
    </row>
    <row r="2942" spans="1:18">
      <c r="A2942" t="s">
        <v>125</v>
      </c>
      <c r="B2942" t="s">
        <v>126</v>
      </c>
      <c r="C2942">
        <v>7</v>
      </c>
      <c r="D2942" s="4" t="s">
        <v>59</v>
      </c>
      <c r="E2942" s="4">
        <v>11.5</v>
      </c>
      <c r="F2942" s="4">
        <v>1</v>
      </c>
      <c r="G2942" s="4">
        <v>0</v>
      </c>
      <c r="M2942" s="4">
        <v>12.5</v>
      </c>
      <c r="O2942" s="14">
        <v>43530</v>
      </c>
      <c r="P2942" s="15" t="s">
        <v>129</v>
      </c>
    </row>
    <row r="2943" spans="1:18">
      <c r="A2943" t="s">
        <v>125</v>
      </c>
      <c r="B2943" t="s">
        <v>126</v>
      </c>
      <c r="C2943">
        <v>7</v>
      </c>
      <c r="D2943" s="4" t="s">
        <v>59</v>
      </c>
      <c r="E2943" s="4">
        <v>11.6</v>
      </c>
      <c r="F2943" s="4">
        <v>1</v>
      </c>
      <c r="G2943" s="4">
        <v>0</v>
      </c>
      <c r="M2943" s="4">
        <v>9.5</v>
      </c>
      <c r="O2943" s="14">
        <v>43530</v>
      </c>
      <c r="P2943" s="15" t="s">
        <v>129</v>
      </c>
      <c r="R2943" t="s">
        <v>130</v>
      </c>
    </row>
    <row r="2944" spans="1:18">
      <c r="A2944" t="s">
        <v>125</v>
      </c>
      <c r="B2944" t="s">
        <v>126</v>
      </c>
      <c r="C2944">
        <v>7</v>
      </c>
      <c r="D2944" s="4" t="s">
        <v>59</v>
      </c>
      <c r="E2944" s="4">
        <v>11.7</v>
      </c>
      <c r="F2944" s="4">
        <v>1</v>
      </c>
      <c r="G2944" s="4">
        <v>0</v>
      </c>
      <c r="M2944" s="4">
        <v>13</v>
      </c>
      <c r="O2944" s="14">
        <v>43530</v>
      </c>
      <c r="P2944" s="15" t="s">
        <v>129</v>
      </c>
    </row>
    <row r="2945" spans="1:18">
      <c r="A2945" t="s">
        <v>125</v>
      </c>
      <c r="B2945" t="s">
        <v>126</v>
      </c>
      <c r="C2945">
        <v>7</v>
      </c>
      <c r="D2945" s="4" t="s">
        <v>59</v>
      </c>
      <c r="E2945" s="4">
        <v>12.1</v>
      </c>
      <c r="F2945" s="4">
        <v>2</v>
      </c>
      <c r="G2945" s="4">
        <v>0</v>
      </c>
      <c r="M2945" s="4">
        <v>13.3</v>
      </c>
      <c r="O2945" s="14">
        <v>43530</v>
      </c>
      <c r="P2945" s="15" t="s">
        <v>129</v>
      </c>
    </row>
    <row r="2946" spans="1:18">
      <c r="A2946" t="s">
        <v>125</v>
      </c>
      <c r="B2946" t="s">
        <v>126</v>
      </c>
      <c r="C2946">
        <v>7</v>
      </c>
      <c r="D2946" s="4" t="s">
        <v>59</v>
      </c>
      <c r="E2946" s="4">
        <v>12.7</v>
      </c>
      <c r="F2946" s="4">
        <v>2</v>
      </c>
      <c r="G2946" s="4">
        <v>0</v>
      </c>
      <c r="M2946" s="4">
        <v>12.2</v>
      </c>
      <c r="O2946" s="14">
        <v>43530</v>
      </c>
      <c r="P2946" s="15" t="s">
        <v>129</v>
      </c>
      <c r="R2946" t="s">
        <v>42</v>
      </c>
    </row>
    <row r="2947" spans="1:18">
      <c r="A2947" t="s">
        <v>125</v>
      </c>
      <c r="B2947" t="s">
        <v>126</v>
      </c>
      <c r="C2947">
        <v>7</v>
      </c>
      <c r="D2947" s="4" t="s">
        <v>59</v>
      </c>
      <c r="E2947" s="4">
        <v>12.8</v>
      </c>
      <c r="F2947" s="4">
        <v>1</v>
      </c>
      <c r="G2947" s="4">
        <v>0</v>
      </c>
      <c r="M2947" s="4">
        <v>15.1</v>
      </c>
      <c r="O2947" s="14">
        <v>43530</v>
      </c>
      <c r="P2947" s="15" t="s">
        <v>129</v>
      </c>
    </row>
    <row r="2948" spans="1:18">
      <c r="A2948" t="s">
        <v>125</v>
      </c>
      <c r="B2948" t="s">
        <v>126</v>
      </c>
      <c r="C2948">
        <v>7</v>
      </c>
      <c r="D2948" s="4" t="s">
        <v>59</v>
      </c>
      <c r="E2948" s="4">
        <v>13.2</v>
      </c>
      <c r="F2948" s="4">
        <v>1</v>
      </c>
      <c r="G2948" s="4">
        <v>1</v>
      </c>
      <c r="M2948" s="4">
        <v>14.4</v>
      </c>
      <c r="O2948" s="14">
        <v>43530</v>
      </c>
      <c r="P2948" s="15" t="s">
        <v>129</v>
      </c>
    </row>
    <row r="2949" spans="1:18">
      <c r="A2949" t="s">
        <v>125</v>
      </c>
      <c r="B2949" t="s">
        <v>126</v>
      </c>
      <c r="C2949">
        <v>7</v>
      </c>
      <c r="D2949" s="4" t="s">
        <v>59</v>
      </c>
      <c r="E2949" s="4">
        <v>13.9</v>
      </c>
      <c r="F2949" s="4">
        <v>2</v>
      </c>
      <c r="G2949" s="4">
        <v>0</v>
      </c>
      <c r="M2949" s="4">
        <v>14.8</v>
      </c>
      <c r="O2949" s="14">
        <v>43530</v>
      </c>
      <c r="P2949" s="15" t="s">
        <v>129</v>
      </c>
    </row>
    <row r="2950" spans="1:18">
      <c r="A2950" t="s">
        <v>125</v>
      </c>
      <c r="B2950" t="s">
        <v>126</v>
      </c>
      <c r="C2950">
        <v>7</v>
      </c>
      <c r="D2950" s="4" t="s">
        <v>59</v>
      </c>
      <c r="E2950" s="4">
        <v>14</v>
      </c>
      <c r="F2950" s="4">
        <v>1</v>
      </c>
      <c r="G2950" s="4">
        <v>0</v>
      </c>
      <c r="M2950" s="4">
        <v>15.4</v>
      </c>
      <c r="O2950" s="14">
        <v>43530</v>
      </c>
      <c r="P2950" s="15" t="s">
        <v>129</v>
      </c>
    </row>
    <row r="2951" spans="1:18">
      <c r="A2951" t="s">
        <v>125</v>
      </c>
      <c r="B2951" t="s">
        <v>126</v>
      </c>
      <c r="C2951">
        <v>7</v>
      </c>
      <c r="D2951" s="4" t="s">
        <v>59</v>
      </c>
      <c r="E2951" s="4">
        <v>14.7</v>
      </c>
      <c r="F2951" s="4">
        <v>1</v>
      </c>
      <c r="G2951" s="4">
        <v>0</v>
      </c>
      <c r="M2951" s="4">
        <v>16</v>
      </c>
      <c r="O2951" s="14">
        <v>43530</v>
      </c>
      <c r="P2951" s="15" t="s">
        <v>129</v>
      </c>
    </row>
    <row r="2952" spans="1:18">
      <c r="A2952" t="s">
        <v>125</v>
      </c>
      <c r="B2952" t="s">
        <v>126</v>
      </c>
      <c r="C2952">
        <v>7</v>
      </c>
      <c r="D2952" s="4" t="s">
        <v>59</v>
      </c>
      <c r="E2952" s="4">
        <v>15.3</v>
      </c>
      <c r="F2952" s="4">
        <v>2</v>
      </c>
      <c r="G2952" s="4">
        <v>0</v>
      </c>
      <c r="M2952" s="4">
        <v>16.2</v>
      </c>
      <c r="O2952" s="14">
        <v>43530</v>
      </c>
      <c r="P2952" s="15" t="s">
        <v>129</v>
      </c>
      <c r="R2952" t="s">
        <v>22</v>
      </c>
    </row>
    <row r="2953" spans="1:18">
      <c r="A2953" t="s">
        <v>125</v>
      </c>
      <c r="B2953" t="s">
        <v>126</v>
      </c>
      <c r="C2953">
        <v>7</v>
      </c>
      <c r="D2953" s="4" t="s">
        <v>59</v>
      </c>
      <c r="E2953" s="4">
        <v>15.5</v>
      </c>
      <c r="F2953" s="4">
        <v>1</v>
      </c>
      <c r="G2953" s="4">
        <v>0</v>
      </c>
      <c r="M2953" s="4">
        <v>14.7</v>
      </c>
      <c r="O2953" s="14">
        <v>43530</v>
      </c>
      <c r="P2953" s="15" t="s">
        <v>129</v>
      </c>
      <c r="R2953" t="s">
        <v>35</v>
      </c>
    </row>
    <row r="2954" spans="1:18">
      <c r="A2954" t="s">
        <v>125</v>
      </c>
      <c r="B2954" t="s">
        <v>126</v>
      </c>
      <c r="C2954">
        <v>7</v>
      </c>
      <c r="D2954" s="4" t="s">
        <v>59</v>
      </c>
      <c r="E2954" s="4">
        <v>15.6</v>
      </c>
      <c r="F2954" s="4">
        <v>1</v>
      </c>
      <c r="G2954" s="4">
        <v>0</v>
      </c>
      <c r="M2954" s="4">
        <v>16.5</v>
      </c>
      <c r="O2954" s="14">
        <v>43530</v>
      </c>
      <c r="P2954" s="15" t="s">
        <v>129</v>
      </c>
      <c r="R2954" t="s">
        <v>22</v>
      </c>
    </row>
    <row r="2955" spans="1:18">
      <c r="A2955" t="s">
        <v>125</v>
      </c>
      <c r="B2955" t="s">
        <v>126</v>
      </c>
      <c r="C2955">
        <v>7</v>
      </c>
      <c r="D2955" s="4" t="s">
        <v>59</v>
      </c>
      <c r="E2955" s="4">
        <v>15.9</v>
      </c>
      <c r="F2955" s="4">
        <v>1</v>
      </c>
      <c r="G2955" s="4">
        <v>0</v>
      </c>
      <c r="M2955" s="4">
        <v>10.3</v>
      </c>
      <c r="O2955" s="14">
        <v>43530</v>
      </c>
      <c r="P2955" s="15" t="s">
        <v>129</v>
      </c>
      <c r="R2955" t="s">
        <v>74</v>
      </c>
    </row>
    <row r="2956" spans="1:18">
      <c r="A2956" t="s">
        <v>125</v>
      </c>
      <c r="B2956" t="s">
        <v>126</v>
      </c>
      <c r="C2956">
        <v>7</v>
      </c>
      <c r="D2956" s="4" t="s">
        <v>59</v>
      </c>
      <c r="E2956" s="4">
        <v>16.100000000000001</v>
      </c>
      <c r="F2956" s="4">
        <v>1</v>
      </c>
      <c r="G2956" s="4">
        <v>0</v>
      </c>
      <c r="M2956" s="4">
        <v>10</v>
      </c>
      <c r="O2956" s="14">
        <v>43530</v>
      </c>
      <c r="P2956" s="15" t="s">
        <v>129</v>
      </c>
    </row>
    <row r="2957" spans="1:18">
      <c r="A2957" t="s">
        <v>125</v>
      </c>
      <c r="B2957" t="s">
        <v>126</v>
      </c>
      <c r="C2957">
        <v>7</v>
      </c>
      <c r="D2957" s="4" t="s">
        <v>59</v>
      </c>
      <c r="E2957" s="4">
        <v>17.5</v>
      </c>
      <c r="F2957" s="4">
        <v>1</v>
      </c>
      <c r="G2957" s="4">
        <v>0</v>
      </c>
      <c r="M2957" s="4">
        <v>18</v>
      </c>
      <c r="O2957" s="14">
        <v>43530</v>
      </c>
      <c r="P2957" s="15" t="s">
        <v>129</v>
      </c>
      <c r="R2957" t="s">
        <v>35</v>
      </c>
    </row>
    <row r="2958" spans="1:18">
      <c r="A2958" t="s">
        <v>125</v>
      </c>
      <c r="B2958" t="s">
        <v>126</v>
      </c>
      <c r="C2958">
        <v>7</v>
      </c>
      <c r="D2958" s="4" t="s">
        <v>59</v>
      </c>
      <c r="E2958" s="4">
        <v>18.7</v>
      </c>
      <c r="F2958" s="4">
        <v>1</v>
      </c>
      <c r="G2958" s="4">
        <v>0</v>
      </c>
      <c r="M2958" s="4">
        <v>19</v>
      </c>
      <c r="O2958" s="14">
        <v>43530</v>
      </c>
      <c r="P2958" s="15" t="s">
        <v>129</v>
      </c>
    </row>
    <row r="2959" spans="1:18">
      <c r="A2959" t="s">
        <v>125</v>
      </c>
      <c r="B2959" t="s">
        <v>126</v>
      </c>
      <c r="C2959">
        <v>7</v>
      </c>
      <c r="D2959" s="4" t="s">
        <v>59</v>
      </c>
      <c r="E2959" s="4">
        <v>18.899999999999999</v>
      </c>
      <c r="F2959" s="4">
        <v>1</v>
      </c>
      <c r="G2959" s="4">
        <v>0</v>
      </c>
      <c r="M2959" s="4">
        <v>18</v>
      </c>
      <c r="O2959" s="14">
        <v>43530</v>
      </c>
      <c r="P2959" s="15" t="s">
        <v>129</v>
      </c>
    </row>
    <row r="2960" spans="1:18">
      <c r="A2960" t="s">
        <v>125</v>
      </c>
      <c r="B2960" t="s">
        <v>126</v>
      </c>
      <c r="C2960">
        <v>7</v>
      </c>
      <c r="D2960" s="4" t="s">
        <v>59</v>
      </c>
      <c r="E2960" s="4">
        <v>19</v>
      </c>
      <c r="F2960" s="4">
        <v>1</v>
      </c>
      <c r="G2960" s="4">
        <v>0</v>
      </c>
      <c r="M2960" s="4">
        <v>18.5</v>
      </c>
      <c r="O2960" s="14">
        <v>43530</v>
      </c>
      <c r="P2960" s="15" t="s">
        <v>129</v>
      </c>
    </row>
    <row r="2961" spans="1:18">
      <c r="A2961" t="s">
        <v>125</v>
      </c>
      <c r="B2961" t="s">
        <v>126</v>
      </c>
      <c r="C2961">
        <v>7</v>
      </c>
      <c r="D2961" s="4" t="s">
        <v>59</v>
      </c>
      <c r="E2961" s="4">
        <v>19.2</v>
      </c>
      <c r="F2961" s="4">
        <v>1</v>
      </c>
      <c r="G2961" s="4">
        <v>0</v>
      </c>
      <c r="M2961" s="4">
        <v>19.399999999999999</v>
      </c>
      <c r="O2961" s="14">
        <v>43530</v>
      </c>
      <c r="P2961" s="15" t="s">
        <v>129</v>
      </c>
    </row>
    <row r="2962" spans="1:18">
      <c r="A2962" t="s">
        <v>125</v>
      </c>
      <c r="B2962" t="s">
        <v>126</v>
      </c>
      <c r="C2962">
        <v>7</v>
      </c>
      <c r="D2962" s="4" t="s">
        <v>59</v>
      </c>
      <c r="E2962" s="4">
        <v>19.3</v>
      </c>
      <c r="F2962" s="4">
        <v>1</v>
      </c>
      <c r="G2962" s="4">
        <v>0</v>
      </c>
      <c r="M2962" s="4">
        <v>18.399999999999999</v>
      </c>
      <c r="O2962" s="14">
        <v>43530</v>
      </c>
      <c r="P2962" s="15" t="s">
        <v>129</v>
      </c>
    </row>
    <row r="2963" spans="1:18">
      <c r="A2963" t="s">
        <v>125</v>
      </c>
      <c r="B2963" t="s">
        <v>126</v>
      </c>
      <c r="C2963">
        <v>7</v>
      </c>
      <c r="D2963" s="4" t="s">
        <v>59</v>
      </c>
      <c r="E2963" s="4" t="s">
        <v>15</v>
      </c>
      <c r="F2963" s="4" t="s">
        <v>15</v>
      </c>
      <c r="G2963" s="4" t="s">
        <v>15</v>
      </c>
      <c r="O2963" s="14">
        <v>43530</v>
      </c>
      <c r="P2963" s="15" t="s">
        <v>129</v>
      </c>
      <c r="R2963" t="s">
        <v>127</v>
      </c>
    </row>
    <row r="2964" spans="1:18">
      <c r="A2964" t="s">
        <v>125</v>
      </c>
      <c r="B2964" t="s">
        <v>126</v>
      </c>
      <c r="C2964">
        <v>7</v>
      </c>
      <c r="D2964" s="4" t="s">
        <v>59</v>
      </c>
      <c r="E2964" s="4" t="s">
        <v>15</v>
      </c>
      <c r="F2964" s="4" t="s">
        <v>15</v>
      </c>
      <c r="G2964" s="4" t="s">
        <v>15</v>
      </c>
      <c r="O2964" s="14">
        <v>43530</v>
      </c>
      <c r="P2964" s="15" t="s">
        <v>129</v>
      </c>
      <c r="R2964" t="s">
        <v>127</v>
      </c>
    </row>
    <row r="2965" spans="1:18">
      <c r="A2965" t="s">
        <v>125</v>
      </c>
      <c r="B2965" t="s">
        <v>126</v>
      </c>
      <c r="C2965">
        <v>7</v>
      </c>
      <c r="D2965" s="4" t="s">
        <v>59</v>
      </c>
      <c r="E2965" s="4" t="s">
        <v>15</v>
      </c>
      <c r="F2965" s="4" t="s">
        <v>15</v>
      </c>
      <c r="G2965" s="4" t="s">
        <v>15</v>
      </c>
      <c r="O2965" s="14">
        <v>43530</v>
      </c>
      <c r="P2965" s="15" t="s">
        <v>129</v>
      </c>
      <c r="R2965" t="s">
        <v>127</v>
      </c>
    </row>
    <row r="2966" spans="1:18">
      <c r="A2966" t="s">
        <v>125</v>
      </c>
      <c r="B2966" t="s">
        <v>126</v>
      </c>
      <c r="C2966">
        <v>7</v>
      </c>
      <c r="D2966" s="4" t="s">
        <v>59</v>
      </c>
      <c r="E2966" s="4" t="s">
        <v>15</v>
      </c>
      <c r="F2966" s="4" t="s">
        <v>15</v>
      </c>
      <c r="G2966" s="4" t="s">
        <v>15</v>
      </c>
      <c r="O2966" s="14">
        <v>43530</v>
      </c>
      <c r="P2966" s="15" t="s">
        <v>129</v>
      </c>
      <c r="R2966" t="s">
        <v>128</v>
      </c>
    </row>
    <row r="2967" spans="1:18">
      <c r="A2967" t="s">
        <v>125</v>
      </c>
      <c r="B2967" t="s">
        <v>126</v>
      </c>
      <c r="C2967">
        <v>7</v>
      </c>
      <c r="D2967" s="4" t="s">
        <v>59</v>
      </c>
      <c r="E2967" s="4" t="s">
        <v>15</v>
      </c>
      <c r="F2967" s="4" t="s">
        <v>15</v>
      </c>
      <c r="G2967" s="4" t="s">
        <v>15</v>
      </c>
      <c r="O2967" s="14">
        <v>43530</v>
      </c>
      <c r="P2967" s="15" t="s">
        <v>129</v>
      </c>
      <c r="R2967" t="s">
        <v>128</v>
      </c>
    </row>
    <row r="2968" spans="1:18">
      <c r="A2968" t="s">
        <v>125</v>
      </c>
      <c r="B2968" t="s">
        <v>126</v>
      </c>
      <c r="C2968">
        <v>7</v>
      </c>
      <c r="D2968" s="4" t="s">
        <v>59</v>
      </c>
      <c r="E2968" s="4" t="s">
        <v>15</v>
      </c>
      <c r="F2968" s="4" t="s">
        <v>15</v>
      </c>
      <c r="G2968" s="4" t="s">
        <v>15</v>
      </c>
      <c r="O2968" s="14">
        <v>43530</v>
      </c>
      <c r="P2968" s="15" t="s">
        <v>129</v>
      </c>
      <c r="R2968" t="s">
        <v>128</v>
      </c>
    </row>
    <row r="2969" spans="1:18">
      <c r="A2969" t="s">
        <v>125</v>
      </c>
      <c r="B2969" t="s">
        <v>126</v>
      </c>
      <c r="C2969">
        <v>7</v>
      </c>
      <c r="D2969" s="4" t="s">
        <v>59</v>
      </c>
      <c r="E2969" s="4" t="s">
        <v>15</v>
      </c>
      <c r="F2969" s="4" t="s">
        <v>15</v>
      </c>
      <c r="G2969" s="4" t="s">
        <v>15</v>
      </c>
      <c r="O2969" s="14">
        <v>43530</v>
      </c>
      <c r="P2969" s="15" t="s">
        <v>129</v>
      </c>
      <c r="R2969" t="s">
        <v>127</v>
      </c>
    </row>
    <row r="2970" spans="1:18">
      <c r="A2970" t="s">
        <v>125</v>
      </c>
      <c r="B2970" t="s">
        <v>126</v>
      </c>
      <c r="C2970">
        <v>7</v>
      </c>
      <c r="D2970" s="4" t="s">
        <v>59</v>
      </c>
      <c r="E2970" s="4" t="s">
        <v>15</v>
      </c>
      <c r="F2970" s="4" t="s">
        <v>15</v>
      </c>
      <c r="G2970" s="4" t="s">
        <v>15</v>
      </c>
      <c r="O2970" s="14">
        <v>43530</v>
      </c>
      <c r="P2970" s="15" t="s">
        <v>129</v>
      </c>
      <c r="R2970" t="s">
        <v>127</v>
      </c>
    </row>
    <row r="2971" spans="1:18">
      <c r="A2971" t="s">
        <v>125</v>
      </c>
      <c r="B2971" t="s">
        <v>126</v>
      </c>
      <c r="C2971">
        <v>7</v>
      </c>
      <c r="D2971" s="4" t="s">
        <v>59</v>
      </c>
      <c r="E2971" s="4" t="s">
        <v>15</v>
      </c>
      <c r="F2971" s="4" t="s">
        <v>15</v>
      </c>
      <c r="G2971" s="4" t="s">
        <v>15</v>
      </c>
      <c r="O2971" s="14">
        <v>43530</v>
      </c>
      <c r="P2971" s="15" t="s">
        <v>129</v>
      </c>
      <c r="R2971" t="s">
        <v>128</v>
      </c>
    </row>
    <row r="2972" spans="1:18">
      <c r="A2972" t="s">
        <v>125</v>
      </c>
      <c r="B2972" t="s">
        <v>126</v>
      </c>
      <c r="C2972">
        <v>7</v>
      </c>
      <c r="D2972" s="4" t="s">
        <v>59</v>
      </c>
      <c r="E2972" s="4" t="s">
        <v>15</v>
      </c>
      <c r="F2972" s="4" t="s">
        <v>15</v>
      </c>
      <c r="G2972" s="4" t="s">
        <v>15</v>
      </c>
      <c r="O2972" s="14">
        <v>43530</v>
      </c>
      <c r="P2972" s="15" t="s">
        <v>129</v>
      </c>
      <c r="R2972" t="s">
        <v>128</v>
      </c>
    </row>
    <row r="2973" spans="1:18">
      <c r="A2973" t="s">
        <v>125</v>
      </c>
      <c r="B2973" t="s">
        <v>126</v>
      </c>
      <c r="C2973">
        <v>7</v>
      </c>
      <c r="D2973" s="4" t="s">
        <v>59</v>
      </c>
      <c r="E2973" s="4" t="s">
        <v>15</v>
      </c>
      <c r="F2973" s="4" t="s">
        <v>15</v>
      </c>
      <c r="G2973" s="4" t="s">
        <v>15</v>
      </c>
      <c r="O2973" s="14">
        <v>43530</v>
      </c>
      <c r="P2973" s="15" t="s">
        <v>129</v>
      </c>
      <c r="R2973" t="s">
        <v>127</v>
      </c>
    </row>
    <row r="2974" spans="1:18">
      <c r="A2974" t="s">
        <v>125</v>
      </c>
      <c r="B2974" t="s">
        <v>126</v>
      </c>
      <c r="C2974">
        <v>7</v>
      </c>
      <c r="D2974" s="4" t="s">
        <v>59</v>
      </c>
      <c r="E2974" s="4" t="s">
        <v>15</v>
      </c>
      <c r="F2974" s="4" t="s">
        <v>15</v>
      </c>
      <c r="G2974" s="4" t="s">
        <v>15</v>
      </c>
      <c r="O2974" s="14">
        <v>43530</v>
      </c>
      <c r="P2974" s="15" t="s">
        <v>129</v>
      </c>
      <c r="R2974" t="s">
        <v>127</v>
      </c>
    </row>
    <row r="2975" spans="1:18">
      <c r="A2975" t="s">
        <v>125</v>
      </c>
      <c r="B2975" t="s">
        <v>126</v>
      </c>
      <c r="C2975">
        <v>7</v>
      </c>
      <c r="D2975" s="4" t="s">
        <v>59</v>
      </c>
      <c r="E2975" s="4" t="s">
        <v>15</v>
      </c>
      <c r="F2975" s="4" t="s">
        <v>15</v>
      </c>
      <c r="G2975" s="4" t="s">
        <v>15</v>
      </c>
      <c r="O2975" s="14">
        <v>43530</v>
      </c>
      <c r="P2975" s="15" t="s">
        <v>129</v>
      </c>
      <c r="R2975" t="s">
        <v>127</v>
      </c>
    </row>
    <row r="2976" spans="1:18">
      <c r="A2976" t="s">
        <v>125</v>
      </c>
      <c r="B2976" t="s">
        <v>126</v>
      </c>
      <c r="C2976">
        <v>7</v>
      </c>
      <c r="D2976" s="4" t="s">
        <v>59</v>
      </c>
      <c r="E2976" s="4" t="s">
        <v>15</v>
      </c>
      <c r="F2976" s="4" t="s">
        <v>15</v>
      </c>
      <c r="G2976" s="4" t="s">
        <v>15</v>
      </c>
      <c r="O2976" s="14">
        <v>43530</v>
      </c>
      <c r="P2976" s="15" t="s">
        <v>129</v>
      </c>
      <c r="R2976" t="s">
        <v>128</v>
      </c>
    </row>
    <row r="2977" spans="1:18">
      <c r="A2977" t="s">
        <v>125</v>
      </c>
      <c r="B2977" t="s">
        <v>126</v>
      </c>
      <c r="C2977">
        <v>7</v>
      </c>
      <c r="D2977" s="4" t="s">
        <v>59</v>
      </c>
      <c r="E2977" s="4" t="s">
        <v>15</v>
      </c>
      <c r="F2977" s="4" t="s">
        <v>15</v>
      </c>
      <c r="G2977" s="4" t="s">
        <v>15</v>
      </c>
      <c r="O2977" s="14">
        <v>43530</v>
      </c>
      <c r="P2977" s="15" t="s">
        <v>129</v>
      </c>
      <c r="R2977" t="s">
        <v>127</v>
      </c>
    </row>
    <row r="2978" spans="1:18">
      <c r="A2978" t="s">
        <v>125</v>
      </c>
      <c r="B2978" t="s">
        <v>126</v>
      </c>
      <c r="C2978">
        <v>7</v>
      </c>
      <c r="D2978" s="4" t="s">
        <v>59</v>
      </c>
      <c r="E2978" s="4" t="s">
        <v>15</v>
      </c>
      <c r="F2978" s="4" t="s">
        <v>15</v>
      </c>
      <c r="G2978" s="4" t="s">
        <v>15</v>
      </c>
      <c r="O2978" s="14">
        <v>43530</v>
      </c>
      <c r="P2978" s="15" t="s">
        <v>129</v>
      </c>
      <c r="R2978" t="s">
        <v>127</v>
      </c>
    </row>
    <row r="2979" spans="1:18">
      <c r="A2979" t="s">
        <v>125</v>
      </c>
      <c r="B2979" t="s">
        <v>126</v>
      </c>
      <c r="C2979">
        <v>7</v>
      </c>
      <c r="D2979" s="4" t="s">
        <v>59</v>
      </c>
      <c r="E2979" s="4" t="s">
        <v>15</v>
      </c>
      <c r="F2979" s="4" t="s">
        <v>15</v>
      </c>
      <c r="G2979" s="4" t="s">
        <v>15</v>
      </c>
      <c r="O2979" s="14">
        <v>43530</v>
      </c>
      <c r="P2979" s="15" t="s">
        <v>129</v>
      </c>
      <c r="R2979" t="s">
        <v>128</v>
      </c>
    </row>
    <row r="2980" spans="1:18">
      <c r="A2980" t="s">
        <v>125</v>
      </c>
      <c r="B2980" t="s">
        <v>126</v>
      </c>
      <c r="C2980">
        <v>7</v>
      </c>
      <c r="D2980" s="4" t="s">
        <v>59</v>
      </c>
      <c r="E2980" s="4" t="s">
        <v>15</v>
      </c>
      <c r="F2980" s="4" t="s">
        <v>15</v>
      </c>
      <c r="G2980" s="4" t="s">
        <v>15</v>
      </c>
      <c r="O2980" s="14">
        <v>43530</v>
      </c>
      <c r="P2980" s="15" t="s">
        <v>129</v>
      </c>
      <c r="R2980" t="s">
        <v>127</v>
      </c>
    </row>
    <row r="2981" spans="1:18">
      <c r="A2981" t="s">
        <v>125</v>
      </c>
      <c r="B2981" t="s">
        <v>126</v>
      </c>
      <c r="C2981">
        <v>7</v>
      </c>
      <c r="D2981" s="4" t="s">
        <v>59</v>
      </c>
      <c r="E2981" s="4" t="s">
        <v>15</v>
      </c>
      <c r="F2981" s="4" t="s">
        <v>15</v>
      </c>
      <c r="G2981" s="4" t="s">
        <v>15</v>
      </c>
      <c r="O2981" s="14">
        <v>43530</v>
      </c>
      <c r="P2981" s="15" t="s">
        <v>129</v>
      </c>
      <c r="R2981" t="s">
        <v>128</v>
      </c>
    </row>
    <row r="2982" spans="1:18">
      <c r="A2982" t="s">
        <v>125</v>
      </c>
      <c r="B2982" t="s">
        <v>126</v>
      </c>
      <c r="C2982">
        <v>7</v>
      </c>
      <c r="D2982" s="4" t="s">
        <v>59</v>
      </c>
      <c r="E2982" s="4" t="s">
        <v>15</v>
      </c>
      <c r="F2982" s="4" t="s">
        <v>15</v>
      </c>
      <c r="G2982" s="4" t="s">
        <v>15</v>
      </c>
      <c r="O2982" s="14">
        <v>43530</v>
      </c>
      <c r="P2982" s="15" t="s">
        <v>129</v>
      </c>
      <c r="R2982" t="s">
        <v>128</v>
      </c>
    </row>
    <row r="2983" spans="1:18">
      <c r="A2983" t="s">
        <v>125</v>
      </c>
      <c r="B2983" t="s">
        <v>126</v>
      </c>
      <c r="C2983">
        <v>7</v>
      </c>
      <c r="D2983" s="4" t="s">
        <v>59</v>
      </c>
      <c r="E2983" s="4" t="s">
        <v>15</v>
      </c>
      <c r="F2983" s="4" t="s">
        <v>15</v>
      </c>
      <c r="G2983" s="4" t="s">
        <v>15</v>
      </c>
      <c r="O2983" s="14">
        <v>43530</v>
      </c>
      <c r="P2983" s="15" t="s">
        <v>129</v>
      </c>
      <c r="R2983" t="s">
        <v>128</v>
      </c>
    </row>
    <row r="2984" spans="1:18">
      <c r="A2984" t="s">
        <v>125</v>
      </c>
      <c r="B2984" t="s">
        <v>126</v>
      </c>
      <c r="C2984">
        <v>7</v>
      </c>
      <c r="D2984" s="4" t="s">
        <v>59</v>
      </c>
      <c r="E2984" s="4" t="s">
        <v>15</v>
      </c>
      <c r="F2984" s="4" t="s">
        <v>15</v>
      </c>
      <c r="G2984" s="4" t="s">
        <v>15</v>
      </c>
      <c r="O2984" s="14">
        <v>43530</v>
      </c>
      <c r="P2984" s="15" t="s">
        <v>129</v>
      </c>
      <c r="R2984" t="s">
        <v>128</v>
      </c>
    </row>
    <row r="2985" spans="1:18">
      <c r="A2985" t="s">
        <v>125</v>
      </c>
      <c r="B2985" t="s">
        <v>126</v>
      </c>
      <c r="C2985">
        <v>7</v>
      </c>
      <c r="D2985" s="4" t="s">
        <v>59</v>
      </c>
      <c r="E2985" s="4" t="s">
        <v>15</v>
      </c>
      <c r="F2985" s="4" t="s">
        <v>15</v>
      </c>
      <c r="G2985" s="4" t="s">
        <v>15</v>
      </c>
      <c r="O2985" s="14">
        <v>43530</v>
      </c>
      <c r="P2985" s="15" t="s">
        <v>129</v>
      </c>
      <c r="R2985" t="s">
        <v>128</v>
      </c>
    </row>
    <row r="2986" spans="1:18">
      <c r="A2986" t="s">
        <v>125</v>
      </c>
      <c r="B2986" t="s">
        <v>126</v>
      </c>
      <c r="C2986">
        <v>7</v>
      </c>
      <c r="D2986" s="4" t="s">
        <v>59</v>
      </c>
      <c r="E2986" s="4" t="s">
        <v>15</v>
      </c>
      <c r="F2986" s="4" t="s">
        <v>15</v>
      </c>
      <c r="G2986" s="4" t="s">
        <v>15</v>
      </c>
      <c r="O2986" s="14">
        <v>43530</v>
      </c>
      <c r="P2986" s="15" t="s">
        <v>129</v>
      </c>
      <c r="R2986" t="s">
        <v>127</v>
      </c>
    </row>
    <row r="2987" spans="1:18">
      <c r="A2987" t="s">
        <v>125</v>
      </c>
      <c r="B2987" t="s">
        <v>126</v>
      </c>
      <c r="C2987">
        <v>7</v>
      </c>
      <c r="D2987" s="4" t="s">
        <v>59</v>
      </c>
      <c r="E2987" s="4" t="s">
        <v>15</v>
      </c>
      <c r="F2987" s="4" t="s">
        <v>15</v>
      </c>
      <c r="G2987" s="4" t="s">
        <v>15</v>
      </c>
      <c r="O2987" s="14">
        <v>43530</v>
      </c>
      <c r="P2987" s="15" t="s">
        <v>129</v>
      </c>
      <c r="R2987" t="s">
        <v>127</v>
      </c>
    </row>
    <row r="2988" spans="1:18">
      <c r="A2988" t="s">
        <v>125</v>
      </c>
      <c r="B2988" t="s">
        <v>126</v>
      </c>
      <c r="C2988">
        <v>7</v>
      </c>
      <c r="D2988" s="4" t="s">
        <v>59</v>
      </c>
      <c r="E2988" s="4" t="s">
        <v>15</v>
      </c>
      <c r="F2988" s="4" t="s">
        <v>15</v>
      </c>
      <c r="G2988" s="4" t="s">
        <v>15</v>
      </c>
      <c r="O2988" s="14">
        <v>43530</v>
      </c>
      <c r="P2988" s="15" t="s">
        <v>129</v>
      </c>
      <c r="R2988" t="s">
        <v>128</v>
      </c>
    </row>
    <row r="2989" spans="1:18">
      <c r="A2989" t="s">
        <v>125</v>
      </c>
      <c r="B2989" t="s">
        <v>126</v>
      </c>
      <c r="C2989">
        <v>7</v>
      </c>
      <c r="D2989" s="4" t="s">
        <v>59</v>
      </c>
      <c r="E2989" s="4" t="s">
        <v>15</v>
      </c>
      <c r="F2989" s="4" t="s">
        <v>15</v>
      </c>
      <c r="G2989" s="4" t="s">
        <v>15</v>
      </c>
      <c r="O2989" s="14">
        <v>43530</v>
      </c>
      <c r="P2989" s="15" t="s">
        <v>129</v>
      </c>
      <c r="R2989" t="s">
        <v>127</v>
      </c>
    </row>
    <row r="2990" spans="1:18">
      <c r="A2990" t="s">
        <v>125</v>
      </c>
      <c r="B2990" t="s">
        <v>126</v>
      </c>
      <c r="C2990">
        <v>7</v>
      </c>
      <c r="D2990" s="4" t="s">
        <v>73</v>
      </c>
      <c r="E2990" s="4">
        <v>5.3</v>
      </c>
      <c r="F2990" s="4">
        <v>1</v>
      </c>
      <c r="G2990" s="4">
        <v>0</v>
      </c>
      <c r="M2990" s="4">
        <v>6</v>
      </c>
      <c r="O2990" s="14">
        <v>43530</v>
      </c>
      <c r="P2990" s="15" t="s">
        <v>129</v>
      </c>
      <c r="R2990" t="s">
        <v>21</v>
      </c>
    </row>
    <row r="2991" spans="1:18">
      <c r="A2991" t="s">
        <v>125</v>
      </c>
      <c r="B2991" t="s">
        <v>126</v>
      </c>
      <c r="C2991">
        <v>7</v>
      </c>
      <c r="D2991" s="4" t="s">
        <v>73</v>
      </c>
      <c r="E2991" s="4">
        <v>5.5</v>
      </c>
      <c r="F2991" s="4">
        <v>1</v>
      </c>
      <c r="G2991" s="4">
        <v>0</v>
      </c>
      <c r="M2991" s="4">
        <v>6</v>
      </c>
      <c r="O2991" s="14">
        <v>43530</v>
      </c>
      <c r="P2991" s="15" t="s">
        <v>129</v>
      </c>
    </row>
    <row r="2992" spans="1:18">
      <c r="A2992" t="s">
        <v>125</v>
      </c>
      <c r="B2992" t="s">
        <v>126</v>
      </c>
      <c r="C2992">
        <v>7</v>
      </c>
      <c r="D2992" s="4" t="s">
        <v>73</v>
      </c>
      <c r="E2992" s="4">
        <v>7.5</v>
      </c>
      <c r="F2992" s="4">
        <v>2</v>
      </c>
      <c r="G2992" s="4">
        <v>0</v>
      </c>
      <c r="M2992" s="4">
        <v>8.6999999999999993</v>
      </c>
      <c r="O2992" s="14">
        <v>43530</v>
      </c>
      <c r="P2992" s="15" t="s">
        <v>129</v>
      </c>
    </row>
    <row r="2993" spans="1:18">
      <c r="A2993" t="s">
        <v>125</v>
      </c>
      <c r="B2993" t="s">
        <v>126</v>
      </c>
      <c r="C2993">
        <v>7</v>
      </c>
      <c r="D2993" s="4" t="s">
        <v>73</v>
      </c>
      <c r="E2993" s="4">
        <v>7.7</v>
      </c>
      <c r="F2993" s="4">
        <v>0</v>
      </c>
      <c r="G2993" s="4">
        <v>1</v>
      </c>
      <c r="M2993" s="4">
        <v>9</v>
      </c>
      <c r="O2993" s="14">
        <v>43530</v>
      </c>
      <c r="P2993" s="15" t="s">
        <v>129</v>
      </c>
    </row>
    <row r="2994" spans="1:18">
      <c r="A2994" t="s">
        <v>125</v>
      </c>
      <c r="B2994" t="s">
        <v>126</v>
      </c>
      <c r="C2994">
        <v>7</v>
      </c>
      <c r="D2994" s="4" t="s">
        <v>73</v>
      </c>
      <c r="E2994" s="4">
        <v>8</v>
      </c>
      <c r="F2994" s="4">
        <v>1</v>
      </c>
      <c r="G2994" s="4">
        <v>0</v>
      </c>
      <c r="M2994" s="4">
        <v>9</v>
      </c>
      <c r="O2994" s="14">
        <v>43530</v>
      </c>
      <c r="P2994" s="15" t="s">
        <v>129</v>
      </c>
      <c r="R2994" t="s">
        <v>42</v>
      </c>
    </row>
    <row r="2995" spans="1:18">
      <c r="A2995" t="s">
        <v>125</v>
      </c>
      <c r="B2995" t="s">
        <v>126</v>
      </c>
      <c r="C2995">
        <v>7</v>
      </c>
      <c r="D2995" s="4" t="s">
        <v>73</v>
      </c>
      <c r="E2995" s="4">
        <v>8.1999999999999993</v>
      </c>
      <c r="F2995" s="4">
        <v>1</v>
      </c>
      <c r="G2995" s="4">
        <v>0</v>
      </c>
      <c r="M2995" s="4">
        <v>9.4</v>
      </c>
      <c r="O2995" s="14">
        <v>43530</v>
      </c>
      <c r="P2995" s="15" t="s">
        <v>129</v>
      </c>
      <c r="R2995" t="s">
        <v>35</v>
      </c>
    </row>
    <row r="2996" spans="1:18">
      <c r="A2996" t="s">
        <v>125</v>
      </c>
      <c r="B2996" t="s">
        <v>126</v>
      </c>
      <c r="C2996">
        <v>7</v>
      </c>
      <c r="D2996" s="4" t="s">
        <v>73</v>
      </c>
      <c r="E2996" s="4">
        <v>8.5</v>
      </c>
      <c r="F2996" s="4">
        <v>1</v>
      </c>
      <c r="G2996" s="4">
        <v>0</v>
      </c>
      <c r="M2996" s="4">
        <v>9</v>
      </c>
      <c r="O2996" s="14">
        <v>43530</v>
      </c>
      <c r="P2996" s="15" t="s">
        <v>129</v>
      </c>
      <c r="R2996" t="s">
        <v>130</v>
      </c>
    </row>
    <row r="2997" spans="1:18">
      <c r="A2997" t="s">
        <v>125</v>
      </c>
      <c r="B2997" t="s">
        <v>126</v>
      </c>
      <c r="C2997">
        <v>7</v>
      </c>
      <c r="D2997" s="4" t="s">
        <v>73</v>
      </c>
      <c r="E2997" s="4">
        <v>8.6999999999999993</v>
      </c>
      <c r="F2997" s="4">
        <v>1</v>
      </c>
      <c r="G2997" s="4">
        <v>0</v>
      </c>
      <c r="M2997" s="4">
        <v>10</v>
      </c>
      <c r="O2997" s="14">
        <v>43530</v>
      </c>
      <c r="P2997" s="15" t="s">
        <v>129</v>
      </c>
    </row>
    <row r="2998" spans="1:18">
      <c r="A2998" t="s">
        <v>125</v>
      </c>
      <c r="B2998" t="s">
        <v>126</v>
      </c>
      <c r="C2998">
        <v>7</v>
      </c>
      <c r="D2998" s="4" t="s">
        <v>73</v>
      </c>
      <c r="E2998" s="4">
        <v>8.9</v>
      </c>
      <c r="F2998" s="4">
        <v>1</v>
      </c>
      <c r="G2998" s="4">
        <v>0</v>
      </c>
      <c r="M2998" s="4">
        <v>10</v>
      </c>
      <c r="O2998" s="14">
        <v>43530</v>
      </c>
      <c r="P2998" s="15" t="s">
        <v>129</v>
      </c>
    </row>
    <row r="2999" spans="1:18">
      <c r="A2999" t="s">
        <v>125</v>
      </c>
      <c r="B2999" t="s">
        <v>126</v>
      </c>
      <c r="C2999">
        <v>7</v>
      </c>
      <c r="D2999" s="4" t="s">
        <v>73</v>
      </c>
      <c r="E2999" s="4">
        <v>9</v>
      </c>
      <c r="F2999" s="4">
        <v>1</v>
      </c>
      <c r="G2999" s="4">
        <v>0</v>
      </c>
      <c r="M2999" s="4">
        <v>10.5</v>
      </c>
      <c r="O2999" s="14">
        <v>43530</v>
      </c>
      <c r="P2999" s="15" t="s">
        <v>129</v>
      </c>
    </row>
    <row r="3000" spans="1:18">
      <c r="A3000" t="s">
        <v>125</v>
      </c>
      <c r="B3000" t="s">
        <v>126</v>
      </c>
      <c r="C3000">
        <v>7</v>
      </c>
      <c r="D3000" s="4" t="s">
        <v>73</v>
      </c>
      <c r="E3000" s="4">
        <v>9.1999999999999993</v>
      </c>
      <c r="F3000" s="4">
        <v>1</v>
      </c>
      <c r="G3000" s="4">
        <v>0</v>
      </c>
      <c r="M3000" s="4">
        <v>10</v>
      </c>
      <c r="O3000" s="14">
        <v>43530</v>
      </c>
      <c r="P3000" s="15" t="s">
        <v>129</v>
      </c>
      <c r="R3000" t="s">
        <v>42</v>
      </c>
    </row>
    <row r="3001" spans="1:18">
      <c r="A3001" t="s">
        <v>125</v>
      </c>
      <c r="B3001" t="s">
        <v>126</v>
      </c>
      <c r="C3001">
        <v>7</v>
      </c>
      <c r="D3001" s="4" t="s">
        <v>73</v>
      </c>
      <c r="E3001" s="4">
        <v>9.3000000000000007</v>
      </c>
      <c r="F3001" s="4">
        <v>0</v>
      </c>
      <c r="G3001" s="4">
        <v>1</v>
      </c>
      <c r="M3001" s="4">
        <v>14.4</v>
      </c>
      <c r="O3001" s="14">
        <v>43530</v>
      </c>
      <c r="P3001" s="15" t="s">
        <v>129</v>
      </c>
    </row>
    <row r="3002" spans="1:18">
      <c r="A3002" t="s">
        <v>125</v>
      </c>
      <c r="B3002" t="s">
        <v>126</v>
      </c>
      <c r="C3002">
        <v>7</v>
      </c>
      <c r="D3002" s="4" t="s">
        <v>73</v>
      </c>
      <c r="E3002" s="4">
        <v>9.6999999999999993</v>
      </c>
      <c r="F3002" s="4">
        <v>1</v>
      </c>
      <c r="G3002" s="4">
        <v>0</v>
      </c>
      <c r="M3002" s="4">
        <v>11</v>
      </c>
      <c r="O3002" s="14">
        <v>43530</v>
      </c>
      <c r="P3002" s="15" t="s">
        <v>129</v>
      </c>
    </row>
    <row r="3003" spans="1:18">
      <c r="A3003" t="s">
        <v>125</v>
      </c>
      <c r="B3003" t="s">
        <v>126</v>
      </c>
      <c r="C3003">
        <v>7</v>
      </c>
      <c r="D3003" s="4" t="s">
        <v>73</v>
      </c>
      <c r="E3003" s="4">
        <v>10.1</v>
      </c>
      <c r="F3003" s="4">
        <v>2</v>
      </c>
      <c r="G3003" s="4">
        <v>0</v>
      </c>
      <c r="M3003" s="4">
        <v>6.7</v>
      </c>
      <c r="O3003" s="14">
        <v>43530</v>
      </c>
      <c r="P3003" s="15" t="s">
        <v>129</v>
      </c>
      <c r="R3003" t="s">
        <v>130</v>
      </c>
    </row>
    <row r="3004" spans="1:18">
      <c r="A3004" t="s">
        <v>125</v>
      </c>
      <c r="B3004" t="s">
        <v>126</v>
      </c>
      <c r="C3004">
        <v>7</v>
      </c>
      <c r="D3004" s="4" t="s">
        <v>73</v>
      </c>
      <c r="E3004" s="4">
        <v>10.3</v>
      </c>
      <c r="F3004" s="4">
        <v>1</v>
      </c>
      <c r="G3004" s="4">
        <v>0</v>
      </c>
      <c r="M3004" s="4">
        <v>8</v>
      </c>
      <c r="O3004" s="14">
        <v>43530</v>
      </c>
      <c r="P3004" s="15" t="s">
        <v>129</v>
      </c>
      <c r="R3004" t="s">
        <v>130</v>
      </c>
    </row>
    <row r="3005" spans="1:18">
      <c r="A3005" t="s">
        <v>125</v>
      </c>
      <c r="B3005" t="s">
        <v>126</v>
      </c>
      <c r="C3005">
        <v>7</v>
      </c>
      <c r="D3005" s="4" t="s">
        <v>73</v>
      </c>
      <c r="E3005" s="4">
        <v>11.2</v>
      </c>
      <c r="F3005" s="4">
        <v>1</v>
      </c>
      <c r="G3005" s="4">
        <v>0</v>
      </c>
      <c r="M3005" s="4">
        <v>13</v>
      </c>
      <c r="O3005" s="14">
        <v>43530</v>
      </c>
      <c r="P3005" s="15" t="s">
        <v>129</v>
      </c>
      <c r="R3005" t="s">
        <v>35</v>
      </c>
    </row>
    <row r="3006" spans="1:18">
      <c r="A3006" t="s">
        <v>125</v>
      </c>
      <c r="B3006" t="s">
        <v>126</v>
      </c>
      <c r="C3006">
        <v>7</v>
      </c>
      <c r="D3006" s="4" t="s">
        <v>73</v>
      </c>
      <c r="E3006" s="4">
        <v>11.5</v>
      </c>
      <c r="F3006" s="4">
        <v>1</v>
      </c>
      <c r="G3006" s="4">
        <v>0</v>
      </c>
      <c r="M3006" s="4">
        <v>13</v>
      </c>
      <c r="O3006" s="14">
        <v>43530</v>
      </c>
      <c r="P3006" s="15" t="s">
        <v>129</v>
      </c>
    </row>
    <row r="3007" spans="1:18">
      <c r="A3007" t="s">
        <v>125</v>
      </c>
      <c r="B3007" t="s">
        <v>126</v>
      </c>
      <c r="C3007">
        <v>7</v>
      </c>
      <c r="D3007" s="4" t="s">
        <v>73</v>
      </c>
      <c r="E3007" s="4">
        <v>11.6</v>
      </c>
      <c r="F3007" s="4">
        <v>1</v>
      </c>
      <c r="G3007" s="4">
        <v>0</v>
      </c>
      <c r="M3007" s="4">
        <v>10</v>
      </c>
      <c r="O3007" s="14">
        <v>43530</v>
      </c>
      <c r="P3007" s="15" t="s">
        <v>129</v>
      </c>
      <c r="R3007" t="s">
        <v>130</v>
      </c>
    </row>
    <row r="3008" spans="1:18">
      <c r="A3008" t="s">
        <v>125</v>
      </c>
      <c r="B3008" t="s">
        <v>126</v>
      </c>
      <c r="C3008">
        <v>7</v>
      </c>
      <c r="D3008" s="4" t="s">
        <v>73</v>
      </c>
      <c r="E3008" s="4">
        <v>11.7</v>
      </c>
      <c r="F3008" s="4">
        <v>1</v>
      </c>
      <c r="G3008" s="4">
        <v>0</v>
      </c>
      <c r="M3008" s="4">
        <v>12.5</v>
      </c>
      <c r="O3008" s="14">
        <v>43530</v>
      </c>
      <c r="P3008" s="15" t="s">
        <v>129</v>
      </c>
    </row>
    <row r="3009" spans="1:18">
      <c r="A3009" t="s">
        <v>125</v>
      </c>
      <c r="B3009" t="s">
        <v>126</v>
      </c>
      <c r="C3009">
        <v>7</v>
      </c>
      <c r="D3009" s="4" t="s">
        <v>73</v>
      </c>
      <c r="E3009" s="4">
        <v>11.8</v>
      </c>
      <c r="F3009" s="4">
        <v>1</v>
      </c>
      <c r="G3009" s="4">
        <v>0</v>
      </c>
      <c r="M3009" s="4">
        <v>12</v>
      </c>
      <c r="O3009" s="14">
        <v>43530</v>
      </c>
      <c r="P3009" s="15" t="s">
        <v>129</v>
      </c>
    </row>
    <row r="3010" spans="1:18">
      <c r="A3010" t="s">
        <v>125</v>
      </c>
      <c r="B3010" t="s">
        <v>126</v>
      </c>
      <c r="C3010">
        <v>7</v>
      </c>
      <c r="D3010" s="4" t="s">
        <v>73</v>
      </c>
      <c r="E3010" s="4">
        <v>12.2</v>
      </c>
      <c r="F3010" s="4">
        <v>3</v>
      </c>
      <c r="G3010" s="4">
        <v>0</v>
      </c>
      <c r="M3010" s="4">
        <v>12.9</v>
      </c>
      <c r="O3010" s="14">
        <v>43530</v>
      </c>
      <c r="P3010" s="15" t="s">
        <v>129</v>
      </c>
    </row>
    <row r="3011" spans="1:18">
      <c r="A3011" t="s">
        <v>125</v>
      </c>
      <c r="B3011" t="s">
        <v>126</v>
      </c>
      <c r="C3011">
        <v>7</v>
      </c>
      <c r="D3011" s="4" t="s">
        <v>73</v>
      </c>
      <c r="E3011" s="4">
        <v>12.3</v>
      </c>
      <c r="F3011" s="4">
        <v>1</v>
      </c>
      <c r="G3011" s="4">
        <v>0</v>
      </c>
      <c r="M3011" s="4">
        <v>14</v>
      </c>
      <c r="O3011" s="14">
        <v>43530</v>
      </c>
      <c r="P3011" s="15" t="s">
        <v>129</v>
      </c>
    </row>
    <row r="3012" spans="1:18">
      <c r="A3012" t="s">
        <v>125</v>
      </c>
      <c r="B3012" t="s">
        <v>126</v>
      </c>
      <c r="C3012">
        <v>7</v>
      </c>
      <c r="D3012" s="4" t="s">
        <v>73</v>
      </c>
      <c r="E3012" s="4">
        <v>12.8</v>
      </c>
      <c r="F3012" s="4">
        <v>1</v>
      </c>
      <c r="G3012" s="4">
        <v>0</v>
      </c>
      <c r="M3012" s="4">
        <v>12.6</v>
      </c>
      <c r="O3012" s="14">
        <v>43530</v>
      </c>
      <c r="P3012" s="15" t="s">
        <v>129</v>
      </c>
    </row>
    <row r="3013" spans="1:18">
      <c r="A3013" t="s">
        <v>125</v>
      </c>
      <c r="B3013" t="s">
        <v>126</v>
      </c>
      <c r="C3013">
        <v>7</v>
      </c>
      <c r="D3013" s="4" t="s">
        <v>73</v>
      </c>
      <c r="E3013" s="4">
        <v>13.2</v>
      </c>
      <c r="F3013" s="4">
        <v>1</v>
      </c>
      <c r="G3013" s="4">
        <v>0</v>
      </c>
      <c r="M3013" s="4">
        <v>15.4</v>
      </c>
      <c r="O3013" s="14">
        <v>43530</v>
      </c>
      <c r="P3013" s="15" t="s">
        <v>129</v>
      </c>
    </row>
    <row r="3014" spans="1:18">
      <c r="A3014" t="s">
        <v>125</v>
      </c>
      <c r="B3014" t="s">
        <v>126</v>
      </c>
      <c r="C3014">
        <v>7</v>
      </c>
      <c r="D3014" s="4" t="s">
        <v>73</v>
      </c>
      <c r="E3014" s="4">
        <v>14.6</v>
      </c>
      <c r="F3014" s="4">
        <v>1</v>
      </c>
      <c r="G3014" s="4">
        <v>0</v>
      </c>
      <c r="M3014" s="4">
        <v>15.5</v>
      </c>
      <c r="O3014" s="14">
        <v>43530</v>
      </c>
      <c r="P3014" s="15" t="s">
        <v>129</v>
      </c>
      <c r="R3014" t="s">
        <v>29</v>
      </c>
    </row>
    <row r="3015" spans="1:18">
      <c r="A3015" t="s">
        <v>125</v>
      </c>
      <c r="B3015" t="s">
        <v>126</v>
      </c>
      <c r="C3015">
        <v>7</v>
      </c>
      <c r="D3015" s="4" t="s">
        <v>73</v>
      </c>
      <c r="E3015" s="4">
        <v>15</v>
      </c>
      <c r="F3015" s="4">
        <v>1</v>
      </c>
      <c r="G3015" s="4">
        <v>0</v>
      </c>
      <c r="M3015" s="4">
        <v>14.1</v>
      </c>
      <c r="O3015" s="14">
        <v>43530</v>
      </c>
      <c r="P3015" s="15" t="s">
        <v>129</v>
      </c>
      <c r="R3015" t="s">
        <v>74</v>
      </c>
    </row>
    <row r="3016" spans="1:18">
      <c r="A3016" t="s">
        <v>125</v>
      </c>
      <c r="B3016" t="s">
        <v>126</v>
      </c>
      <c r="C3016">
        <v>7</v>
      </c>
      <c r="D3016" s="4" t="s">
        <v>73</v>
      </c>
      <c r="E3016" s="4">
        <v>16.5</v>
      </c>
      <c r="F3016" s="4">
        <v>1</v>
      </c>
      <c r="G3016" s="4">
        <v>0</v>
      </c>
      <c r="M3016" s="4">
        <v>17.2</v>
      </c>
      <c r="O3016" s="14">
        <v>43530</v>
      </c>
      <c r="P3016" s="15" t="s">
        <v>129</v>
      </c>
    </row>
    <row r="3017" spans="1:18">
      <c r="A3017" t="s">
        <v>125</v>
      </c>
      <c r="B3017" t="s">
        <v>126</v>
      </c>
      <c r="C3017">
        <v>7</v>
      </c>
      <c r="D3017" s="4" t="s">
        <v>73</v>
      </c>
      <c r="E3017" s="4">
        <v>16.600000000000001</v>
      </c>
      <c r="F3017" s="4">
        <v>1</v>
      </c>
      <c r="G3017" s="4">
        <v>0</v>
      </c>
      <c r="M3017" s="4">
        <v>17.399999999999999</v>
      </c>
      <c r="O3017" s="14">
        <v>43530</v>
      </c>
      <c r="P3017" s="15" t="s">
        <v>129</v>
      </c>
      <c r="R3017" t="s">
        <v>35</v>
      </c>
    </row>
    <row r="3018" spans="1:18">
      <c r="A3018" t="s">
        <v>125</v>
      </c>
      <c r="B3018" t="s">
        <v>126</v>
      </c>
      <c r="C3018">
        <v>7</v>
      </c>
      <c r="D3018" s="4" t="s">
        <v>73</v>
      </c>
      <c r="E3018" s="4">
        <v>18</v>
      </c>
      <c r="F3018" s="4">
        <v>1</v>
      </c>
      <c r="G3018" s="4">
        <v>0</v>
      </c>
      <c r="M3018" s="4">
        <v>19.2</v>
      </c>
      <c r="O3018" s="14">
        <v>43530</v>
      </c>
      <c r="P3018" s="15" t="s">
        <v>129</v>
      </c>
    </row>
    <row r="3019" spans="1:18">
      <c r="A3019" t="s">
        <v>125</v>
      </c>
      <c r="B3019" t="s">
        <v>126</v>
      </c>
      <c r="C3019">
        <v>7</v>
      </c>
      <c r="D3019" s="4" t="s">
        <v>73</v>
      </c>
      <c r="E3019" s="4">
        <v>18.100000000000001</v>
      </c>
      <c r="F3019" s="4">
        <v>2</v>
      </c>
      <c r="G3019" s="4">
        <v>0</v>
      </c>
      <c r="M3019" s="4">
        <v>17.5</v>
      </c>
      <c r="O3019" s="14">
        <v>43530</v>
      </c>
      <c r="P3019" s="15" t="s">
        <v>129</v>
      </c>
    </row>
    <row r="3020" spans="1:18">
      <c r="A3020" t="s">
        <v>125</v>
      </c>
      <c r="B3020" t="s">
        <v>126</v>
      </c>
      <c r="C3020">
        <v>7</v>
      </c>
      <c r="D3020" s="4" t="s">
        <v>73</v>
      </c>
      <c r="E3020" s="4">
        <v>19</v>
      </c>
      <c r="F3020" s="4">
        <v>1</v>
      </c>
      <c r="G3020" s="4">
        <v>0</v>
      </c>
      <c r="M3020" s="4">
        <v>19.3</v>
      </c>
      <c r="O3020" s="14">
        <v>43530</v>
      </c>
      <c r="P3020" s="15" t="s">
        <v>129</v>
      </c>
    </row>
    <row r="3021" spans="1:18">
      <c r="A3021" t="s">
        <v>125</v>
      </c>
      <c r="B3021" t="s">
        <v>126</v>
      </c>
      <c r="C3021">
        <v>7</v>
      </c>
      <c r="D3021" s="4" t="s">
        <v>73</v>
      </c>
      <c r="E3021" s="4">
        <v>19.399999999999999</v>
      </c>
      <c r="F3021" s="4">
        <v>1</v>
      </c>
      <c r="G3021" s="4">
        <v>0</v>
      </c>
      <c r="M3021" s="4">
        <v>18.5</v>
      </c>
      <c r="O3021" s="14">
        <v>43530</v>
      </c>
      <c r="P3021" s="15" t="s">
        <v>129</v>
      </c>
    </row>
    <row r="3022" spans="1:18">
      <c r="A3022" t="s">
        <v>125</v>
      </c>
      <c r="B3022" t="s">
        <v>126</v>
      </c>
      <c r="C3022">
        <v>7</v>
      </c>
      <c r="D3022" s="4" t="s">
        <v>73</v>
      </c>
      <c r="E3022" s="4">
        <v>19.7</v>
      </c>
      <c r="F3022" s="4">
        <v>1</v>
      </c>
      <c r="G3022" s="4">
        <v>0</v>
      </c>
      <c r="M3022" s="4">
        <v>19</v>
      </c>
      <c r="O3022" s="14">
        <v>43530</v>
      </c>
      <c r="P3022" s="15" t="s">
        <v>129</v>
      </c>
    </row>
    <row r="3023" spans="1:18">
      <c r="A3023" t="s">
        <v>125</v>
      </c>
      <c r="B3023" t="s">
        <v>126</v>
      </c>
      <c r="C3023">
        <v>7</v>
      </c>
      <c r="D3023" s="4" t="s">
        <v>73</v>
      </c>
      <c r="E3023" s="4">
        <v>21.6</v>
      </c>
      <c r="F3023" s="4">
        <v>1</v>
      </c>
      <c r="G3023" s="4">
        <v>0</v>
      </c>
      <c r="M3023" s="4">
        <v>17.5</v>
      </c>
      <c r="O3023" s="14">
        <v>43530</v>
      </c>
      <c r="P3023" s="15" t="s">
        <v>129</v>
      </c>
    </row>
    <row r="3024" spans="1:18">
      <c r="A3024" t="s">
        <v>125</v>
      </c>
      <c r="B3024" t="s">
        <v>126</v>
      </c>
      <c r="C3024">
        <v>7</v>
      </c>
      <c r="D3024" s="4" t="s">
        <v>73</v>
      </c>
      <c r="E3024" s="4" t="s">
        <v>15</v>
      </c>
      <c r="F3024" s="4" t="s">
        <v>15</v>
      </c>
      <c r="G3024" s="4" t="s">
        <v>15</v>
      </c>
      <c r="O3024" s="14">
        <v>43530</v>
      </c>
      <c r="P3024" s="15" t="s">
        <v>129</v>
      </c>
      <c r="R3024" t="s">
        <v>127</v>
      </c>
    </row>
    <row r="3025" spans="1:18">
      <c r="A3025" t="s">
        <v>125</v>
      </c>
      <c r="B3025" t="s">
        <v>126</v>
      </c>
      <c r="C3025">
        <v>7</v>
      </c>
      <c r="D3025" s="4" t="s">
        <v>73</v>
      </c>
      <c r="E3025" s="4" t="s">
        <v>15</v>
      </c>
      <c r="F3025" s="4" t="s">
        <v>15</v>
      </c>
      <c r="G3025" s="4" t="s">
        <v>15</v>
      </c>
      <c r="O3025" s="14">
        <v>43530</v>
      </c>
      <c r="P3025" s="15" t="s">
        <v>129</v>
      </c>
      <c r="R3025" t="s">
        <v>127</v>
      </c>
    </row>
    <row r="3026" spans="1:18">
      <c r="A3026" t="s">
        <v>125</v>
      </c>
      <c r="B3026" t="s">
        <v>126</v>
      </c>
      <c r="C3026">
        <v>7</v>
      </c>
      <c r="D3026" s="4" t="s">
        <v>73</v>
      </c>
      <c r="E3026" s="4" t="s">
        <v>15</v>
      </c>
      <c r="F3026" s="4" t="s">
        <v>15</v>
      </c>
      <c r="G3026" s="4" t="s">
        <v>15</v>
      </c>
      <c r="O3026" s="14">
        <v>43530</v>
      </c>
      <c r="P3026" s="15" t="s">
        <v>129</v>
      </c>
      <c r="R3026" t="s">
        <v>128</v>
      </c>
    </row>
    <row r="3027" spans="1:18">
      <c r="A3027" t="s">
        <v>125</v>
      </c>
      <c r="B3027" t="s">
        <v>126</v>
      </c>
      <c r="C3027">
        <v>7</v>
      </c>
      <c r="D3027" s="4" t="s">
        <v>73</v>
      </c>
      <c r="E3027" s="4" t="s">
        <v>15</v>
      </c>
      <c r="F3027" s="4" t="s">
        <v>15</v>
      </c>
      <c r="G3027" s="4" t="s">
        <v>15</v>
      </c>
      <c r="O3027" s="14">
        <v>43530</v>
      </c>
      <c r="P3027" s="15" t="s">
        <v>129</v>
      </c>
      <c r="R3027" t="s">
        <v>128</v>
      </c>
    </row>
    <row r="3028" spans="1:18">
      <c r="A3028" t="s">
        <v>125</v>
      </c>
      <c r="B3028" t="s">
        <v>126</v>
      </c>
      <c r="C3028">
        <v>7</v>
      </c>
      <c r="D3028" s="4" t="s">
        <v>73</v>
      </c>
      <c r="E3028" s="4" t="s">
        <v>15</v>
      </c>
      <c r="F3028" s="4" t="s">
        <v>15</v>
      </c>
      <c r="G3028" s="4" t="s">
        <v>15</v>
      </c>
      <c r="O3028" s="14">
        <v>43530</v>
      </c>
      <c r="P3028" s="15" t="s">
        <v>129</v>
      </c>
      <c r="R3028" t="s">
        <v>127</v>
      </c>
    </row>
    <row r="3029" spans="1:18">
      <c r="A3029" t="s">
        <v>125</v>
      </c>
      <c r="B3029" t="s">
        <v>126</v>
      </c>
      <c r="C3029">
        <v>7</v>
      </c>
      <c r="D3029" s="4" t="s">
        <v>73</v>
      </c>
      <c r="E3029" s="4" t="s">
        <v>15</v>
      </c>
      <c r="F3029" s="4" t="s">
        <v>15</v>
      </c>
      <c r="G3029" s="4" t="s">
        <v>15</v>
      </c>
      <c r="O3029" s="14">
        <v>43530</v>
      </c>
      <c r="P3029" s="15" t="s">
        <v>129</v>
      </c>
      <c r="R3029" t="s">
        <v>128</v>
      </c>
    </row>
    <row r="3030" spans="1:18">
      <c r="A3030" t="s">
        <v>125</v>
      </c>
      <c r="B3030" t="s">
        <v>126</v>
      </c>
      <c r="C3030">
        <v>7</v>
      </c>
      <c r="D3030" s="4" t="s">
        <v>73</v>
      </c>
      <c r="E3030" s="4" t="s">
        <v>15</v>
      </c>
      <c r="F3030" s="4" t="s">
        <v>15</v>
      </c>
      <c r="G3030" s="4" t="s">
        <v>15</v>
      </c>
      <c r="O3030" s="14">
        <v>43530</v>
      </c>
      <c r="P3030" s="15" t="s">
        <v>129</v>
      </c>
      <c r="R3030" t="s">
        <v>127</v>
      </c>
    </row>
    <row r="3031" spans="1:18">
      <c r="A3031" t="s">
        <v>125</v>
      </c>
      <c r="B3031" t="s">
        <v>126</v>
      </c>
      <c r="C3031">
        <v>7</v>
      </c>
      <c r="D3031" s="4" t="s">
        <v>73</v>
      </c>
      <c r="E3031" s="4" t="s">
        <v>15</v>
      </c>
      <c r="F3031" s="4" t="s">
        <v>15</v>
      </c>
      <c r="G3031" s="4" t="s">
        <v>15</v>
      </c>
      <c r="O3031" s="14">
        <v>43530</v>
      </c>
      <c r="P3031" s="15" t="s">
        <v>129</v>
      </c>
      <c r="R3031" t="s">
        <v>128</v>
      </c>
    </row>
    <row r="3032" spans="1:18">
      <c r="A3032" t="s">
        <v>125</v>
      </c>
      <c r="B3032" t="s">
        <v>126</v>
      </c>
      <c r="C3032">
        <v>7</v>
      </c>
      <c r="D3032" s="4" t="s">
        <v>73</v>
      </c>
      <c r="E3032" s="4" t="s">
        <v>15</v>
      </c>
      <c r="F3032" s="4" t="s">
        <v>15</v>
      </c>
      <c r="G3032" s="4" t="s">
        <v>15</v>
      </c>
      <c r="O3032" s="14">
        <v>43530</v>
      </c>
      <c r="P3032" s="15" t="s">
        <v>129</v>
      </c>
      <c r="R3032" t="s">
        <v>128</v>
      </c>
    </row>
    <row r="3033" spans="1:18">
      <c r="A3033" t="s">
        <v>125</v>
      </c>
      <c r="B3033" t="s">
        <v>126</v>
      </c>
      <c r="C3033">
        <v>7</v>
      </c>
      <c r="D3033" s="4" t="s">
        <v>73</v>
      </c>
      <c r="E3033" s="4" t="s">
        <v>15</v>
      </c>
      <c r="F3033" s="4" t="s">
        <v>15</v>
      </c>
      <c r="G3033" s="4" t="s">
        <v>15</v>
      </c>
      <c r="O3033" s="14">
        <v>43530</v>
      </c>
      <c r="P3033" s="15" t="s">
        <v>129</v>
      </c>
      <c r="R3033" t="s">
        <v>127</v>
      </c>
    </row>
    <row r="3034" spans="1:18">
      <c r="A3034" t="s">
        <v>125</v>
      </c>
      <c r="B3034" t="s">
        <v>126</v>
      </c>
      <c r="C3034">
        <v>7</v>
      </c>
      <c r="D3034" s="4" t="s">
        <v>73</v>
      </c>
      <c r="E3034" s="4" t="s">
        <v>15</v>
      </c>
      <c r="F3034" s="4" t="s">
        <v>15</v>
      </c>
      <c r="G3034" s="4" t="s">
        <v>15</v>
      </c>
      <c r="O3034" s="14">
        <v>43530</v>
      </c>
      <c r="P3034" s="15" t="s">
        <v>129</v>
      </c>
      <c r="R3034" t="s">
        <v>127</v>
      </c>
    </row>
    <row r="3035" spans="1:18">
      <c r="A3035" t="s">
        <v>125</v>
      </c>
      <c r="B3035" t="s">
        <v>126</v>
      </c>
      <c r="C3035">
        <v>7</v>
      </c>
      <c r="D3035" s="4" t="s">
        <v>73</v>
      </c>
      <c r="E3035" s="4" t="s">
        <v>15</v>
      </c>
      <c r="F3035" s="4" t="s">
        <v>15</v>
      </c>
      <c r="G3035" s="4" t="s">
        <v>15</v>
      </c>
      <c r="O3035" s="14">
        <v>43530</v>
      </c>
      <c r="P3035" s="15" t="s">
        <v>129</v>
      </c>
      <c r="R3035" t="s">
        <v>128</v>
      </c>
    </row>
    <row r="3036" spans="1:18">
      <c r="A3036" t="s">
        <v>125</v>
      </c>
      <c r="B3036" t="s">
        <v>126</v>
      </c>
      <c r="C3036">
        <v>7</v>
      </c>
      <c r="D3036" s="4" t="s">
        <v>73</v>
      </c>
      <c r="E3036" s="4" t="s">
        <v>15</v>
      </c>
      <c r="F3036" s="4" t="s">
        <v>15</v>
      </c>
      <c r="G3036" s="4" t="s">
        <v>15</v>
      </c>
      <c r="O3036" s="14">
        <v>43530</v>
      </c>
      <c r="P3036" s="15" t="s">
        <v>129</v>
      </c>
      <c r="R3036" t="s">
        <v>128</v>
      </c>
    </row>
    <row r="3037" spans="1:18">
      <c r="A3037" t="s">
        <v>125</v>
      </c>
      <c r="B3037" t="s">
        <v>126</v>
      </c>
      <c r="C3037">
        <v>7</v>
      </c>
      <c r="D3037" s="4" t="s">
        <v>73</v>
      </c>
      <c r="E3037" s="4" t="s">
        <v>15</v>
      </c>
      <c r="F3037" s="4" t="s">
        <v>15</v>
      </c>
      <c r="G3037" s="4" t="s">
        <v>15</v>
      </c>
      <c r="O3037" s="14">
        <v>43530</v>
      </c>
      <c r="P3037" s="15" t="s">
        <v>129</v>
      </c>
      <c r="R3037" t="s">
        <v>128</v>
      </c>
    </row>
    <row r="3038" spans="1:18">
      <c r="A3038" t="s">
        <v>125</v>
      </c>
      <c r="B3038" t="s">
        <v>126</v>
      </c>
      <c r="C3038">
        <v>7</v>
      </c>
      <c r="D3038" s="4" t="s">
        <v>73</v>
      </c>
      <c r="E3038" s="4" t="s">
        <v>15</v>
      </c>
      <c r="F3038" s="4" t="s">
        <v>15</v>
      </c>
      <c r="G3038" s="4" t="s">
        <v>15</v>
      </c>
      <c r="O3038" s="14">
        <v>43530</v>
      </c>
      <c r="P3038" s="15" t="s">
        <v>129</v>
      </c>
      <c r="R3038" t="s">
        <v>128</v>
      </c>
    </row>
    <row r="3039" spans="1:18">
      <c r="A3039" t="s">
        <v>125</v>
      </c>
      <c r="B3039" t="s">
        <v>126</v>
      </c>
      <c r="C3039">
        <v>7</v>
      </c>
      <c r="D3039" s="4" t="s">
        <v>73</v>
      </c>
      <c r="E3039" s="4" t="s">
        <v>15</v>
      </c>
      <c r="F3039" s="4" t="s">
        <v>15</v>
      </c>
      <c r="G3039" s="4" t="s">
        <v>15</v>
      </c>
      <c r="O3039" s="14">
        <v>43530</v>
      </c>
      <c r="P3039" s="15" t="s">
        <v>129</v>
      </c>
      <c r="R3039" t="s">
        <v>128</v>
      </c>
    </row>
    <row r="3040" spans="1:18">
      <c r="A3040" t="s">
        <v>125</v>
      </c>
      <c r="B3040" t="s">
        <v>126</v>
      </c>
      <c r="C3040">
        <v>7</v>
      </c>
      <c r="D3040" s="4" t="s">
        <v>73</v>
      </c>
      <c r="E3040" s="4" t="s">
        <v>15</v>
      </c>
      <c r="F3040" s="4" t="s">
        <v>15</v>
      </c>
      <c r="G3040" s="4" t="s">
        <v>15</v>
      </c>
      <c r="O3040" s="14">
        <v>43530</v>
      </c>
      <c r="P3040" s="15" t="s">
        <v>129</v>
      </c>
      <c r="R3040" t="s">
        <v>127</v>
      </c>
    </row>
    <row r="3041" spans="1:18">
      <c r="A3041" t="s">
        <v>125</v>
      </c>
      <c r="B3041" t="s">
        <v>126</v>
      </c>
      <c r="C3041">
        <v>7</v>
      </c>
      <c r="D3041" s="4" t="s">
        <v>73</v>
      </c>
      <c r="E3041" s="4" t="s">
        <v>15</v>
      </c>
      <c r="F3041" s="4" t="s">
        <v>15</v>
      </c>
      <c r="G3041" s="4" t="s">
        <v>15</v>
      </c>
      <c r="O3041" s="14">
        <v>43530</v>
      </c>
      <c r="P3041" s="15" t="s">
        <v>129</v>
      </c>
      <c r="R3041" t="s">
        <v>128</v>
      </c>
    </row>
    <row r="3042" spans="1:18">
      <c r="A3042" t="s">
        <v>125</v>
      </c>
      <c r="B3042" t="s">
        <v>126</v>
      </c>
      <c r="C3042">
        <v>7</v>
      </c>
      <c r="D3042" s="4" t="s">
        <v>73</v>
      </c>
      <c r="E3042" s="4" t="s">
        <v>15</v>
      </c>
      <c r="F3042" s="4" t="s">
        <v>15</v>
      </c>
      <c r="G3042" s="4" t="s">
        <v>15</v>
      </c>
      <c r="O3042" s="14">
        <v>43530</v>
      </c>
      <c r="P3042" s="15" t="s">
        <v>129</v>
      </c>
      <c r="R3042" t="s">
        <v>128</v>
      </c>
    </row>
    <row r="3043" spans="1:18">
      <c r="A3043" t="s">
        <v>125</v>
      </c>
      <c r="B3043" t="s">
        <v>126</v>
      </c>
      <c r="C3043">
        <v>7</v>
      </c>
      <c r="D3043" s="4" t="s">
        <v>73</v>
      </c>
      <c r="E3043" s="4" t="s">
        <v>15</v>
      </c>
      <c r="F3043" s="4" t="s">
        <v>15</v>
      </c>
      <c r="G3043" s="4" t="s">
        <v>15</v>
      </c>
      <c r="O3043" s="14">
        <v>43530</v>
      </c>
      <c r="P3043" s="15" t="s">
        <v>129</v>
      </c>
      <c r="R3043" t="s">
        <v>128</v>
      </c>
    </row>
    <row r="3044" spans="1:18">
      <c r="A3044" t="s">
        <v>125</v>
      </c>
      <c r="B3044" t="s">
        <v>126</v>
      </c>
      <c r="C3044">
        <v>7</v>
      </c>
      <c r="D3044" s="4" t="s">
        <v>73</v>
      </c>
      <c r="E3044" s="4" t="s">
        <v>15</v>
      </c>
      <c r="F3044" s="4" t="s">
        <v>15</v>
      </c>
      <c r="G3044" s="4" t="s">
        <v>15</v>
      </c>
      <c r="O3044" s="14">
        <v>43530</v>
      </c>
      <c r="P3044" s="15" t="s">
        <v>129</v>
      </c>
      <c r="R3044" t="s">
        <v>128</v>
      </c>
    </row>
    <row r="3045" spans="1:18">
      <c r="A3045" t="s">
        <v>125</v>
      </c>
      <c r="B3045" t="s">
        <v>126</v>
      </c>
      <c r="C3045">
        <v>7</v>
      </c>
      <c r="D3045" s="4" t="s">
        <v>73</v>
      </c>
      <c r="E3045" s="4" t="s">
        <v>15</v>
      </c>
      <c r="F3045" s="4" t="s">
        <v>15</v>
      </c>
      <c r="G3045" s="4" t="s">
        <v>15</v>
      </c>
      <c r="O3045" s="14">
        <v>43530</v>
      </c>
      <c r="P3045" s="15" t="s">
        <v>129</v>
      </c>
      <c r="R3045" t="s">
        <v>128</v>
      </c>
    </row>
    <row r="3046" spans="1:18">
      <c r="A3046" t="s">
        <v>125</v>
      </c>
      <c r="B3046" t="s">
        <v>126</v>
      </c>
      <c r="C3046">
        <v>7</v>
      </c>
      <c r="D3046" s="4" t="s">
        <v>73</v>
      </c>
      <c r="E3046" s="4" t="s">
        <v>15</v>
      </c>
      <c r="F3046" s="4" t="s">
        <v>15</v>
      </c>
      <c r="G3046" s="4" t="s">
        <v>15</v>
      </c>
      <c r="O3046" s="14">
        <v>43530</v>
      </c>
      <c r="P3046" s="15" t="s">
        <v>129</v>
      </c>
      <c r="R3046" t="s">
        <v>128</v>
      </c>
    </row>
    <row r="3047" spans="1:18">
      <c r="A3047" t="s">
        <v>125</v>
      </c>
      <c r="B3047" t="s">
        <v>126</v>
      </c>
      <c r="C3047">
        <v>7</v>
      </c>
      <c r="D3047" s="4" t="s">
        <v>73</v>
      </c>
      <c r="E3047" s="4" t="s">
        <v>15</v>
      </c>
      <c r="F3047" s="4" t="s">
        <v>15</v>
      </c>
      <c r="G3047" s="4" t="s">
        <v>15</v>
      </c>
      <c r="O3047" s="14">
        <v>43530</v>
      </c>
      <c r="P3047" s="15" t="s">
        <v>129</v>
      </c>
      <c r="R3047" t="s">
        <v>128</v>
      </c>
    </row>
    <row r="3048" spans="1:18">
      <c r="A3048" t="s">
        <v>125</v>
      </c>
      <c r="B3048" t="s">
        <v>126</v>
      </c>
      <c r="C3048">
        <v>7</v>
      </c>
      <c r="D3048" s="4" t="s">
        <v>73</v>
      </c>
      <c r="E3048" s="4" t="s">
        <v>15</v>
      </c>
      <c r="F3048" s="4" t="s">
        <v>15</v>
      </c>
      <c r="G3048" s="4" t="s">
        <v>15</v>
      </c>
      <c r="O3048" s="14">
        <v>43530</v>
      </c>
      <c r="P3048" s="15" t="s">
        <v>129</v>
      </c>
      <c r="R3048" t="s">
        <v>128</v>
      </c>
    </row>
    <row r="3049" spans="1:18">
      <c r="A3049" t="s">
        <v>125</v>
      </c>
      <c r="B3049" t="s">
        <v>126</v>
      </c>
      <c r="C3049">
        <v>7</v>
      </c>
      <c r="D3049" s="4" t="s">
        <v>73</v>
      </c>
      <c r="E3049" s="4" t="s">
        <v>15</v>
      </c>
      <c r="F3049" s="4" t="s">
        <v>15</v>
      </c>
      <c r="G3049" s="4" t="s">
        <v>15</v>
      </c>
      <c r="O3049" s="14">
        <v>43530</v>
      </c>
      <c r="P3049" s="15" t="s">
        <v>129</v>
      </c>
      <c r="R3049" t="s">
        <v>127</v>
      </c>
    </row>
    <row r="3050" spans="1:18">
      <c r="A3050" t="s">
        <v>125</v>
      </c>
      <c r="B3050" t="s">
        <v>126</v>
      </c>
      <c r="C3050">
        <v>7</v>
      </c>
      <c r="D3050" s="4" t="s">
        <v>73</v>
      </c>
      <c r="E3050" s="4" t="s">
        <v>15</v>
      </c>
      <c r="F3050" s="4" t="s">
        <v>15</v>
      </c>
      <c r="G3050" s="4" t="s">
        <v>15</v>
      </c>
      <c r="O3050" s="14">
        <v>43530</v>
      </c>
      <c r="P3050" s="15" t="s">
        <v>129</v>
      </c>
      <c r="R3050" t="s">
        <v>128</v>
      </c>
    </row>
    <row r="3051" spans="1:18">
      <c r="A3051" t="s">
        <v>125</v>
      </c>
      <c r="B3051" t="s">
        <v>126</v>
      </c>
      <c r="C3051">
        <v>7</v>
      </c>
      <c r="D3051" s="4" t="s">
        <v>73</v>
      </c>
      <c r="E3051" s="4" t="s">
        <v>15</v>
      </c>
      <c r="F3051" s="4" t="s">
        <v>15</v>
      </c>
      <c r="G3051" s="4" t="s">
        <v>15</v>
      </c>
      <c r="O3051" s="14">
        <v>43530</v>
      </c>
      <c r="P3051" s="15" t="s">
        <v>129</v>
      </c>
      <c r="R3051" t="s">
        <v>127</v>
      </c>
    </row>
    <row r="3052" spans="1:18">
      <c r="A3052" t="s">
        <v>125</v>
      </c>
      <c r="B3052" t="s">
        <v>126</v>
      </c>
      <c r="C3052">
        <v>7</v>
      </c>
      <c r="D3052" s="4" t="s">
        <v>73</v>
      </c>
      <c r="E3052" s="4" t="s">
        <v>15</v>
      </c>
      <c r="F3052" s="4" t="s">
        <v>15</v>
      </c>
      <c r="G3052" s="4" t="s">
        <v>15</v>
      </c>
      <c r="O3052" s="14">
        <v>43530</v>
      </c>
      <c r="P3052" s="15" t="s">
        <v>129</v>
      </c>
      <c r="R3052" t="s">
        <v>127</v>
      </c>
    </row>
    <row r="3053" spans="1:18">
      <c r="A3053" t="s">
        <v>125</v>
      </c>
      <c r="B3053" t="s">
        <v>126</v>
      </c>
      <c r="C3053">
        <v>7</v>
      </c>
      <c r="D3053" s="4" t="s">
        <v>73</v>
      </c>
      <c r="E3053" s="4" t="s">
        <v>15</v>
      </c>
      <c r="F3053" s="4" t="s">
        <v>15</v>
      </c>
      <c r="G3053" s="4" t="s">
        <v>15</v>
      </c>
      <c r="O3053" s="14">
        <v>43530</v>
      </c>
      <c r="P3053" s="15" t="s">
        <v>129</v>
      </c>
      <c r="R3053" t="s">
        <v>128</v>
      </c>
    </row>
    <row r="3054" spans="1:18">
      <c r="A3054" t="s">
        <v>125</v>
      </c>
      <c r="B3054" t="s">
        <v>126</v>
      </c>
      <c r="C3054">
        <v>7</v>
      </c>
      <c r="D3054" s="4" t="s">
        <v>73</v>
      </c>
      <c r="E3054" s="4" t="s">
        <v>15</v>
      </c>
      <c r="F3054" s="4" t="s">
        <v>15</v>
      </c>
      <c r="G3054" s="4" t="s">
        <v>15</v>
      </c>
      <c r="O3054" s="14">
        <v>43530</v>
      </c>
      <c r="P3054" s="15" t="s">
        <v>129</v>
      </c>
      <c r="R3054" t="s">
        <v>127</v>
      </c>
    </row>
    <row r="3055" spans="1:18">
      <c r="A3055" t="s">
        <v>125</v>
      </c>
      <c r="B3055" t="s">
        <v>126</v>
      </c>
      <c r="C3055">
        <v>7</v>
      </c>
      <c r="D3055" s="4" t="s">
        <v>73</v>
      </c>
      <c r="E3055" s="4" t="s">
        <v>15</v>
      </c>
      <c r="F3055" s="4" t="s">
        <v>15</v>
      </c>
      <c r="G3055" s="4" t="s">
        <v>15</v>
      </c>
      <c r="O3055" s="14">
        <v>43530</v>
      </c>
      <c r="P3055" s="15" t="s">
        <v>129</v>
      </c>
      <c r="R3055" t="s">
        <v>127</v>
      </c>
    </row>
    <row r="3056" spans="1:18">
      <c r="A3056" t="s">
        <v>125</v>
      </c>
      <c r="B3056" t="s">
        <v>126</v>
      </c>
      <c r="C3056">
        <v>7</v>
      </c>
      <c r="D3056" s="4" t="s">
        <v>73</v>
      </c>
      <c r="E3056" s="4" t="s">
        <v>15</v>
      </c>
      <c r="F3056" s="4" t="s">
        <v>15</v>
      </c>
      <c r="G3056" s="4" t="s">
        <v>15</v>
      </c>
      <c r="O3056" s="14">
        <v>43530</v>
      </c>
      <c r="P3056" s="15" t="s">
        <v>129</v>
      </c>
      <c r="R3056" t="s">
        <v>128</v>
      </c>
    </row>
    <row r="3057" spans="1:18">
      <c r="A3057" t="s">
        <v>125</v>
      </c>
      <c r="B3057" t="s">
        <v>126</v>
      </c>
      <c r="C3057">
        <v>7</v>
      </c>
      <c r="D3057" s="4" t="s">
        <v>73</v>
      </c>
      <c r="E3057" s="4" t="s">
        <v>15</v>
      </c>
      <c r="F3057" s="4" t="s">
        <v>15</v>
      </c>
      <c r="G3057" s="4" t="s">
        <v>15</v>
      </c>
      <c r="O3057" s="14">
        <v>43530</v>
      </c>
      <c r="P3057" s="15" t="s">
        <v>129</v>
      </c>
      <c r="R3057" t="s">
        <v>128</v>
      </c>
    </row>
    <row r="3058" spans="1:18">
      <c r="A3058" t="s">
        <v>125</v>
      </c>
      <c r="B3058" t="s">
        <v>126</v>
      </c>
      <c r="C3058">
        <v>7</v>
      </c>
      <c r="D3058" s="4" t="s">
        <v>73</v>
      </c>
      <c r="E3058" s="4" t="s">
        <v>15</v>
      </c>
      <c r="F3058" s="4" t="s">
        <v>15</v>
      </c>
      <c r="G3058" s="4" t="s">
        <v>15</v>
      </c>
      <c r="O3058" s="14">
        <v>43530</v>
      </c>
      <c r="P3058" s="15" t="s">
        <v>129</v>
      </c>
      <c r="R3058" t="s">
        <v>128</v>
      </c>
    </row>
    <row r="3059" spans="1:18">
      <c r="A3059" t="s">
        <v>125</v>
      </c>
      <c r="B3059" t="s">
        <v>126</v>
      </c>
      <c r="C3059">
        <v>7</v>
      </c>
      <c r="D3059" s="4" t="s">
        <v>73</v>
      </c>
      <c r="E3059" s="4" t="s">
        <v>15</v>
      </c>
      <c r="F3059" s="4" t="s">
        <v>15</v>
      </c>
      <c r="G3059" s="4" t="s">
        <v>15</v>
      </c>
      <c r="O3059" s="14">
        <v>43530</v>
      </c>
      <c r="P3059" s="15" t="s">
        <v>129</v>
      </c>
      <c r="R3059" t="s">
        <v>127</v>
      </c>
    </row>
    <row r="3060" spans="1:18">
      <c r="A3060" t="s">
        <v>125</v>
      </c>
      <c r="B3060" t="s">
        <v>126</v>
      </c>
      <c r="C3060">
        <v>7</v>
      </c>
      <c r="D3060" s="4" t="s">
        <v>73</v>
      </c>
      <c r="E3060" s="4" t="s">
        <v>15</v>
      </c>
      <c r="F3060" s="4" t="s">
        <v>15</v>
      </c>
      <c r="G3060" s="4" t="s">
        <v>15</v>
      </c>
      <c r="O3060" s="14">
        <v>43530</v>
      </c>
      <c r="P3060" s="15" t="s">
        <v>129</v>
      </c>
      <c r="R3060" t="s">
        <v>128</v>
      </c>
    </row>
    <row r="3061" spans="1:18">
      <c r="A3061" t="s">
        <v>125</v>
      </c>
      <c r="B3061" t="s">
        <v>126</v>
      </c>
      <c r="C3061">
        <v>7</v>
      </c>
      <c r="D3061" s="4" t="s">
        <v>73</v>
      </c>
      <c r="E3061" s="4" t="s">
        <v>15</v>
      </c>
      <c r="F3061" s="4" t="s">
        <v>15</v>
      </c>
      <c r="G3061" s="4" t="s">
        <v>15</v>
      </c>
      <c r="O3061" s="14">
        <v>43530</v>
      </c>
      <c r="P3061" s="15" t="s">
        <v>129</v>
      </c>
      <c r="R3061" t="s">
        <v>127</v>
      </c>
    </row>
    <row r="3062" spans="1:18">
      <c r="A3062" t="s">
        <v>125</v>
      </c>
      <c r="B3062" t="s">
        <v>126</v>
      </c>
      <c r="C3062">
        <v>7</v>
      </c>
      <c r="D3062" s="4" t="s">
        <v>73</v>
      </c>
      <c r="E3062" s="4" t="s">
        <v>15</v>
      </c>
      <c r="F3062" s="4" t="s">
        <v>15</v>
      </c>
      <c r="G3062" s="4" t="s">
        <v>15</v>
      </c>
      <c r="O3062" s="14">
        <v>43530</v>
      </c>
      <c r="P3062" s="15" t="s">
        <v>129</v>
      </c>
      <c r="R3062" t="s">
        <v>128</v>
      </c>
    </row>
    <row r="3063" spans="1:18">
      <c r="A3063" t="s">
        <v>125</v>
      </c>
      <c r="B3063" t="s">
        <v>126</v>
      </c>
      <c r="C3063">
        <v>7</v>
      </c>
      <c r="D3063" s="4" t="s">
        <v>73</v>
      </c>
      <c r="E3063" s="4" t="s">
        <v>15</v>
      </c>
      <c r="F3063" s="4" t="s">
        <v>15</v>
      </c>
      <c r="G3063" s="4" t="s">
        <v>15</v>
      </c>
      <c r="O3063" s="14">
        <v>43530</v>
      </c>
      <c r="P3063" s="15" t="s">
        <v>129</v>
      </c>
      <c r="R3063" t="s">
        <v>128</v>
      </c>
    </row>
    <row r="3064" spans="1:18">
      <c r="A3064" t="s">
        <v>125</v>
      </c>
      <c r="B3064" t="s">
        <v>126</v>
      </c>
      <c r="C3064">
        <v>7</v>
      </c>
      <c r="D3064" s="4" t="s">
        <v>73</v>
      </c>
      <c r="E3064" s="4" t="s">
        <v>15</v>
      </c>
      <c r="F3064" s="4" t="s">
        <v>15</v>
      </c>
      <c r="G3064" s="4" t="s">
        <v>15</v>
      </c>
      <c r="O3064" s="14">
        <v>43530</v>
      </c>
      <c r="P3064" s="15" t="s">
        <v>129</v>
      </c>
      <c r="R3064" t="s">
        <v>127</v>
      </c>
    </row>
    <row r="3065" spans="1:18">
      <c r="A3065" t="s">
        <v>125</v>
      </c>
      <c r="B3065" t="s">
        <v>126</v>
      </c>
      <c r="C3065">
        <v>7</v>
      </c>
      <c r="D3065" s="4" t="s">
        <v>73</v>
      </c>
      <c r="E3065" s="4" t="s">
        <v>15</v>
      </c>
      <c r="F3065" s="4" t="s">
        <v>15</v>
      </c>
      <c r="G3065" s="4" t="s">
        <v>15</v>
      </c>
      <c r="O3065" s="14">
        <v>43530</v>
      </c>
      <c r="P3065" s="15" t="s">
        <v>129</v>
      </c>
      <c r="R3065" t="s">
        <v>127</v>
      </c>
    </row>
    <row r="3066" spans="1:18">
      <c r="A3066" t="s">
        <v>125</v>
      </c>
      <c r="B3066" t="s">
        <v>126</v>
      </c>
      <c r="C3066">
        <v>7</v>
      </c>
      <c r="D3066" s="4" t="s">
        <v>73</v>
      </c>
      <c r="E3066" s="4" t="s">
        <v>15</v>
      </c>
      <c r="F3066" s="4" t="s">
        <v>15</v>
      </c>
      <c r="G3066" s="4" t="s">
        <v>15</v>
      </c>
      <c r="O3066" s="14">
        <v>43530</v>
      </c>
      <c r="P3066" s="15" t="s">
        <v>129</v>
      </c>
      <c r="R3066" t="s">
        <v>128</v>
      </c>
    </row>
    <row r="3067" spans="1:18">
      <c r="A3067" t="s">
        <v>125</v>
      </c>
      <c r="B3067" t="s">
        <v>126</v>
      </c>
      <c r="C3067">
        <v>7</v>
      </c>
      <c r="D3067" s="4" t="s">
        <v>73</v>
      </c>
      <c r="E3067" s="4" t="s">
        <v>15</v>
      </c>
      <c r="F3067" s="4" t="s">
        <v>15</v>
      </c>
      <c r="G3067" s="4" t="s">
        <v>15</v>
      </c>
      <c r="O3067" s="14">
        <v>43530</v>
      </c>
      <c r="P3067" s="15" t="s">
        <v>129</v>
      </c>
      <c r="R3067" t="s">
        <v>127</v>
      </c>
    </row>
    <row r="3068" spans="1:18">
      <c r="A3068" t="s">
        <v>125</v>
      </c>
      <c r="B3068" t="s">
        <v>126</v>
      </c>
      <c r="C3068">
        <v>7</v>
      </c>
      <c r="D3068" s="4" t="s">
        <v>73</v>
      </c>
      <c r="E3068" s="4" t="s">
        <v>15</v>
      </c>
      <c r="F3068" s="4" t="s">
        <v>15</v>
      </c>
      <c r="G3068" s="4" t="s">
        <v>15</v>
      </c>
      <c r="O3068" s="14">
        <v>43530</v>
      </c>
      <c r="P3068" s="15" t="s">
        <v>129</v>
      </c>
      <c r="R3068" t="s">
        <v>127</v>
      </c>
    </row>
    <row r="3069" spans="1:18">
      <c r="A3069" t="s">
        <v>125</v>
      </c>
      <c r="B3069" t="s">
        <v>126</v>
      </c>
      <c r="C3069">
        <v>7</v>
      </c>
      <c r="D3069" s="4" t="s">
        <v>73</v>
      </c>
      <c r="E3069" s="4" t="s">
        <v>15</v>
      </c>
      <c r="F3069" s="4" t="s">
        <v>15</v>
      </c>
      <c r="G3069" s="4" t="s">
        <v>15</v>
      </c>
      <c r="O3069" s="14">
        <v>43530</v>
      </c>
      <c r="P3069" s="15" t="s">
        <v>129</v>
      </c>
      <c r="R3069" t="s">
        <v>127</v>
      </c>
    </row>
    <row r="3070" spans="1:18">
      <c r="A3070" t="s">
        <v>125</v>
      </c>
      <c r="B3070" t="s">
        <v>126</v>
      </c>
      <c r="C3070">
        <v>7</v>
      </c>
      <c r="D3070" s="4" t="s">
        <v>73</v>
      </c>
      <c r="E3070" s="4" t="s">
        <v>15</v>
      </c>
      <c r="F3070" s="4" t="s">
        <v>15</v>
      </c>
      <c r="G3070" s="4" t="s">
        <v>15</v>
      </c>
      <c r="O3070" s="14">
        <v>43530</v>
      </c>
      <c r="P3070" s="15" t="s">
        <v>129</v>
      </c>
      <c r="R3070" t="s">
        <v>127</v>
      </c>
    </row>
    <row r="3071" spans="1:18">
      <c r="A3071" t="s">
        <v>125</v>
      </c>
      <c r="B3071" t="s">
        <v>126</v>
      </c>
      <c r="C3071">
        <v>7</v>
      </c>
      <c r="D3071" s="4" t="s">
        <v>73</v>
      </c>
      <c r="E3071" s="4" t="s">
        <v>15</v>
      </c>
      <c r="F3071" s="4" t="s">
        <v>15</v>
      </c>
      <c r="G3071" s="4" t="s">
        <v>15</v>
      </c>
      <c r="O3071" s="14">
        <v>43530</v>
      </c>
      <c r="P3071" s="15" t="s">
        <v>129</v>
      </c>
      <c r="R3071" t="s">
        <v>127</v>
      </c>
    </row>
    <row r="3072" spans="1:18">
      <c r="A3072" t="s">
        <v>125</v>
      </c>
      <c r="B3072" t="s">
        <v>126</v>
      </c>
      <c r="C3072">
        <v>7</v>
      </c>
      <c r="D3072" s="4" t="s">
        <v>76</v>
      </c>
      <c r="E3072" s="4">
        <v>4.9000000000000004</v>
      </c>
      <c r="F3072" s="4">
        <v>1</v>
      </c>
      <c r="G3072" s="4">
        <v>0</v>
      </c>
      <c r="M3072" s="4">
        <v>6</v>
      </c>
      <c r="O3072" s="14">
        <v>43530</v>
      </c>
      <c r="P3072" s="15" t="s">
        <v>129</v>
      </c>
      <c r="R3072" t="s">
        <v>21</v>
      </c>
    </row>
    <row r="3073" spans="1:18">
      <c r="A3073" t="s">
        <v>125</v>
      </c>
      <c r="B3073" t="s">
        <v>126</v>
      </c>
      <c r="C3073">
        <v>7</v>
      </c>
      <c r="D3073" s="4" t="s">
        <v>76</v>
      </c>
      <c r="E3073" s="4">
        <v>5</v>
      </c>
      <c r="F3073" s="4">
        <v>1</v>
      </c>
      <c r="G3073" s="4">
        <v>0</v>
      </c>
      <c r="M3073" s="4">
        <v>4.4000000000000004</v>
      </c>
      <c r="O3073" s="14">
        <v>43530</v>
      </c>
      <c r="P3073" s="15" t="s">
        <v>129</v>
      </c>
      <c r="R3073" t="s">
        <v>21</v>
      </c>
    </row>
    <row r="3074" spans="1:18">
      <c r="A3074" t="s">
        <v>125</v>
      </c>
      <c r="B3074" t="s">
        <v>126</v>
      </c>
      <c r="C3074">
        <v>7</v>
      </c>
      <c r="D3074" s="4" t="s">
        <v>76</v>
      </c>
      <c r="E3074" s="4">
        <v>6</v>
      </c>
      <c r="F3074" s="4">
        <v>1</v>
      </c>
      <c r="G3074" s="4">
        <v>0</v>
      </c>
      <c r="M3074" s="4">
        <v>8.1</v>
      </c>
      <c r="O3074" s="14">
        <v>43530</v>
      </c>
      <c r="P3074" s="15" t="s">
        <v>129</v>
      </c>
    </row>
    <row r="3075" spans="1:18">
      <c r="A3075" t="s">
        <v>125</v>
      </c>
      <c r="B3075" t="s">
        <v>126</v>
      </c>
      <c r="C3075">
        <v>7</v>
      </c>
      <c r="D3075" s="4" t="s">
        <v>76</v>
      </c>
      <c r="E3075" s="4">
        <v>6.2</v>
      </c>
      <c r="F3075" s="4">
        <v>1</v>
      </c>
      <c r="G3075" s="4">
        <v>0</v>
      </c>
      <c r="M3075" s="4">
        <v>6</v>
      </c>
      <c r="O3075" s="14">
        <v>43530</v>
      </c>
      <c r="P3075" s="15" t="s">
        <v>129</v>
      </c>
    </row>
    <row r="3076" spans="1:18">
      <c r="A3076" t="s">
        <v>125</v>
      </c>
      <c r="B3076" t="s">
        <v>126</v>
      </c>
      <c r="C3076">
        <v>7</v>
      </c>
      <c r="D3076" s="4" t="s">
        <v>76</v>
      </c>
      <c r="E3076" s="4">
        <v>6.9</v>
      </c>
      <c r="F3076" s="4">
        <v>1</v>
      </c>
      <c r="G3076" s="4">
        <v>0</v>
      </c>
      <c r="M3076" s="4">
        <v>8.1</v>
      </c>
      <c r="O3076" s="14">
        <v>43530</v>
      </c>
      <c r="P3076" s="15" t="s">
        <v>129</v>
      </c>
      <c r="R3076" t="s">
        <v>35</v>
      </c>
    </row>
    <row r="3077" spans="1:18">
      <c r="A3077" t="s">
        <v>125</v>
      </c>
      <c r="B3077" t="s">
        <v>126</v>
      </c>
      <c r="C3077">
        <v>7</v>
      </c>
      <c r="D3077" s="4" t="s">
        <v>76</v>
      </c>
      <c r="E3077" s="4">
        <v>7.8</v>
      </c>
      <c r="F3077" s="4">
        <v>1</v>
      </c>
      <c r="G3077" s="4">
        <v>0</v>
      </c>
      <c r="M3077" s="4">
        <v>9.1999999999999993</v>
      </c>
      <c r="O3077" s="14">
        <v>43530</v>
      </c>
      <c r="P3077" s="15" t="s">
        <v>129</v>
      </c>
      <c r="R3077" t="s">
        <v>35</v>
      </c>
    </row>
    <row r="3078" spans="1:18">
      <c r="A3078" t="s">
        <v>125</v>
      </c>
      <c r="B3078" t="s">
        <v>126</v>
      </c>
      <c r="C3078">
        <v>7</v>
      </c>
      <c r="D3078" s="4" t="s">
        <v>76</v>
      </c>
      <c r="E3078" s="4">
        <v>7.9</v>
      </c>
      <c r="F3078" s="4">
        <v>1</v>
      </c>
      <c r="G3078" s="4">
        <v>0</v>
      </c>
      <c r="M3078" s="4">
        <v>9</v>
      </c>
      <c r="O3078" s="14">
        <v>43530</v>
      </c>
      <c r="P3078" s="15" t="s">
        <v>129</v>
      </c>
    </row>
    <row r="3079" spans="1:18">
      <c r="A3079" t="s">
        <v>125</v>
      </c>
      <c r="B3079" t="s">
        <v>126</v>
      </c>
      <c r="C3079">
        <v>7</v>
      </c>
      <c r="D3079" s="4" t="s">
        <v>76</v>
      </c>
      <c r="E3079" s="4">
        <v>8.5</v>
      </c>
      <c r="F3079" s="4">
        <v>1</v>
      </c>
      <c r="G3079" s="4">
        <v>0</v>
      </c>
      <c r="M3079" s="4">
        <v>11.1</v>
      </c>
      <c r="O3079" s="14">
        <v>43530</v>
      </c>
      <c r="P3079" s="15" t="s">
        <v>129</v>
      </c>
      <c r="R3079" t="s">
        <v>35</v>
      </c>
    </row>
    <row r="3080" spans="1:18">
      <c r="A3080" t="s">
        <v>125</v>
      </c>
      <c r="B3080" t="s">
        <v>126</v>
      </c>
      <c r="C3080">
        <v>7</v>
      </c>
      <c r="D3080" s="4" t="s">
        <v>76</v>
      </c>
      <c r="E3080" s="4">
        <v>8.6999999999999993</v>
      </c>
      <c r="F3080" s="4">
        <v>1</v>
      </c>
      <c r="G3080" s="4">
        <v>0</v>
      </c>
      <c r="M3080" s="4">
        <v>11.1</v>
      </c>
      <c r="O3080" s="14">
        <v>43530</v>
      </c>
      <c r="P3080" s="15" t="s">
        <v>129</v>
      </c>
      <c r="R3080" t="s">
        <v>35</v>
      </c>
    </row>
    <row r="3081" spans="1:18">
      <c r="A3081" t="s">
        <v>125</v>
      </c>
      <c r="B3081" t="s">
        <v>126</v>
      </c>
      <c r="C3081">
        <v>7</v>
      </c>
      <c r="D3081" s="4" t="s">
        <v>76</v>
      </c>
      <c r="E3081" s="4">
        <v>9.1</v>
      </c>
      <c r="F3081" s="4">
        <v>1</v>
      </c>
      <c r="G3081" s="4">
        <v>0</v>
      </c>
      <c r="M3081" s="4">
        <v>9.4</v>
      </c>
      <c r="O3081" s="14">
        <v>43530</v>
      </c>
      <c r="P3081" s="15" t="s">
        <v>129</v>
      </c>
      <c r="R3081" t="s">
        <v>130</v>
      </c>
    </row>
    <row r="3082" spans="1:18">
      <c r="A3082" t="s">
        <v>125</v>
      </c>
      <c r="B3082" t="s">
        <v>126</v>
      </c>
      <c r="C3082">
        <v>7</v>
      </c>
      <c r="D3082" s="4" t="s">
        <v>76</v>
      </c>
      <c r="E3082" s="4">
        <v>9.5</v>
      </c>
      <c r="F3082" s="4">
        <v>1</v>
      </c>
      <c r="G3082" s="4">
        <v>0</v>
      </c>
      <c r="M3082" s="4">
        <v>10.4</v>
      </c>
      <c r="O3082" s="14">
        <v>43530</v>
      </c>
      <c r="P3082" s="15" t="s">
        <v>129</v>
      </c>
    </row>
    <row r="3083" spans="1:18">
      <c r="A3083" t="s">
        <v>125</v>
      </c>
      <c r="B3083" t="s">
        <v>126</v>
      </c>
      <c r="C3083">
        <v>7</v>
      </c>
      <c r="D3083" s="4" t="s">
        <v>76</v>
      </c>
      <c r="E3083" s="4">
        <v>9.6</v>
      </c>
      <c r="F3083" s="4">
        <v>0</v>
      </c>
      <c r="G3083" s="4">
        <v>1</v>
      </c>
      <c r="M3083" s="4">
        <v>11</v>
      </c>
      <c r="O3083" s="14">
        <v>43530</v>
      </c>
      <c r="P3083" s="15" t="s">
        <v>129</v>
      </c>
    </row>
    <row r="3084" spans="1:18">
      <c r="A3084" t="s">
        <v>125</v>
      </c>
      <c r="B3084" t="s">
        <v>126</v>
      </c>
      <c r="C3084">
        <v>7</v>
      </c>
      <c r="D3084" s="4" t="s">
        <v>76</v>
      </c>
      <c r="E3084" s="4">
        <v>9.8000000000000007</v>
      </c>
      <c r="F3084" s="4">
        <v>1</v>
      </c>
      <c r="G3084" s="4">
        <v>0</v>
      </c>
      <c r="M3084" s="4">
        <v>12</v>
      </c>
      <c r="O3084" s="14">
        <v>43530</v>
      </c>
      <c r="P3084" s="15" t="s">
        <v>129</v>
      </c>
    </row>
    <row r="3085" spans="1:18">
      <c r="A3085" t="s">
        <v>125</v>
      </c>
      <c r="B3085" t="s">
        <v>126</v>
      </c>
      <c r="C3085">
        <v>7</v>
      </c>
      <c r="D3085" s="4" t="s">
        <v>76</v>
      </c>
      <c r="E3085" s="4">
        <v>9.9</v>
      </c>
      <c r="F3085" s="4">
        <v>1</v>
      </c>
      <c r="G3085" s="4">
        <v>0</v>
      </c>
      <c r="M3085" s="4">
        <v>10.1</v>
      </c>
      <c r="O3085" s="14">
        <v>43530</v>
      </c>
      <c r="P3085" s="15" t="s">
        <v>129</v>
      </c>
      <c r="R3085" t="s">
        <v>22</v>
      </c>
    </row>
    <row r="3086" spans="1:18">
      <c r="A3086" t="s">
        <v>125</v>
      </c>
      <c r="B3086" t="s">
        <v>126</v>
      </c>
      <c r="C3086">
        <v>7</v>
      </c>
      <c r="D3086" s="4" t="s">
        <v>76</v>
      </c>
      <c r="E3086" s="4">
        <v>10.3</v>
      </c>
      <c r="F3086" s="4">
        <v>1</v>
      </c>
      <c r="G3086" s="4">
        <v>0</v>
      </c>
      <c r="M3086" s="4">
        <v>11.4</v>
      </c>
      <c r="O3086" s="14">
        <v>43530</v>
      </c>
      <c r="P3086" s="15" t="s">
        <v>129</v>
      </c>
      <c r="R3086" t="s">
        <v>35</v>
      </c>
    </row>
    <row r="3087" spans="1:18">
      <c r="A3087" t="s">
        <v>125</v>
      </c>
      <c r="B3087" t="s">
        <v>126</v>
      </c>
      <c r="C3087">
        <v>7</v>
      </c>
      <c r="D3087" s="4" t="s">
        <v>76</v>
      </c>
      <c r="E3087" s="4">
        <v>10.5</v>
      </c>
      <c r="F3087" s="4">
        <v>1</v>
      </c>
      <c r="G3087" s="4">
        <v>0</v>
      </c>
      <c r="M3087" s="4">
        <v>11</v>
      </c>
      <c r="O3087" s="14">
        <v>43530</v>
      </c>
      <c r="P3087" s="15" t="s">
        <v>129</v>
      </c>
      <c r="R3087" t="s">
        <v>35</v>
      </c>
    </row>
    <row r="3088" spans="1:18">
      <c r="A3088" t="s">
        <v>125</v>
      </c>
      <c r="B3088" t="s">
        <v>126</v>
      </c>
      <c r="C3088">
        <v>7</v>
      </c>
      <c r="D3088" s="4" t="s">
        <v>76</v>
      </c>
      <c r="E3088" s="4">
        <v>10.6</v>
      </c>
      <c r="F3088" s="4">
        <v>1</v>
      </c>
      <c r="G3088" s="4">
        <v>0</v>
      </c>
      <c r="M3088" s="4">
        <v>11.5</v>
      </c>
      <c r="O3088" s="14">
        <v>43530</v>
      </c>
      <c r="P3088" s="15" t="s">
        <v>129</v>
      </c>
      <c r="R3088" t="s">
        <v>35</v>
      </c>
    </row>
    <row r="3089" spans="1:18">
      <c r="A3089" t="s">
        <v>125</v>
      </c>
      <c r="B3089" t="s">
        <v>126</v>
      </c>
      <c r="C3089">
        <v>7</v>
      </c>
      <c r="D3089" s="4" t="s">
        <v>76</v>
      </c>
      <c r="E3089" s="4">
        <v>13.5</v>
      </c>
      <c r="F3089" s="4">
        <v>1</v>
      </c>
      <c r="G3089" s="4">
        <v>0</v>
      </c>
      <c r="M3089" s="4">
        <v>12</v>
      </c>
      <c r="O3089" s="14">
        <v>43530</v>
      </c>
      <c r="P3089" s="15" t="s">
        <v>129</v>
      </c>
      <c r="R3089" t="s">
        <v>35</v>
      </c>
    </row>
    <row r="3090" spans="1:18">
      <c r="A3090" t="s">
        <v>125</v>
      </c>
      <c r="B3090" t="s">
        <v>126</v>
      </c>
      <c r="C3090">
        <v>7</v>
      </c>
      <c r="D3090" s="4" t="s">
        <v>76</v>
      </c>
      <c r="E3090" s="4">
        <v>14.9</v>
      </c>
      <c r="F3090" s="4">
        <v>1</v>
      </c>
      <c r="G3090" s="4">
        <v>0</v>
      </c>
      <c r="M3090" s="4">
        <v>15</v>
      </c>
      <c r="O3090" s="14">
        <v>43530</v>
      </c>
      <c r="P3090" s="15" t="s">
        <v>129</v>
      </c>
    </row>
    <row r="3091" spans="1:18">
      <c r="A3091" t="s">
        <v>125</v>
      </c>
      <c r="B3091" t="s">
        <v>126</v>
      </c>
      <c r="C3091">
        <v>7</v>
      </c>
      <c r="D3091" s="4" t="s">
        <v>76</v>
      </c>
      <c r="E3091" s="4">
        <v>16.100000000000001</v>
      </c>
      <c r="F3091" s="4">
        <v>1</v>
      </c>
      <c r="G3091" s="4">
        <v>0</v>
      </c>
      <c r="M3091" s="4">
        <v>15.1</v>
      </c>
      <c r="O3091" s="14">
        <v>43530</v>
      </c>
      <c r="P3091" s="15" t="s">
        <v>129</v>
      </c>
      <c r="R3091" t="s">
        <v>35</v>
      </c>
    </row>
    <row r="3092" spans="1:18">
      <c r="A3092" t="s">
        <v>125</v>
      </c>
      <c r="B3092" t="s">
        <v>126</v>
      </c>
      <c r="C3092">
        <v>7</v>
      </c>
      <c r="D3092" s="4" t="s">
        <v>76</v>
      </c>
      <c r="E3092" s="4">
        <v>16.7</v>
      </c>
      <c r="F3092" s="4">
        <v>1</v>
      </c>
      <c r="G3092" s="4">
        <v>0</v>
      </c>
      <c r="M3092" s="4">
        <v>16.8</v>
      </c>
      <c r="O3092" s="14">
        <v>43530</v>
      </c>
      <c r="P3092" s="15" t="s">
        <v>129</v>
      </c>
      <c r="R3092" t="s">
        <v>35</v>
      </c>
    </row>
    <row r="3093" spans="1:18">
      <c r="A3093" t="s">
        <v>125</v>
      </c>
      <c r="B3093" t="s">
        <v>126</v>
      </c>
      <c r="C3093">
        <v>7</v>
      </c>
      <c r="D3093" s="4" t="s">
        <v>76</v>
      </c>
      <c r="E3093" s="4">
        <v>19</v>
      </c>
      <c r="F3093" s="4">
        <v>1</v>
      </c>
      <c r="G3093" s="4">
        <v>0</v>
      </c>
      <c r="M3093" s="4">
        <v>18.100000000000001</v>
      </c>
      <c r="O3093" s="14">
        <v>43530</v>
      </c>
      <c r="P3093" s="15" t="s">
        <v>129</v>
      </c>
      <c r="R3093" t="s">
        <v>35</v>
      </c>
    </row>
    <row r="3094" spans="1:18">
      <c r="A3094" t="s">
        <v>125</v>
      </c>
      <c r="B3094" t="s">
        <v>126</v>
      </c>
      <c r="C3094">
        <v>7</v>
      </c>
      <c r="D3094" s="4" t="s">
        <v>76</v>
      </c>
      <c r="E3094" s="4">
        <v>20.5</v>
      </c>
      <c r="F3094" s="4">
        <v>1</v>
      </c>
      <c r="G3094" s="4">
        <v>0</v>
      </c>
      <c r="M3094" s="4">
        <v>17.600000000000001</v>
      </c>
      <c r="O3094" s="14">
        <v>43530</v>
      </c>
      <c r="P3094" s="15" t="s">
        <v>129</v>
      </c>
    </row>
    <row r="3095" spans="1:18">
      <c r="A3095" t="s">
        <v>125</v>
      </c>
      <c r="B3095" t="s">
        <v>126</v>
      </c>
      <c r="C3095">
        <v>7</v>
      </c>
      <c r="D3095" s="4" t="s">
        <v>76</v>
      </c>
      <c r="E3095" s="4" t="s">
        <v>15</v>
      </c>
      <c r="F3095" s="4" t="s">
        <v>15</v>
      </c>
      <c r="G3095" s="4" t="s">
        <v>15</v>
      </c>
      <c r="O3095" s="14">
        <v>43530</v>
      </c>
      <c r="P3095" s="15" t="s">
        <v>129</v>
      </c>
      <c r="R3095" t="s">
        <v>128</v>
      </c>
    </row>
    <row r="3096" spans="1:18">
      <c r="A3096" t="s">
        <v>125</v>
      </c>
      <c r="B3096" t="s">
        <v>126</v>
      </c>
      <c r="C3096">
        <v>7</v>
      </c>
      <c r="D3096" s="4" t="s">
        <v>76</v>
      </c>
      <c r="E3096" s="4" t="s">
        <v>15</v>
      </c>
      <c r="F3096" s="4" t="s">
        <v>15</v>
      </c>
      <c r="G3096" s="4" t="s">
        <v>15</v>
      </c>
      <c r="O3096" s="14">
        <v>43530</v>
      </c>
      <c r="P3096" s="15" t="s">
        <v>129</v>
      </c>
      <c r="R3096" t="s">
        <v>128</v>
      </c>
    </row>
    <row r="3097" spans="1:18">
      <c r="A3097" t="s">
        <v>125</v>
      </c>
      <c r="B3097" t="s">
        <v>126</v>
      </c>
      <c r="C3097">
        <v>7</v>
      </c>
      <c r="D3097" s="4" t="s">
        <v>76</v>
      </c>
      <c r="E3097" s="4" t="s">
        <v>15</v>
      </c>
      <c r="F3097" s="4" t="s">
        <v>15</v>
      </c>
      <c r="G3097" s="4" t="s">
        <v>15</v>
      </c>
      <c r="O3097" s="14">
        <v>43530</v>
      </c>
      <c r="P3097" s="15" t="s">
        <v>129</v>
      </c>
      <c r="R3097" t="s">
        <v>127</v>
      </c>
    </row>
    <row r="3098" spans="1:18">
      <c r="A3098" t="s">
        <v>125</v>
      </c>
      <c r="B3098" t="s">
        <v>126</v>
      </c>
      <c r="C3098">
        <v>7</v>
      </c>
      <c r="D3098" s="4" t="s">
        <v>76</v>
      </c>
      <c r="E3098" s="4" t="s">
        <v>15</v>
      </c>
      <c r="F3098" s="4" t="s">
        <v>15</v>
      </c>
      <c r="G3098" s="4" t="s">
        <v>15</v>
      </c>
      <c r="O3098" s="14">
        <v>43530</v>
      </c>
      <c r="P3098" s="15" t="s">
        <v>129</v>
      </c>
      <c r="R3098" t="s">
        <v>128</v>
      </c>
    </row>
    <row r="3099" spans="1:18">
      <c r="A3099" t="s">
        <v>125</v>
      </c>
      <c r="B3099" t="s">
        <v>126</v>
      </c>
      <c r="C3099">
        <v>7</v>
      </c>
      <c r="D3099" s="4" t="s">
        <v>76</v>
      </c>
      <c r="E3099" s="4" t="s">
        <v>15</v>
      </c>
      <c r="F3099" s="4" t="s">
        <v>15</v>
      </c>
      <c r="G3099" s="4" t="s">
        <v>15</v>
      </c>
      <c r="O3099" s="14">
        <v>43530</v>
      </c>
      <c r="P3099" s="15" t="s">
        <v>129</v>
      </c>
      <c r="R3099" t="s">
        <v>128</v>
      </c>
    </row>
    <row r="3100" spans="1:18">
      <c r="A3100" t="s">
        <v>125</v>
      </c>
      <c r="B3100" t="s">
        <v>126</v>
      </c>
      <c r="C3100">
        <v>7</v>
      </c>
      <c r="D3100" s="4" t="s">
        <v>76</v>
      </c>
      <c r="E3100" s="4" t="s">
        <v>15</v>
      </c>
      <c r="F3100" s="4" t="s">
        <v>15</v>
      </c>
      <c r="G3100" s="4" t="s">
        <v>15</v>
      </c>
      <c r="O3100" s="14">
        <v>43530</v>
      </c>
      <c r="P3100" s="15" t="s">
        <v>129</v>
      </c>
      <c r="R3100" t="s">
        <v>127</v>
      </c>
    </row>
    <row r="3101" spans="1:18">
      <c r="A3101" t="s">
        <v>125</v>
      </c>
      <c r="B3101" t="s">
        <v>126</v>
      </c>
      <c r="C3101">
        <v>7</v>
      </c>
      <c r="D3101" s="4" t="s">
        <v>76</v>
      </c>
      <c r="E3101" s="4" t="s">
        <v>15</v>
      </c>
      <c r="F3101" s="4" t="s">
        <v>15</v>
      </c>
      <c r="G3101" s="4" t="s">
        <v>15</v>
      </c>
      <c r="O3101" s="14">
        <v>43530</v>
      </c>
      <c r="P3101" s="15" t="s">
        <v>129</v>
      </c>
      <c r="R3101" t="s">
        <v>128</v>
      </c>
    </row>
    <row r="3102" spans="1:18">
      <c r="A3102" t="s">
        <v>125</v>
      </c>
      <c r="B3102" t="s">
        <v>126</v>
      </c>
      <c r="C3102">
        <v>7</v>
      </c>
      <c r="D3102" s="4" t="s">
        <v>76</v>
      </c>
      <c r="E3102" s="4" t="s">
        <v>15</v>
      </c>
      <c r="F3102" s="4" t="s">
        <v>15</v>
      </c>
      <c r="G3102" s="4" t="s">
        <v>15</v>
      </c>
      <c r="O3102" s="14">
        <v>43530</v>
      </c>
      <c r="P3102" s="15" t="s">
        <v>129</v>
      </c>
      <c r="R3102" t="s">
        <v>128</v>
      </c>
    </row>
    <row r="3103" spans="1:18">
      <c r="A3103" t="s">
        <v>125</v>
      </c>
      <c r="B3103" t="s">
        <v>126</v>
      </c>
      <c r="C3103">
        <v>7</v>
      </c>
      <c r="D3103" s="4" t="s">
        <v>76</v>
      </c>
      <c r="E3103" s="4" t="s">
        <v>15</v>
      </c>
      <c r="F3103" s="4" t="s">
        <v>15</v>
      </c>
      <c r="G3103" s="4" t="s">
        <v>15</v>
      </c>
      <c r="O3103" s="14">
        <v>43530</v>
      </c>
      <c r="P3103" s="15" t="s">
        <v>129</v>
      </c>
      <c r="R3103" t="s">
        <v>128</v>
      </c>
    </row>
    <row r="3104" spans="1:18">
      <c r="A3104" t="s">
        <v>125</v>
      </c>
      <c r="B3104" t="s">
        <v>126</v>
      </c>
      <c r="C3104">
        <v>7</v>
      </c>
      <c r="D3104" s="4" t="s">
        <v>76</v>
      </c>
      <c r="E3104" s="4" t="s">
        <v>15</v>
      </c>
      <c r="F3104" s="4" t="s">
        <v>15</v>
      </c>
      <c r="G3104" s="4" t="s">
        <v>15</v>
      </c>
      <c r="O3104" s="14">
        <v>43530</v>
      </c>
      <c r="P3104" s="15" t="s">
        <v>129</v>
      </c>
      <c r="R3104" t="s">
        <v>128</v>
      </c>
    </row>
    <row r="3105" spans="1:18">
      <c r="A3105" t="s">
        <v>125</v>
      </c>
      <c r="B3105" t="s">
        <v>126</v>
      </c>
      <c r="C3105">
        <v>7</v>
      </c>
      <c r="D3105" s="4" t="s">
        <v>76</v>
      </c>
      <c r="E3105" s="4" t="s">
        <v>15</v>
      </c>
      <c r="F3105" s="4" t="s">
        <v>15</v>
      </c>
      <c r="G3105" s="4" t="s">
        <v>15</v>
      </c>
      <c r="O3105" s="14">
        <v>43530</v>
      </c>
      <c r="P3105" s="15" t="s">
        <v>129</v>
      </c>
      <c r="R3105" t="s">
        <v>127</v>
      </c>
    </row>
    <row r="3106" spans="1:18">
      <c r="A3106" t="s">
        <v>125</v>
      </c>
      <c r="B3106" t="s">
        <v>126</v>
      </c>
      <c r="C3106">
        <v>7</v>
      </c>
      <c r="D3106" s="4" t="s">
        <v>76</v>
      </c>
      <c r="E3106" s="4" t="s">
        <v>15</v>
      </c>
      <c r="F3106" s="4" t="s">
        <v>15</v>
      </c>
      <c r="G3106" s="4" t="s">
        <v>15</v>
      </c>
      <c r="O3106" s="14">
        <v>43530</v>
      </c>
      <c r="P3106" s="15" t="s">
        <v>129</v>
      </c>
      <c r="R3106" t="s">
        <v>128</v>
      </c>
    </row>
    <row r="3107" spans="1:18">
      <c r="A3107" t="s">
        <v>125</v>
      </c>
      <c r="B3107" t="s">
        <v>126</v>
      </c>
      <c r="C3107">
        <v>7</v>
      </c>
      <c r="D3107" s="4" t="s">
        <v>76</v>
      </c>
      <c r="E3107" s="4" t="s">
        <v>15</v>
      </c>
      <c r="F3107" s="4" t="s">
        <v>15</v>
      </c>
      <c r="G3107" s="4" t="s">
        <v>15</v>
      </c>
      <c r="O3107" s="14">
        <v>43530</v>
      </c>
      <c r="P3107" s="15" t="s">
        <v>129</v>
      </c>
      <c r="R3107" t="s">
        <v>127</v>
      </c>
    </row>
    <row r="3108" spans="1:18">
      <c r="A3108" t="s">
        <v>125</v>
      </c>
      <c r="B3108" t="s">
        <v>126</v>
      </c>
      <c r="C3108">
        <v>7</v>
      </c>
      <c r="D3108" s="4" t="s">
        <v>76</v>
      </c>
      <c r="E3108" s="4" t="s">
        <v>15</v>
      </c>
      <c r="F3108" s="4" t="s">
        <v>15</v>
      </c>
      <c r="G3108" s="4" t="s">
        <v>15</v>
      </c>
      <c r="O3108" s="14">
        <v>43530</v>
      </c>
      <c r="P3108" s="15" t="s">
        <v>129</v>
      </c>
      <c r="R3108" t="s">
        <v>128</v>
      </c>
    </row>
    <row r="3109" spans="1:18">
      <c r="A3109" t="s">
        <v>125</v>
      </c>
      <c r="B3109" t="s">
        <v>126</v>
      </c>
      <c r="C3109">
        <v>7</v>
      </c>
      <c r="D3109" s="4" t="s">
        <v>76</v>
      </c>
      <c r="E3109" s="4" t="s">
        <v>15</v>
      </c>
      <c r="F3109" s="4" t="s">
        <v>15</v>
      </c>
      <c r="G3109" s="4" t="s">
        <v>15</v>
      </c>
      <c r="O3109" s="14">
        <v>43530</v>
      </c>
      <c r="P3109" s="15" t="s">
        <v>129</v>
      </c>
      <c r="R3109" t="s">
        <v>128</v>
      </c>
    </row>
    <row r="3110" spans="1:18">
      <c r="A3110" t="s">
        <v>125</v>
      </c>
      <c r="B3110" t="s">
        <v>126</v>
      </c>
      <c r="C3110">
        <v>7</v>
      </c>
      <c r="D3110" s="4" t="s">
        <v>76</v>
      </c>
      <c r="E3110" s="4" t="s">
        <v>15</v>
      </c>
      <c r="F3110" s="4" t="s">
        <v>15</v>
      </c>
      <c r="G3110" s="4" t="s">
        <v>15</v>
      </c>
      <c r="O3110" s="14">
        <v>43530</v>
      </c>
      <c r="P3110" s="15" t="s">
        <v>129</v>
      </c>
      <c r="R3110" t="s">
        <v>128</v>
      </c>
    </row>
    <row r="3111" spans="1:18">
      <c r="A3111" t="s">
        <v>125</v>
      </c>
      <c r="B3111" t="s">
        <v>126</v>
      </c>
      <c r="C3111">
        <v>7</v>
      </c>
      <c r="D3111" s="4" t="s">
        <v>76</v>
      </c>
      <c r="E3111" s="4" t="s">
        <v>15</v>
      </c>
      <c r="F3111" s="4" t="s">
        <v>15</v>
      </c>
      <c r="G3111" s="4" t="s">
        <v>15</v>
      </c>
      <c r="O3111" s="14">
        <v>43530</v>
      </c>
      <c r="P3111" s="15" t="s">
        <v>129</v>
      </c>
      <c r="R3111" t="s">
        <v>128</v>
      </c>
    </row>
    <row r="3112" spans="1:18">
      <c r="A3112" t="s">
        <v>125</v>
      </c>
      <c r="B3112" t="s">
        <v>126</v>
      </c>
      <c r="C3112">
        <v>7</v>
      </c>
      <c r="D3112" s="4" t="s">
        <v>76</v>
      </c>
      <c r="E3112" s="4" t="s">
        <v>15</v>
      </c>
      <c r="F3112" s="4" t="s">
        <v>15</v>
      </c>
      <c r="G3112" s="4" t="s">
        <v>15</v>
      </c>
      <c r="O3112" s="14">
        <v>43530</v>
      </c>
      <c r="P3112" s="15" t="s">
        <v>129</v>
      </c>
      <c r="R3112" t="s">
        <v>128</v>
      </c>
    </row>
    <row r="3113" spans="1:18">
      <c r="A3113" t="s">
        <v>125</v>
      </c>
      <c r="B3113" t="s">
        <v>126</v>
      </c>
      <c r="C3113">
        <v>7</v>
      </c>
      <c r="D3113" s="4" t="s">
        <v>76</v>
      </c>
      <c r="E3113" s="4" t="s">
        <v>15</v>
      </c>
      <c r="F3113" s="4" t="s">
        <v>15</v>
      </c>
      <c r="G3113" s="4" t="s">
        <v>15</v>
      </c>
      <c r="O3113" s="14">
        <v>43530</v>
      </c>
      <c r="P3113" s="15" t="s">
        <v>129</v>
      </c>
      <c r="R3113" t="s">
        <v>128</v>
      </c>
    </row>
    <row r="3114" spans="1:18">
      <c r="A3114" t="s">
        <v>125</v>
      </c>
      <c r="B3114" t="s">
        <v>126</v>
      </c>
      <c r="C3114">
        <v>7</v>
      </c>
      <c r="D3114" s="4" t="s">
        <v>76</v>
      </c>
      <c r="E3114" s="4" t="s">
        <v>15</v>
      </c>
      <c r="F3114" s="4" t="s">
        <v>15</v>
      </c>
      <c r="G3114" s="4" t="s">
        <v>15</v>
      </c>
      <c r="O3114" s="14">
        <v>43530</v>
      </c>
      <c r="P3114" s="15" t="s">
        <v>129</v>
      </c>
      <c r="R3114" t="s">
        <v>128</v>
      </c>
    </row>
    <row r="3115" spans="1:18">
      <c r="A3115" t="s">
        <v>125</v>
      </c>
      <c r="B3115" t="s">
        <v>126</v>
      </c>
      <c r="C3115">
        <v>7</v>
      </c>
      <c r="D3115" s="4" t="s">
        <v>76</v>
      </c>
      <c r="E3115" s="4" t="s">
        <v>15</v>
      </c>
      <c r="F3115" s="4" t="s">
        <v>15</v>
      </c>
      <c r="G3115" s="4" t="s">
        <v>15</v>
      </c>
      <c r="O3115" s="14">
        <v>43530</v>
      </c>
      <c r="P3115" s="15" t="s">
        <v>129</v>
      </c>
      <c r="R3115" t="s">
        <v>127</v>
      </c>
    </row>
    <row r="3116" spans="1:18">
      <c r="A3116" t="s">
        <v>125</v>
      </c>
      <c r="B3116" t="s">
        <v>126</v>
      </c>
      <c r="C3116">
        <v>7</v>
      </c>
      <c r="D3116" s="4" t="s">
        <v>76</v>
      </c>
      <c r="E3116" s="4" t="s">
        <v>15</v>
      </c>
      <c r="F3116" s="4" t="s">
        <v>15</v>
      </c>
      <c r="G3116" s="4" t="s">
        <v>15</v>
      </c>
      <c r="O3116" s="14">
        <v>43530</v>
      </c>
      <c r="P3116" s="15" t="s">
        <v>129</v>
      </c>
      <c r="R3116" t="s">
        <v>128</v>
      </c>
    </row>
    <row r="3117" spans="1:18">
      <c r="A3117" t="s">
        <v>125</v>
      </c>
      <c r="B3117" t="s">
        <v>126</v>
      </c>
      <c r="C3117">
        <v>7</v>
      </c>
      <c r="D3117" s="4" t="s">
        <v>76</v>
      </c>
      <c r="E3117" s="4" t="s">
        <v>15</v>
      </c>
      <c r="F3117" s="4" t="s">
        <v>15</v>
      </c>
      <c r="G3117" s="4" t="s">
        <v>15</v>
      </c>
      <c r="O3117" s="14">
        <v>43530</v>
      </c>
      <c r="P3117" s="15" t="s">
        <v>129</v>
      </c>
      <c r="R3117" t="s">
        <v>127</v>
      </c>
    </row>
    <row r="3118" spans="1:18">
      <c r="A3118" t="s">
        <v>125</v>
      </c>
      <c r="B3118" t="s">
        <v>126</v>
      </c>
      <c r="C3118">
        <v>7</v>
      </c>
      <c r="D3118" s="4" t="s">
        <v>76</v>
      </c>
      <c r="E3118" s="4" t="s">
        <v>15</v>
      </c>
      <c r="F3118" s="4" t="s">
        <v>15</v>
      </c>
      <c r="G3118" s="4" t="s">
        <v>15</v>
      </c>
      <c r="O3118" s="14">
        <v>43530</v>
      </c>
      <c r="P3118" s="15" t="s">
        <v>129</v>
      </c>
      <c r="R3118" t="s">
        <v>127</v>
      </c>
    </row>
    <row r="3119" spans="1:18">
      <c r="A3119" t="s">
        <v>125</v>
      </c>
      <c r="B3119" t="s">
        <v>126</v>
      </c>
      <c r="C3119">
        <v>7</v>
      </c>
      <c r="D3119" s="4" t="s">
        <v>76</v>
      </c>
      <c r="E3119" s="4" t="s">
        <v>15</v>
      </c>
      <c r="F3119" s="4" t="s">
        <v>15</v>
      </c>
      <c r="G3119" s="4" t="s">
        <v>15</v>
      </c>
      <c r="O3119" s="14">
        <v>43530</v>
      </c>
      <c r="P3119" s="15" t="s">
        <v>129</v>
      </c>
      <c r="R3119" t="s">
        <v>128</v>
      </c>
    </row>
    <row r="3120" spans="1:18">
      <c r="A3120" t="s">
        <v>125</v>
      </c>
      <c r="B3120" t="s">
        <v>126</v>
      </c>
      <c r="C3120">
        <v>7</v>
      </c>
      <c r="D3120" s="4" t="s">
        <v>76</v>
      </c>
      <c r="E3120" s="4" t="s">
        <v>15</v>
      </c>
      <c r="F3120" s="4" t="s">
        <v>15</v>
      </c>
      <c r="G3120" s="4" t="s">
        <v>15</v>
      </c>
      <c r="O3120" s="14">
        <v>43530</v>
      </c>
      <c r="P3120" s="15" t="s">
        <v>129</v>
      </c>
      <c r="R3120" t="s">
        <v>128</v>
      </c>
    </row>
  </sheetData>
  <autoFilter ref="A1:T345"/>
  <phoneticPr fontId="1" type="noConversion"/>
  <conditionalFormatting sqref="E2 E17">
    <cfRule type="duplicateValues" dxfId="263" priority="215"/>
  </conditionalFormatting>
  <conditionalFormatting sqref="E2 E17:E18 E11">
    <cfRule type="duplicateValues" dxfId="262" priority="220"/>
  </conditionalFormatting>
  <conditionalFormatting sqref="E2:E47">
    <cfRule type="duplicateValues" dxfId="261" priority="200"/>
  </conditionalFormatting>
  <conditionalFormatting sqref="E17 E2">
    <cfRule type="duplicateValues" dxfId="260" priority="219"/>
    <cfRule type="duplicateValues" dxfId="259" priority="218"/>
    <cfRule type="duplicateValues" dxfId="258" priority="217"/>
    <cfRule type="duplicateValues" dxfId="257" priority="216"/>
  </conditionalFormatting>
  <conditionalFormatting sqref="E17">
    <cfRule type="duplicateValues" dxfId="256" priority="214"/>
  </conditionalFormatting>
  <conditionalFormatting sqref="E17:E18 E11 E2">
    <cfRule type="duplicateValues" dxfId="255" priority="221"/>
  </conditionalFormatting>
  <conditionalFormatting sqref="E31:E47 E26:E29 E22:E24 E2:E3 E8 E11 E17:E18">
    <cfRule type="duplicateValues" dxfId="254" priority="201"/>
  </conditionalFormatting>
  <conditionalFormatting sqref="E35:E47 E15 E11 E2:E3 E21:E22 E17:E19">
    <cfRule type="duplicateValues" dxfId="253" priority="203"/>
    <cfRule type="duplicateValues" dxfId="252" priority="205"/>
    <cfRule type="duplicateValues" dxfId="251" priority="204"/>
  </conditionalFormatting>
  <conditionalFormatting sqref="E35:E47 E15 E11 E2:E3 E21:E23 E17:E19">
    <cfRule type="duplicateValues" dxfId="250" priority="202"/>
  </conditionalFormatting>
  <conditionalFormatting sqref="E58:E101">
    <cfRule type="duplicateValues" dxfId="249" priority="177"/>
    <cfRule type="duplicateValues" dxfId="248" priority="176"/>
  </conditionalFormatting>
  <conditionalFormatting sqref="E59 E81 E72">
    <cfRule type="duplicateValues" dxfId="247" priority="198"/>
  </conditionalFormatting>
  <conditionalFormatting sqref="E59 E81">
    <cfRule type="duplicateValues" dxfId="246" priority="193"/>
  </conditionalFormatting>
  <conditionalFormatting sqref="E59:E60 E65 E67 E70 E72 E75:E78 E81:E83 E85:E96 E98:E99 E101">
    <cfRule type="duplicateValues" dxfId="245" priority="178"/>
  </conditionalFormatting>
  <conditionalFormatting sqref="E77 E72 E59 E81:E82 E92:E96 E98:E99 E101">
    <cfRule type="duplicateValues" dxfId="244" priority="182"/>
    <cfRule type="duplicateValues" dxfId="243" priority="183"/>
    <cfRule type="duplicateValues" dxfId="242" priority="181"/>
  </conditionalFormatting>
  <conditionalFormatting sqref="E77 E72 E59 E81:E83 E92:E96 E98:E99 E101">
    <cfRule type="duplicateValues" dxfId="241" priority="180"/>
  </conditionalFormatting>
  <conditionalFormatting sqref="E81 E59">
    <cfRule type="duplicateValues" dxfId="240" priority="197"/>
    <cfRule type="duplicateValues" dxfId="239" priority="194"/>
    <cfRule type="duplicateValues" dxfId="238" priority="196"/>
    <cfRule type="duplicateValues" dxfId="237" priority="195"/>
  </conditionalFormatting>
  <conditionalFormatting sqref="E81 E72 E59">
    <cfRule type="duplicateValues" dxfId="236" priority="199"/>
  </conditionalFormatting>
  <conditionalFormatting sqref="E81">
    <cfRule type="duplicateValues" dxfId="235" priority="192"/>
  </conditionalFormatting>
  <conditionalFormatting sqref="E85:E86 E83 E59 E70 E72 E81 E88:E96 E98:E99 E101">
    <cfRule type="duplicateValues" dxfId="234" priority="179"/>
  </conditionalFormatting>
  <conditionalFormatting sqref="E123:E124 E127:E131 E133 E136 E138 E141 E145 E147 E149:E152">
    <cfRule type="duplicateValues" dxfId="233" priority="152"/>
    <cfRule type="duplicateValues" dxfId="232" priority="153"/>
  </conditionalFormatting>
  <conditionalFormatting sqref="E123:E152">
    <cfRule type="duplicateValues" dxfId="231" priority="150"/>
  </conditionalFormatting>
  <conditionalFormatting sqref="E124 E152 E145">
    <cfRule type="duplicateValues" dxfId="230" priority="174"/>
  </conditionalFormatting>
  <conditionalFormatting sqref="E124 E152">
    <cfRule type="duplicateValues" dxfId="229" priority="169"/>
  </conditionalFormatting>
  <conditionalFormatting sqref="E149:E152 E147 E145 E136 E138 E141 E123:E124 E127:E131 E133">
    <cfRule type="duplicateValues" dxfId="228" priority="151"/>
  </conditionalFormatting>
  <conditionalFormatting sqref="E152 E124">
    <cfRule type="duplicateValues" dxfId="227" priority="173"/>
    <cfRule type="duplicateValues" dxfId="226" priority="172"/>
    <cfRule type="duplicateValues" dxfId="225" priority="171"/>
    <cfRule type="duplicateValues" dxfId="224" priority="170"/>
  </conditionalFormatting>
  <conditionalFormatting sqref="E152 E145 E124">
    <cfRule type="duplicateValues" dxfId="223" priority="175"/>
  </conditionalFormatting>
  <conditionalFormatting sqref="E152 E145 E141 E124">
    <cfRule type="duplicateValues" dxfId="222" priority="155"/>
  </conditionalFormatting>
  <conditionalFormatting sqref="E152 E149:E150 E145 E131 E124 E141">
    <cfRule type="duplicateValues" dxfId="221" priority="154"/>
  </conditionalFormatting>
  <conditionalFormatting sqref="E152 E150 E145 E124">
    <cfRule type="duplicateValues" dxfId="220" priority="159"/>
    <cfRule type="duplicateValues" dxfId="219" priority="158"/>
    <cfRule type="duplicateValues" dxfId="218" priority="157"/>
    <cfRule type="duplicateValues" dxfId="217" priority="156"/>
  </conditionalFormatting>
  <conditionalFormatting sqref="E152">
    <cfRule type="duplicateValues" dxfId="216" priority="168"/>
  </conditionalFormatting>
  <conditionalFormatting sqref="E184:E223">
    <cfRule type="duplicateValues" dxfId="215" priority="124"/>
  </conditionalFormatting>
  <conditionalFormatting sqref="E189 E218">
    <cfRule type="duplicateValues" dxfId="214" priority="148"/>
  </conditionalFormatting>
  <conditionalFormatting sqref="E189:E190 E186 E192:E194 E199:E200 E204:E210 E202 E212:E223">
    <cfRule type="duplicateValues" dxfId="213" priority="125"/>
  </conditionalFormatting>
  <conditionalFormatting sqref="E214:E223 E204 E192:E194 E186 E189 E206 E201">
    <cfRule type="duplicateValues" dxfId="212" priority="128"/>
    <cfRule type="duplicateValues" dxfId="211" priority="127"/>
  </conditionalFormatting>
  <conditionalFormatting sqref="E214:E223 E204 E206 E186 E189 E192:E194">
    <cfRule type="duplicateValues" dxfId="210" priority="126"/>
  </conditionalFormatting>
  <conditionalFormatting sqref="E215:E216 E189 E218:E223 E201">
    <cfRule type="duplicateValues" dxfId="209" priority="129"/>
  </conditionalFormatting>
  <conditionalFormatting sqref="E216 E189 E218:E223 E201">
    <cfRule type="duplicateValues" dxfId="208" priority="133"/>
    <cfRule type="duplicateValues" dxfId="207" priority="132"/>
    <cfRule type="duplicateValues" dxfId="206" priority="131"/>
    <cfRule type="duplicateValues" dxfId="205" priority="134"/>
  </conditionalFormatting>
  <conditionalFormatting sqref="E218 E189">
    <cfRule type="duplicateValues" dxfId="204" priority="145"/>
    <cfRule type="duplicateValues" dxfId="203" priority="130"/>
    <cfRule type="duplicateValues" dxfId="202" priority="147"/>
    <cfRule type="duplicateValues" dxfId="201" priority="146"/>
    <cfRule type="duplicateValues" dxfId="200" priority="144"/>
  </conditionalFormatting>
  <conditionalFormatting sqref="E218">
    <cfRule type="duplicateValues" dxfId="199" priority="143"/>
    <cfRule type="duplicateValues" dxfId="198" priority="149"/>
  </conditionalFormatting>
  <conditionalFormatting sqref="E240 E242 E246 E250:E253 E256:E260 E262:E273">
    <cfRule type="duplicateValues" dxfId="197" priority="99"/>
  </conditionalFormatting>
  <conditionalFormatting sqref="E240:E273">
    <cfRule type="duplicateValues" dxfId="196" priority="98"/>
  </conditionalFormatting>
  <conditionalFormatting sqref="E250">
    <cfRule type="duplicateValues" dxfId="195" priority="121"/>
    <cfRule type="duplicateValues" dxfId="194" priority="122"/>
    <cfRule type="duplicateValues" dxfId="193" priority="105"/>
    <cfRule type="duplicateValues" dxfId="192" priority="118"/>
    <cfRule type="duplicateValues" dxfId="191" priority="119"/>
    <cfRule type="duplicateValues" dxfId="190" priority="120"/>
    <cfRule type="duplicateValues" dxfId="189" priority="123"/>
  </conditionalFormatting>
  <conditionalFormatting sqref="E269:E273 E263:E267 E250 E242 E252:E253 E258:E260">
    <cfRule type="duplicateValues" dxfId="188" priority="100"/>
  </conditionalFormatting>
  <conditionalFormatting sqref="E271:E273 E263 E252:E253 E242 E250 E265">
    <cfRule type="duplicateValues" dxfId="187" priority="103"/>
    <cfRule type="duplicateValues" dxfId="186" priority="102"/>
  </conditionalFormatting>
  <conditionalFormatting sqref="E271:E273 E263 E265 E242 E250 E252:E253">
    <cfRule type="duplicateValues" dxfId="185" priority="101"/>
  </conditionalFormatting>
  <conditionalFormatting sqref="E272:E273 E250">
    <cfRule type="duplicateValues" dxfId="184" priority="104"/>
  </conditionalFormatting>
  <conditionalFormatting sqref="E273 E250">
    <cfRule type="duplicateValues" dxfId="183" priority="106"/>
    <cfRule type="duplicateValues" dxfId="182" priority="107"/>
    <cfRule type="duplicateValues" dxfId="181" priority="108"/>
    <cfRule type="duplicateValues" dxfId="180" priority="109"/>
  </conditionalFormatting>
  <conditionalFormatting sqref="E307:E308 E312 E314 E310 E316:E317 E319 E324:E325 E331:E334 E336:E337 E339:E347">
    <cfRule type="duplicateValues" dxfId="179" priority="80"/>
  </conditionalFormatting>
  <conditionalFormatting sqref="E307:E351">
    <cfRule type="duplicateValues" dxfId="178" priority="79"/>
  </conditionalFormatting>
  <conditionalFormatting sqref="E337 E339:E347 E331:E334 E324:E325 E307 E310">
    <cfRule type="duplicateValues" dxfId="177" priority="81"/>
  </conditionalFormatting>
  <conditionalFormatting sqref="E344:E347 E339:E342 E310 E325 E332:E334">
    <cfRule type="duplicateValues" dxfId="176" priority="82"/>
  </conditionalFormatting>
  <conditionalFormatting sqref="E346:E347 E325 E310 E340">
    <cfRule type="duplicateValues" dxfId="175" priority="85"/>
    <cfRule type="duplicateValues" dxfId="174" priority="84"/>
  </conditionalFormatting>
  <conditionalFormatting sqref="E346:E347 E340 E310 E325">
    <cfRule type="duplicateValues" dxfId="173" priority="83"/>
  </conditionalFormatting>
  <conditionalFormatting sqref="E347">
    <cfRule type="duplicateValues" dxfId="172" priority="89"/>
    <cfRule type="duplicateValues" dxfId="171" priority="88"/>
    <cfRule type="duplicateValues" dxfId="170" priority="87"/>
    <cfRule type="duplicateValues" dxfId="169" priority="86"/>
  </conditionalFormatting>
  <conditionalFormatting sqref="E379:E437">
    <cfRule type="duplicateValues" dxfId="168" priority="59"/>
  </conditionalFormatting>
  <conditionalFormatting sqref="E382 E392 E394 E384 E398 E400 E402 E410:E411 E420:E422 E424:E434">
    <cfRule type="duplicateValues" dxfId="167" priority="61"/>
  </conditionalFormatting>
  <conditionalFormatting sqref="E382:E384 E391:E394 E398 E400:E402 E404:E407 E410:E411 E415:E437">
    <cfRule type="duplicateValues" dxfId="166" priority="60"/>
  </conditionalFormatting>
  <conditionalFormatting sqref="E425:E434 E420:E422 E410:E411 E384">
    <cfRule type="duplicateValues" dxfId="165" priority="62"/>
  </conditionalFormatting>
  <conditionalFormatting sqref="E431:E434 E426:E429 E384 E411 E420:E422">
    <cfRule type="duplicateValues" dxfId="164" priority="63"/>
  </conditionalFormatting>
  <conditionalFormatting sqref="E433:E434 E411 E384 E427">
    <cfRule type="duplicateValues" dxfId="163" priority="65"/>
    <cfRule type="duplicateValues" dxfId="162" priority="66"/>
  </conditionalFormatting>
  <conditionalFormatting sqref="E433:E434 E427 E384 E411">
    <cfRule type="duplicateValues" dxfId="161" priority="64"/>
  </conditionalFormatting>
  <conditionalFormatting sqref="E434">
    <cfRule type="duplicateValues" dxfId="160" priority="67"/>
    <cfRule type="duplicateValues" dxfId="159" priority="68"/>
    <cfRule type="duplicateValues" dxfId="158" priority="69"/>
    <cfRule type="duplicateValues" dxfId="157" priority="70"/>
  </conditionalFormatting>
  <conditionalFormatting sqref="E458:E491">
    <cfRule type="duplicateValues" dxfId="156" priority="46"/>
    <cfRule type="duplicateValues" dxfId="155" priority="47"/>
    <cfRule type="duplicateValues" dxfId="154" priority="48"/>
  </conditionalFormatting>
  <conditionalFormatting sqref="E461:E462 E459 E464:E466 E471 E476 E479 E481 E483:E487 E489:E491">
    <cfRule type="duplicateValues" dxfId="153" priority="49"/>
  </conditionalFormatting>
  <conditionalFormatting sqref="E464 E476 E479 E484 E486">
    <cfRule type="duplicateValues" dxfId="152" priority="51"/>
  </conditionalFormatting>
  <conditionalFormatting sqref="E489:E491 E484:E486 E476 E479 E464:E465">
    <cfRule type="duplicateValues" dxfId="151" priority="50"/>
  </conditionalFormatting>
  <conditionalFormatting sqref="E540 E542 E546 E548:E550 E554 E556:E562">
    <cfRule type="duplicateValues" dxfId="150" priority="41"/>
    <cfRule type="duplicateValues" dxfId="149" priority="40"/>
    <cfRule type="duplicateValues" dxfId="148" priority="42"/>
  </conditionalFormatting>
  <conditionalFormatting sqref="E540:E562">
    <cfRule type="duplicateValues" dxfId="147" priority="37"/>
    <cfRule type="duplicateValues" dxfId="146" priority="38"/>
  </conditionalFormatting>
  <conditionalFormatting sqref="E546 E548 E542 E550 E559 E562">
    <cfRule type="duplicateValues" dxfId="145" priority="43"/>
  </conditionalFormatting>
  <conditionalFormatting sqref="E550 E559 E562">
    <cfRule type="duplicateValues" dxfId="144" priority="45"/>
  </conditionalFormatting>
  <conditionalFormatting sqref="E556:E562 E554 E540:E542 E544:E546 E548:E550">
    <cfRule type="duplicateValues" dxfId="143" priority="39"/>
  </conditionalFormatting>
  <conditionalFormatting sqref="E559 E562 E550">
    <cfRule type="duplicateValues" dxfId="142" priority="44"/>
  </conditionalFormatting>
  <conditionalFormatting sqref="E596:E629">
    <cfRule type="duplicateValues" dxfId="141" priority="27"/>
  </conditionalFormatting>
  <conditionalFormatting sqref="E597 E599:E600 E602:E605 E607:E614 E617 E620:E629">
    <cfRule type="duplicateValues" dxfId="140" priority="28"/>
    <cfRule type="duplicateValues" dxfId="139" priority="29"/>
  </conditionalFormatting>
  <conditionalFormatting sqref="E603:E605 E613">
    <cfRule type="duplicateValues" dxfId="138" priority="34"/>
  </conditionalFormatting>
  <conditionalFormatting sqref="E605 E613">
    <cfRule type="duplicateValues" dxfId="137" priority="36"/>
  </conditionalFormatting>
  <conditionalFormatting sqref="E609 E597 E600 E602:E605 E611:E614 E617 E620:E629">
    <cfRule type="duplicateValues" dxfId="136" priority="30"/>
  </conditionalFormatting>
  <conditionalFormatting sqref="E613 E605">
    <cfRule type="duplicateValues" dxfId="135" priority="35"/>
  </conditionalFormatting>
  <conditionalFormatting sqref="E646 E648:E649 E652:E654 E657:E659 E661 E663:E665 E667:E668 E670:E671 E674:E683">
    <cfRule type="duplicateValues" dxfId="134" priority="19"/>
  </conditionalFormatting>
  <conditionalFormatting sqref="E646:E695">
    <cfRule type="duplicateValues" dxfId="133" priority="17"/>
  </conditionalFormatting>
  <conditionalFormatting sqref="E656 E665 E658:E659 E670:E671 E668 E674:E683">
    <cfRule type="duplicateValues" dxfId="132" priority="23"/>
    <cfRule type="duplicateValues" dxfId="131" priority="24"/>
    <cfRule type="duplicateValues" dxfId="130" priority="25"/>
  </conditionalFormatting>
  <conditionalFormatting sqref="E658:E659">
    <cfRule type="duplicateValues" dxfId="129" priority="26"/>
  </conditionalFormatting>
  <conditionalFormatting sqref="E674:E695 E667:E668 E670:E671 E646 E648:E649 E652:E654 E657:E659 E661 E663:E665">
    <cfRule type="duplicateValues" dxfId="128" priority="18"/>
  </conditionalFormatting>
  <conditionalFormatting sqref="E676:E683 E674 E663:E665 E667:E668 E670 E657:E659 E648 E652:E653">
    <cfRule type="duplicateValues" dxfId="127" priority="21"/>
    <cfRule type="duplicateValues" dxfId="126" priority="20"/>
  </conditionalFormatting>
  <conditionalFormatting sqref="E676:E683 E674 E670 E668 E665 E648 E653 E657:E659">
    <cfRule type="duplicateValues" dxfId="125" priority="22"/>
  </conditionalFormatting>
  <conditionalFormatting sqref="E2655 E2657:E2658 E2662:E2663 E2674:E2677 E2680:E2681 E2683 E2685:E2686 E2660 E2688:E2692">
    <cfRule type="duplicateValues" dxfId="124" priority="4"/>
  </conditionalFormatting>
  <conditionalFormatting sqref="E2655:E2692">
    <cfRule type="duplicateValues" dxfId="123" priority="1"/>
  </conditionalFormatting>
  <conditionalFormatting sqref="E2660 E2675 E2683 E2685:E2686 E2681 E2688:E2692">
    <cfRule type="duplicateValues" dxfId="122" priority="15"/>
    <cfRule type="duplicateValues" dxfId="121" priority="16"/>
  </conditionalFormatting>
  <conditionalFormatting sqref="E2675 E2660 E2683 E2685:E2686 E2681 E2688:E2692">
    <cfRule type="duplicateValues" dxfId="120" priority="5"/>
  </conditionalFormatting>
  <conditionalFormatting sqref="E2681 E2685 E2689:E2692">
    <cfRule type="duplicateValues" dxfId="119" priority="13"/>
  </conditionalFormatting>
  <conditionalFormatting sqref="E2683 E2685:E2686 E2674:E2677 E2680:E2681 E2657:E2658 E2655 E2662:E2663 E2660 E2688:E2692">
    <cfRule type="duplicateValues" dxfId="118" priority="3"/>
    <cfRule type="duplicateValues" dxfId="117" priority="2"/>
  </conditionalFormatting>
  <conditionalFormatting sqref="E2685 E2681 E2689:E2692">
    <cfRule type="duplicateValues" dxfId="116" priority="14"/>
  </conditionalFormatting>
  <conditionalFormatting sqref="E2685 E2689:E2690 E2692">
    <cfRule type="duplicateValues" dxfId="115" priority="7"/>
  </conditionalFormatting>
  <conditionalFormatting sqref="E2685 E2692">
    <cfRule type="duplicateValues" dxfId="114" priority="9"/>
  </conditionalFormatting>
  <conditionalFormatting sqref="E2685">
    <cfRule type="duplicateValues" dxfId="113" priority="8"/>
  </conditionalFormatting>
  <conditionalFormatting sqref="E2689:E2690 E2685 E2692">
    <cfRule type="duplicateValues" dxfId="112" priority="6"/>
  </conditionalFormatting>
  <conditionalFormatting sqref="E2692">
    <cfRule type="duplicateValues" dxfId="111" priority="12"/>
    <cfRule type="duplicateValues" dxfId="110" priority="11"/>
    <cfRule type="duplicateValues" dxfId="109" priority="10"/>
  </conditionalFormatting>
  <conditionalFormatting sqref="F625 F621 F619 E609 E603:E605 E611:E629">
    <cfRule type="duplicateValues" dxfId="108" priority="33"/>
    <cfRule type="duplicateValues" dxfId="107" priority="32"/>
    <cfRule type="duplicateValues" dxfId="106" priority="31"/>
  </conditionalFormatting>
  <conditionalFormatting sqref="H1140:I1143 H1105:H1139">
    <cfRule type="duplicateValues" dxfId="105" priority="338"/>
  </conditionalFormatting>
  <conditionalFormatting sqref="I48:I52">
    <cfRule type="duplicateValues" dxfId="104" priority="206"/>
  </conditionalFormatting>
  <conditionalFormatting sqref="I102">
    <cfRule type="duplicateValues" dxfId="103" priority="189"/>
    <cfRule type="duplicateValues" dxfId="102" priority="191"/>
    <cfRule type="duplicateValues" dxfId="101" priority="190"/>
    <cfRule type="duplicateValues" dxfId="100" priority="188"/>
    <cfRule type="duplicateValues" dxfId="99" priority="185"/>
    <cfRule type="duplicateValues" dxfId="98" priority="186"/>
    <cfRule type="duplicateValues" dxfId="97" priority="187"/>
  </conditionalFormatting>
  <conditionalFormatting sqref="I102:I110">
    <cfRule type="duplicateValues" dxfId="96" priority="184"/>
  </conditionalFormatting>
  <conditionalFormatting sqref="I238:I239">
    <cfRule type="duplicateValues" dxfId="95" priority="138"/>
    <cfRule type="duplicateValues" dxfId="94" priority="139"/>
    <cfRule type="duplicateValues" dxfId="93" priority="140"/>
    <cfRule type="duplicateValues" dxfId="92" priority="141"/>
    <cfRule type="duplicateValues" dxfId="91" priority="137"/>
    <cfRule type="duplicateValues" dxfId="90" priority="136"/>
  </conditionalFormatting>
  <conditionalFormatting sqref="I239">
    <cfRule type="duplicateValues" dxfId="89" priority="142"/>
  </conditionalFormatting>
  <conditionalFormatting sqref="I295:I296 I287 I290 I292">
    <cfRule type="duplicateValues" dxfId="88" priority="116"/>
  </conditionalFormatting>
  <conditionalFormatting sqref="I295:I296 I289:I290 I292:I293 I287">
    <cfRule type="duplicateValues" dxfId="87" priority="111"/>
  </conditionalFormatting>
  <conditionalFormatting sqref="I295:I296 I292 I287 I289:I290">
    <cfRule type="duplicateValues" dxfId="86" priority="112"/>
    <cfRule type="duplicateValues" dxfId="85" priority="113"/>
    <cfRule type="duplicateValues" dxfId="84" priority="114"/>
    <cfRule type="duplicateValues" dxfId="83" priority="115"/>
  </conditionalFormatting>
  <conditionalFormatting sqref="I295:I304 I289:I290 I292:I293 I287">
    <cfRule type="duplicateValues" dxfId="82" priority="110"/>
  </conditionalFormatting>
  <conditionalFormatting sqref="I296">
    <cfRule type="duplicateValues" dxfId="81" priority="117"/>
  </conditionalFormatting>
  <conditionalFormatting sqref="I368:I369 I360 I363 I365">
    <cfRule type="duplicateValues" dxfId="80" priority="96"/>
  </conditionalFormatting>
  <conditionalFormatting sqref="I368:I369 I362:I363 I365:I366 I360">
    <cfRule type="duplicateValues" dxfId="79" priority="91"/>
  </conditionalFormatting>
  <conditionalFormatting sqref="I368:I369 I365 I360 I362:I363">
    <cfRule type="duplicateValues" dxfId="78" priority="93"/>
    <cfRule type="duplicateValues" dxfId="77" priority="92"/>
    <cfRule type="duplicateValues" dxfId="76" priority="94"/>
    <cfRule type="duplicateValues" dxfId="75" priority="95"/>
  </conditionalFormatting>
  <conditionalFormatting sqref="I368:I377 I362:I363 I365:I366 I360">
    <cfRule type="duplicateValues" dxfId="74" priority="90"/>
  </conditionalFormatting>
  <conditionalFormatting sqref="I369">
    <cfRule type="duplicateValues" dxfId="73" priority="97"/>
  </conditionalFormatting>
  <conditionalFormatting sqref="I455:I456 I447 I450 I452">
    <cfRule type="duplicateValues" dxfId="72" priority="76"/>
  </conditionalFormatting>
  <conditionalFormatting sqref="I455:I456 I449:I450 I452:I453 I447">
    <cfRule type="duplicateValues" dxfId="71" priority="71"/>
  </conditionalFormatting>
  <conditionalFormatting sqref="I455:I456 I452 I447 I449:I450">
    <cfRule type="duplicateValues" dxfId="70" priority="75"/>
    <cfRule type="duplicateValues" dxfId="69" priority="74"/>
    <cfRule type="duplicateValues" dxfId="68" priority="73"/>
    <cfRule type="duplicateValues" dxfId="67" priority="72"/>
  </conditionalFormatting>
  <conditionalFormatting sqref="I455:I457 I449:I450 I452:I453 I447">
    <cfRule type="duplicateValues" dxfId="66" priority="78"/>
  </conditionalFormatting>
  <conditionalFormatting sqref="I456">
    <cfRule type="duplicateValues" dxfId="65" priority="77"/>
  </conditionalFormatting>
  <conditionalFormatting sqref="I532 I535 I537">
    <cfRule type="duplicateValues" dxfId="64" priority="53"/>
  </conditionalFormatting>
  <conditionalFormatting sqref="I534:I535 I537:I538 I532">
    <cfRule type="duplicateValues" dxfId="63" priority="52"/>
  </conditionalFormatting>
  <conditionalFormatting sqref="I534:I535">
    <cfRule type="duplicateValues" dxfId="62" priority="58"/>
  </conditionalFormatting>
  <conditionalFormatting sqref="I537 I532 I534:I535">
    <cfRule type="duplicateValues" dxfId="61" priority="57"/>
    <cfRule type="duplicateValues" dxfId="60" priority="56"/>
    <cfRule type="duplicateValues" dxfId="59" priority="55"/>
    <cfRule type="duplicateValues" dxfId="58" priority="5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1E403-D09E-42AF-A169-D34E9EF54E8A}">
  <dimension ref="A1:R93"/>
  <sheetViews>
    <sheetView zoomScale="85" zoomScaleNormal="85" workbookViewId="0">
      <pane activePane="bottomLeft" state="frozen" topLeftCell="A2" ySplit="1"/>
      <selection activeCell="G25" pane="bottomLeft" sqref="G25"/>
    </sheetView>
  </sheetViews>
  <sheetFormatPr defaultRowHeight="14.5"/>
  <cols>
    <col customWidth="true" max="1" min="1" width="12.54296875"/>
    <col bestFit="true" customWidth="true" max="5" min="5" style="10" width="12.36328125"/>
    <col bestFit="true" customWidth="true" max="6" min="6" style="4" width="14.1796875"/>
    <col bestFit="true" customWidth="true" max="7" min="7" style="4" width="12.453125"/>
    <col bestFit="true" customWidth="true" max="8" min="8" style="4" width="13.81640625"/>
    <col max="12" min="9" style="4" width="8.7265625"/>
    <col customWidth="true" max="13" min="13" style="4" width="8.7265625"/>
    <col customWidth="true" max="14" min="14" style="4" width="14.7265625"/>
    <col bestFit="true" customWidth="true" max="15" min="15" style="4" width="15.81640625"/>
  </cols>
  <sheetData>
    <row r="1" spans="1:16">
      <c r="A1" t="s">
        <v>0</v>
      </c>
      <c r="B1" t="s">
        <v>14</v>
      </c>
      <c r="C1" t="s">
        <v>1</v>
      </c>
      <c r="D1" t="s">
        <v>2</v>
      </c>
      <c r="E1" s="10" t="s">
        <v>132</v>
      </c>
      <c r="F1" s="4" t="s">
        <v>133</v>
      </c>
      <c r="G1" s="4" t="s">
        <v>134</v>
      </c>
      <c r="H1" s="4" t="s">
        <v>135</v>
      </c>
      <c r="I1" s="4" t="s">
        <v>136</v>
      </c>
      <c r="J1" s="4" t="s">
        <v>137</v>
      </c>
      <c r="K1" s="4" t="s">
        <v>138</v>
      </c>
      <c r="L1" s="4" t="s">
        <v>139</v>
      </c>
      <c r="M1" s="4" t="s">
        <v>11</v>
      </c>
      <c r="N1" s="4" t="s">
        <v>18</v>
      </c>
      <c r="O1" s="4" t="s">
        <v>131</v>
      </c>
      <c r="P1" t="s">
        <v>13</v>
      </c>
    </row>
    <row r="2" spans="1:16">
      <c r="A2" t="s">
        <v>125</v>
      </c>
      <c r="B2" t="s">
        <v>126</v>
      </c>
      <c r="C2">
        <v>7</v>
      </c>
      <c r="D2" t="s">
        <v>73</v>
      </c>
      <c r="E2" s="4">
        <v>5.3</v>
      </c>
      <c r="I2" s="4">
        <v>6</v>
      </c>
      <c r="O2" s="4">
        <v>1</v>
      </c>
      <c r="P2" t="s">
        <v>127</v>
      </c>
    </row>
    <row r="3" spans="1:16">
      <c r="A3" t="s">
        <v>125</v>
      </c>
      <c r="B3" t="s">
        <v>126</v>
      </c>
      <c r="C3">
        <v>7</v>
      </c>
      <c r="D3" t="s">
        <v>73</v>
      </c>
      <c r="E3" s="4">
        <v>5.5</v>
      </c>
      <c r="H3" s="10"/>
      <c r="I3" s="4">
        <v>6</v>
      </c>
      <c r="L3" s="10"/>
      <c r="M3" s="10"/>
      <c r="N3" s="10"/>
      <c r="O3" s="10"/>
    </row>
    <row r="4" spans="1:16">
      <c r="A4" t="s">
        <v>125</v>
      </c>
      <c r="B4" t="s">
        <v>126</v>
      </c>
      <c r="C4">
        <v>7</v>
      </c>
      <c r="D4" t="s">
        <v>73</v>
      </c>
      <c r="E4" s="4">
        <v>7.5</v>
      </c>
      <c r="I4" s="4">
        <v>8.1999999999999993</v>
      </c>
      <c r="P4" t="s">
        <v>130</v>
      </c>
    </row>
    <row r="5" spans="1:16">
      <c r="A5" t="s">
        <v>125</v>
      </c>
      <c r="B5" t="s">
        <v>126</v>
      </c>
      <c r="C5">
        <v>7</v>
      </c>
      <c r="D5" t="s">
        <v>73</v>
      </c>
      <c r="E5" s="4">
        <v>7.5</v>
      </c>
      <c r="I5" s="4">
        <v>9.1</v>
      </c>
      <c r="O5" s="4">
        <v>1</v>
      </c>
      <c r="P5" t="s">
        <v>127</v>
      </c>
    </row>
    <row r="6" spans="1:16">
      <c r="A6" t="s">
        <v>125</v>
      </c>
      <c r="B6" t="s">
        <v>126</v>
      </c>
      <c r="C6">
        <v>7</v>
      </c>
      <c r="D6" t="s">
        <v>73</v>
      </c>
      <c r="E6" s="4">
        <v>8</v>
      </c>
      <c r="I6" s="4">
        <v>9</v>
      </c>
      <c r="O6" s="4">
        <v>1</v>
      </c>
    </row>
    <row r="7" spans="1:16">
      <c r="A7" t="s">
        <v>125</v>
      </c>
      <c r="B7" t="s">
        <v>126</v>
      </c>
      <c r="C7">
        <v>7</v>
      </c>
      <c r="D7" t="s">
        <v>73</v>
      </c>
      <c r="E7" s="4">
        <v>8.1999999999999993</v>
      </c>
      <c r="I7" s="4">
        <v>9.4</v>
      </c>
      <c r="M7" s="4">
        <v>1</v>
      </c>
      <c r="P7" t="s">
        <v>21</v>
      </c>
    </row>
    <row r="8" spans="1:16">
      <c r="A8" t="s">
        <v>125</v>
      </c>
      <c r="B8" t="s">
        <v>126</v>
      </c>
      <c r="C8">
        <v>7</v>
      </c>
      <c r="D8" t="s">
        <v>73</v>
      </c>
      <c r="E8" s="4">
        <v>8.5</v>
      </c>
      <c r="I8" s="4">
        <v>9</v>
      </c>
      <c r="M8" s="4">
        <v>1</v>
      </c>
      <c r="P8" t="s">
        <v>128</v>
      </c>
    </row>
    <row r="9" spans="1:16">
      <c r="A9" t="s">
        <v>125</v>
      </c>
      <c r="B9" t="s">
        <v>126</v>
      </c>
      <c r="C9">
        <v>7</v>
      </c>
      <c r="D9" t="s">
        <v>73</v>
      </c>
      <c r="E9" s="4">
        <v>8.6999999999999993</v>
      </c>
      <c r="F9" s="4">
        <v>7.7</v>
      </c>
      <c r="I9" s="4">
        <v>10</v>
      </c>
      <c r="J9" s="4">
        <v>9</v>
      </c>
      <c r="L9" s="10"/>
      <c r="N9" s="10"/>
      <c r="O9" s="10"/>
      <c r="P9" t="s">
        <v>128</v>
      </c>
    </row>
    <row r="10" spans="1:16">
      <c r="A10" t="s">
        <v>125</v>
      </c>
      <c r="B10" t="s">
        <v>126</v>
      </c>
      <c r="C10">
        <v>7</v>
      </c>
      <c r="D10" t="s">
        <v>73</v>
      </c>
      <c r="E10" s="4">
        <v>8.9</v>
      </c>
      <c r="I10" s="4">
        <v>10</v>
      </c>
    </row>
    <row r="11" spans="1:16">
      <c r="A11" t="s">
        <v>125</v>
      </c>
      <c r="B11" t="s">
        <v>126</v>
      </c>
      <c r="C11">
        <v>7</v>
      </c>
      <c r="D11" t="s">
        <v>73</v>
      </c>
      <c r="E11" s="4">
        <v>9</v>
      </c>
      <c r="I11" s="4">
        <v>10.5</v>
      </c>
      <c r="P11" t="s">
        <v>127</v>
      </c>
    </row>
    <row r="12" spans="1:16">
      <c r="A12" t="s">
        <v>125</v>
      </c>
      <c r="B12" t="s">
        <v>126</v>
      </c>
      <c r="C12">
        <v>7</v>
      </c>
      <c r="D12" t="s">
        <v>73</v>
      </c>
      <c r="E12" s="4">
        <v>9.1999999999999993</v>
      </c>
      <c r="H12" s="10"/>
      <c r="I12" s="4">
        <v>10</v>
      </c>
      <c r="L12" s="10"/>
      <c r="M12" s="10"/>
      <c r="N12" s="10"/>
      <c r="O12" s="10">
        <v>1</v>
      </c>
      <c r="P12" t="s">
        <v>128</v>
      </c>
    </row>
    <row r="13" spans="1:16">
      <c r="A13" t="s">
        <v>125</v>
      </c>
      <c r="B13" t="s">
        <v>126</v>
      </c>
      <c r="C13">
        <v>7</v>
      </c>
      <c r="D13" t="s">
        <v>73</v>
      </c>
      <c r="E13" s="4">
        <v>9.6999999999999993</v>
      </c>
      <c r="H13" s="10"/>
      <c r="I13" s="10">
        <v>11</v>
      </c>
      <c r="K13" s="10"/>
      <c r="L13" s="10"/>
      <c r="M13" s="10"/>
      <c r="N13" s="10"/>
      <c r="O13" s="10"/>
      <c r="P13" t="s">
        <v>127</v>
      </c>
    </row>
    <row r="14" spans="1:16">
      <c r="A14" t="s">
        <v>125</v>
      </c>
      <c r="B14" t="s">
        <v>126</v>
      </c>
      <c r="C14">
        <v>7</v>
      </c>
      <c r="D14" t="s">
        <v>73</v>
      </c>
      <c r="E14" s="4">
        <v>10.1</v>
      </c>
      <c r="H14" s="10"/>
      <c r="I14" s="4">
        <v>4.3</v>
      </c>
      <c r="L14" s="10"/>
      <c r="M14" s="10">
        <v>1</v>
      </c>
      <c r="N14" s="10"/>
      <c r="O14" s="10"/>
      <c r="P14" t="s">
        <v>128</v>
      </c>
    </row>
    <row r="15" spans="1:16">
      <c r="A15" t="s">
        <v>125</v>
      </c>
      <c r="B15" t="s">
        <v>126</v>
      </c>
      <c r="C15">
        <v>7</v>
      </c>
      <c r="D15" t="s">
        <v>73</v>
      </c>
      <c r="E15" s="4">
        <v>10.1</v>
      </c>
      <c r="I15" s="4">
        <v>9</v>
      </c>
      <c r="M15" s="4">
        <v>1</v>
      </c>
      <c r="P15" t="s">
        <v>130</v>
      </c>
    </row>
    <row r="16" spans="1:16">
      <c r="A16" t="s">
        <v>125</v>
      </c>
      <c r="B16" t="s">
        <v>126</v>
      </c>
      <c r="C16">
        <v>7</v>
      </c>
      <c r="D16" t="s">
        <v>73</v>
      </c>
      <c r="E16" s="4">
        <v>10.3</v>
      </c>
      <c r="I16" s="4">
        <v>8</v>
      </c>
      <c r="M16" s="4">
        <v>1</v>
      </c>
      <c r="P16" t="s">
        <v>128</v>
      </c>
    </row>
    <row r="17" spans="1:16">
      <c r="A17" t="s">
        <v>125</v>
      </c>
      <c r="B17" t="s">
        <v>126</v>
      </c>
      <c r="C17">
        <v>7</v>
      </c>
      <c r="D17" t="s">
        <v>73</v>
      </c>
      <c r="E17" s="4">
        <v>11.2</v>
      </c>
      <c r="I17" s="4">
        <v>13</v>
      </c>
      <c r="M17" s="4">
        <v>1</v>
      </c>
    </row>
    <row r="18" spans="1:16">
      <c r="A18" t="s">
        <v>125</v>
      </c>
      <c r="B18" t="s">
        <v>126</v>
      </c>
      <c r="C18">
        <v>7</v>
      </c>
      <c r="D18" t="s">
        <v>73</v>
      </c>
      <c r="E18" s="4">
        <v>11.5</v>
      </c>
      <c r="I18" s="4">
        <v>13</v>
      </c>
    </row>
    <row r="19" spans="1:16">
      <c r="A19" t="s">
        <v>125</v>
      </c>
      <c r="B19" t="s">
        <v>126</v>
      </c>
      <c r="C19">
        <v>7</v>
      </c>
      <c r="D19" t="s">
        <v>73</v>
      </c>
      <c r="E19" s="4">
        <v>11.6</v>
      </c>
      <c r="H19" s="10"/>
      <c r="I19" s="4">
        <v>10</v>
      </c>
      <c r="L19" s="10"/>
      <c r="M19" s="10">
        <v>1</v>
      </c>
      <c r="N19" s="10"/>
      <c r="O19" s="10"/>
      <c r="P19" t="s">
        <v>127</v>
      </c>
    </row>
    <row r="20" spans="1:16">
      <c r="A20" t="s">
        <v>125</v>
      </c>
      <c r="B20" t="s">
        <v>126</v>
      </c>
      <c r="C20">
        <v>7</v>
      </c>
      <c r="D20" t="s">
        <v>73</v>
      </c>
      <c r="E20" s="4">
        <v>11.7</v>
      </c>
      <c r="I20" s="10">
        <v>12.5</v>
      </c>
    </row>
    <row r="21" spans="1:16">
      <c r="A21" t="s">
        <v>125</v>
      </c>
      <c r="B21" t="s">
        <v>126</v>
      </c>
      <c r="C21">
        <v>7</v>
      </c>
      <c r="D21" t="s">
        <v>73</v>
      </c>
      <c r="E21" s="4">
        <v>11.8</v>
      </c>
      <c r="I21" s="4">
        <v>12</v>
      </c>
      <c r="P21" t="s">
        <v>74</v>
      </c>
    </row>
    <row r="22" spans="1:16">
      <c r="A22" t="s">
        <v>125</v>
      </c>
      <c r="B22" t="s">
        <v>126</v>
      </c>
      <c r="C22">
        <v>7</v>
      </c>
      <c r="D22" t="s">
        <v>73</v>
      </c>
      <c r="E22" s="4">
        <v>12.2</v>
      </c>
      <c r="I22" s="10">
        <v>12</v>
      </c>
      <c r="K22" s="10"/>
      <c r="L22" s="10"/>
      <c r="N22" s="10"/>
      <c r="O22" s="10"/>
    </row>
    <row r="23" spans="1:16">
      <c r="A23" t="s">
        <v>125</v>
      </c>
      <c r="B23" t="s">
        <v>126</v>
      </c>
      <c r="C23">
        <v>7</v>
      </c>
      <c r="D23" t="s">
        <v>73</v>
      </c>
      <c r="E23" s="4">
        <v>12.2</v>
      </c>
      <c r="H23" s="10"/>
      <c r="I23" s="4">
        <v>13.1</v>
      </c>
      <c r="L23" s="10"/>
      <c r="M23" s="10"/>
      <c r="N23" s="10"/>
      <c r="O23" s="10"/>
      <c r="P23" t="s">
        <v>127</v>
      </c>
    </row>
    <row r="24" spans="1:16">
      <c r="A24" t="s">
        <v>125</v>
      </c>
      <c r="B24" t="s">
        <v>126</v>
      </c>
      <c r="C24">
        <v>7</v>
      </c>
      <c r="D24" t="s">
        <v>73</v>
      </c>
      <c r="E24" s="4">
        <v>12.2</v>
      </c>
      <c r="I24" s="4">
        <v>13.5</v>
      </c>
      <c r="K24" s="10"/>
      <c r="P24" t="s">
        <v>128</v>
      </c>
    </row>
    <row r="25" spans="1:16">
      <c r="A25" t="s">
        <v>125</v>
      </c>
      <c r="B25" t="s">
        <v>126</v>
      </c>
      <c r="C25">
        <v>7</v>
      </c>
      <c r="D25" t="s">
        <v>73</v>
      </c>
      <c r="E25" s="4">
        <v>12.3</v>
      </c>
      <c r="I25" s="4">
        <v>14</v>
      </c>
      <c r="P25" t="s">
        <v>128</v>
      </c>
    </row>
    <row r="26" spans="1:16">
      <c r="A26" t="s">
        <v>125</v>
      </c>
      <c r="B26" t="s">
        <v>126</v>
      </c>
      <c r="C26">
        <v>7</v>
      </c>
      <c r="D26" t="s">
        <v>73</v>
      </c>
      <c r="E26" s="4">
        <v>12.8</v>
      </c>
      <c r="I26" s="4">
        <v>12.6</v>
      </c>
      <c r="P26" t="s">
        <v>128</v>
      </c>
    </row>
    <row r="27" spans="1:16">
      <c r="A27" t="s">
        <v>125</v>
      </c>
      <c r="B27" t="s">
        <v>126</v>
      </c>
      <c r="C27">
        <v>7</v>
      </c>
      <c r="D27" t="s">
        <v>73</v>
      </c>
      <c r="E27" s="4">
        <v>13.2</v>
      </c>
      <c r="F27" s="4">
        <v>9.3000000000000007</v>
      </c>
      <c r="H27" s="10"/>
      <c r="I27" s="4">
        <v>15.4</v>
      </c>
      <c r="J27" s="4">
        <v>14.4</v>
      </c>
      <c r="K27" s="10"/>
      <c r="L27" s="10"/>
      <c r="M27" s="10"/>
      <c r="N27" s="10"/>
      <c r="O27" s="10"/>
      <c r="P27" t="s">
        <v>35</v>
      </c>
    </row>
    <row r="28" spans="1:16">
      <c r="A28" t="s">
        <v>125</v>
      </c>
      <c r="B28" t="s">
        <v>126</v>
      </c>
      <c r="C28">
        <v>7</v>
      </c>
      <c r="D28" t="s">
        <v>73</v>
      </c>
      <c r="E28" s="4">
        <v>14.6</v>
      </c>
      <c r="I28" s="10">
        <v>15.5</v>
      </c>
      <c r="K28" s="10"/>
      <c r="L28" s="10"/>
      <c r="N28" s="10"/>
      <c r="O28" s="10">
        <v>1</v>
      </c>
      <c r="P28" t="s">
        <v>128</v>
      </c>
    </row>
    <row r="29" spans="1:16">
      <c r="A29" t="s">
        <v>125</v>
      </c>
      <c r="B29" t="s">
        <v>126</v>
      </c>
      <c r="C29">
        <v>7</v>
      </c>
      <c r="D29" t="s">
        <v>73</v>
      </c>
      <c r="E29" s="4">
        <v>15</v>
      </c>
      <c r="I29" s="10">
        <v>14.1</v>
      </c>
      <c r="O29" s="4">
        <v>1</v>
      </c>
      <c r="P29" t="s">
        <v>128</v>
      </c>
    </row>
    <row r="30" spans="1:16">
      <c r="A30" t="s">
        <v>125</v>
      </c>
      <c r="B30" t="s">
        <v>126</v>
      </c>
      <c r="C30">
        <v>7</v>
      </c>
      <c r="D30" t="s">
        <v>73</v>
      </c>
      <c r="E30" s="4">
        <v>16.5</v>
      </c>
      <c r="I30" s="4">
        <v>17.2</v>
      </c>
    </row>
    <row r="31" spans="1:16">
      <c r="A31" t="s">
        <v>125</v>
      </c>
      <c r="B31" t="s">
        <v>126</v>
      </c>
      <c r="C31">
        <v>7</v>
      </c>
      <c r="D31" t="s">
        <v>73</v>
      </c>
      <c r="E31" s="4">
        <v>16.600000000000001</v>
      </c>
      <c r="I31" s="4">
        <v>17.399999999999999</v>
      </c>
      <c r="M31" s="4">
        <v>1</v>
      </c>
      <c r="P31" t="s">
        <v>127</v>
      </c>
    </row>
    <row r="32" spans="1:16">
      <c r="A32" t="s">
        <v>125</v>
      </c>
      <c r="B32" t="s">
        <v>126</v>
      </c>
      <c r="C32">
        <v>7</v>
      </c>
      <c r="D32" t="s">
        <v>73</v>
      </c>
      <c r="E32" s="4">
        <v>18</v>
      </c>
      <c r="I32" s="4">
        <v>19.2</v>
      </c>
      <c r="P32" t="s">
        <v>128</v>
      </c>
    </row>
    <row r="33" spans="1:16">
      <c r="A33" t="s">
        <v>125</v>
      </c>
      <c r="B33" t="s">
        <v>126</v>
      </c>
      <c r="C33">
        <v>7</v>
      </c>
      <c r="D33" t="s">
        <v>73</v>
      </c>
      <c r="E33" s="4">
        <v>18.100000000000001</v>
      </c>
      <c r="I33" s="4">
        <v>18</v>
      </c>
      <c r="P33" t="s">
        <v>128</v>
      </c>
    </row>
    <row r="34" spans="1:16">
      <c r="A34" t="s">
        <v>125</v>
      </c>
      <c r="B34" t="s">
        <v>126</v>
      </c>
      <c r="C34">
        <v>7</v>
      </c>
      <c r="D34" t="s">
        <v>73</v>
      </c>
      <c r="E34" s="4">
        <v>18.100000000000001</v>
      </c>
      <c r="I34" s="4">
        <v>17</v>
      </c>
      <c r="M34" s="4">
        <v>1</v>
      </c>
      <c r="P34" t="s">
        <v>128</v>
      </c>
    </row>
    <row r="35" spans="1:16">
      <c r="A35" t="s">
        <v>125</v>
      </c>
      <c r="B35" t="s">
        <v>126</v>
      </c>
      <c r="C35">
        <v>7</v>
      </c>
      <c r="D35" t="s">
        <v>73</v>
      </c>
      <c r="E35" s="4">
        <v>19</v>
      </c>
      <c r="I35" s="10">
        <v>19.3</v>
      </c>
      <c r="K35" s="10"/>
      <c r="P35" t="s">
        <v>128</v>
      </c>
    </row>
    <row r="36" spans="1:16">
      <c r="A36" t="s">
        <v>125</v>
      </c>
      <c r="B36" t="s">
        <v>126</v>
      </c>
      <c r="C36">
        <v>7</v>
      </c>
      <c r="D36" t="s">
        <v>73</v>
      </c>
      <c r="E36" s="4">
        <v>19.399999999999999</v>
      </c>
      <c r="I36" s="4">
        <v>18.5</v>
      </c>
      <c r="K36" s="10"/>
      <c r="L36" s="10"/>
      <c r="N36" s="10"/>
      <c r="O36" s="10"/>
      <c r="P36" t="s">
        <v>128</v>
      </c>
    </row>
    <row r="37" spans="1:16">
      <c r="A37" t="s">
        <v>125</v>
      </c>
      <c r="B37" t="s">
        <v>126</v>
      </c>
      <c r="C37">
        <v>7</v>
      </c>
      <c r="D37" t="s">
        <v>73</v>
      </c>
      <c r="E37" s="4">
        <v>19.7</v>
      </c>
      <c r="I37" s="4">
        <v>19</v>
      </c>
      <c r="P37" t="s">
        <v>128</v>
      </c>
    </row>
    <row r="38" spans="1:16">
      <c r="A38" t="s">
        <v>125</v>
      </c>
      <c r="B38" t="s">
        <v>126</v>
      </c>
      <c r="C38">
        <v>7</v>
      </c>
      <c r="D38" t="s">
        <v>73</v>
      </c>
      <c r="E38" s="4">
        <v>21.6</v>
      </c>
      <c r="I38" s="4">
        <v>17.5</v>
      </c>
      <c r="P38" t="s">
        <v>128</v>
      </c>
    </row>
    <row r="39" spans="1:16">
      <c r="A39" t="s">
        <v>125</v>
      </c>
      <c r="B39" t="s">
        <v>126</v>
      </c>
      <c r="C39">
        <v>7</v>
      </c>
      <c r="D39" t="s">
        <v>73</v>
      </c>
      <c r="E39" s="4"/>
      <c r="H39" s="10"/>
      <c r="L39" s="10"/>
      <c r="M39" s="10"/>
      <c r="N39" s="10"/>
      <c r="O39" s="10"/>
    </row>
    <row r="40" spans="1:16">
      <c r="A40" t="s">
        <v>125</v>
      </c>
      <c r="B40" t="s">
        <v>126</v>
      </c>
      <c r="C40">
        <v>7</v>
      </c>
      <c r="D40" t="s">
        <v>73</v>
      </c>
      <c r="E40" s="4"/>
      <c r="L40" s="10"/>
      <c r="M40" s="10"/>
      <c r="N40" s="10"/>
      <c r="O40" s="10"/>
      <c r="P40" t="s">
        <v>128</v>
      </c>
    </row>
    <row r="41" spans="1:16">
      <c r="A41" t="s">
        <v>125</v>
      </c>
      <c r="B41" t="s">
        <v>126</v>
      </c>
      <c r="C41">
        <v>7</v>
      </c>
      <c r="D41" t="s">
        <v>73</v>
      </c>
      <c r="E41" s="4"/>
      <c r="L41" s="10"/>
      <c r="N41" s="10"/>
      <c r="O41" s="10"/>
      <c r="P41" t="s">
        <v>127</v>
      </c>
    </row>
    <row r="42" spans="1:16">
      <c r="A42" t="s">
        <v>125</v>
      </c>
      <c r="B42" t="s">
        <v>126</v>
      </c>
      <c r="C42">
        <v>7</v>
      </c>
      <c r="D42" t="s">
        <v>73</v>
      </c>
      <c r="E42" s="4"/>
    </row>
    <row r="43" spans="1:16">
      <c r="A43" t="s">
        <v>125</v>
      </c>
      <c r="B43" t="s">
        <v>126</v>
      </c>
      <c r="C43">
        <v>7</v>
      </c>
      <c r="D43" t="s">
        <v>73</v>
      </c>
      <c r="E43" s="4"/>
    </row>
    <row r="44" spans="1:16">
      <c r="A44" t="s">
        <v>125</v>
      </c>
      <c r="B44" t="s">
        <v>126</v>
      </c>
      <c r="C44">
        <v>7</v>
      </c>
      <c r="D44" t="s">
        <v>73</v>
      </c>
      <c r="E44" s="4"/>
      <c r="P44" t="s">
        <v>128</v>
      </c>
    </row>
    <row r="45" spans="1:16">
      <c r="A45" t="s">
        <v>125</v>
      </c>
      <c r="B45" t="s">
        <v>126</v>
      </c>
      <c r="C45">
        <v>7</v>
      </c>
      <c r="D45" t="s">
        <v>73</v>
      </c>
      <c r="E45" s="4"/>
    </row>
    <row r="46" spans="1:16">
      <c r="A46" t="s">
        <v>125</v>
      </c>
      <c r="B46" t="s">
        <v>126</v>
      </c>
      <c r="C46">
        <v>7</v>
      </c>
      <c r="D46" t="s">
        <v>73</v>
      </c>
      <c r="E46" s="4"/>
      <c r="H46" s="10"/>
      <c r="L46" s="10"/>
      <c r="M46" s="10"/>
      <c r="N46" s="10"/>
      <c r="O46" s="10"/>
      <c r="P46" t="s">
        <v>127</v>
      </c>
    </row>
    <row r="47" spans="1:16">
      <c r="A47" t="s">
        <v>125</v>
      </c>
      <c r="B47" t="s">
        <v>126</v>
      </c>
      <c r="C47">
        <v>7</v>
      </c>
      <c r="D47" t="s">
        <v>73</v>
      </c>
      <c r="E47" s="4"/>
      <c r="P47" t="s">
        <v>127</v>
      </c>
    </row>
    <row r="48" spans="1:16">
      <c r="A48" t="s">
        <v>125</v>
      </c>
      <c r="B48" t="s">
        <v>126</v>
      </c>
      <c r="C48">
        <v>7</v>
      </c>
      <c r="D48" t="s">
        <v>73</v>
      </c>
      <c r="E48" s="4"/>
      <c r="I48" s="10"/>
      <c r="P48" t="s">
        <v>128</v>
      </c>
    </row>
    <row r="49" spans="1:16">
      <c r="A49" t="s">
        <v>125</v>
      </c>
      <c r="B49" t="s">
        <v>126</v>
      </c>
      <c r="C49">
        <v>7</v>
      </c>
      <c r="D49" t="s">
        <v>73</v>
      </c>
      <c r="E49" s="4"/>
    </row>
    <row r="50" spans="1:16">
      <c r="A50" t="s">
        <v>125</v>
      </c>
      <c r="B50" t="s">
        <v>126</v>
      </c>
      <c r="C50">
        <v>7</v>
      </c>
      <c r="D50" t="s">
        <v>73</v>
      </c>
      <c r="E50" s="4"/>
      <c r="P50" t="s">
        <v>127</v>
      </c>
    </row>
    <row r="51" spans="1:16">
      <c r="A51" t="s">
        <v>125</v>
      </c>
      <c r="B51" t="s">
        <v>126</v>
      </c>
      <c r="C51">
        <v>7</v>
      </c>
      <c r="D51" t="s">
        <v>73</v>
      </c>
      <c r="E51" s="4"/>
      <c r="P51" t="s">
        <v>130</v>
      </c>
    </row>
    <row r="52" spans="1:16">
      <c r="A52" t="s">
        <v>125</v>
      </c>
      <c r="B52" t="s">
        <v>126</v>
      </c>
      <c r="C52">
        <v>7</v>
      </c>
      <c r="D52" t="s">
        <v>73</v>
      </c>
      <c r="E52" s="4"/>
      <c r="P52" t="s">
        <v>127</v>
      </c>
    </row>
    <row r="53" spans="1:16">
      <c r="A53" t="s">
        <v>125</v>
      </c>
      <c r="B53" t="s">
        <v>126</v>
      </c>
      <c r="C53">
        <v>7</v>
      </c>
      <c r="D53" t="s">
        <v>73</v>
      </c>
      <c r="E53" s="4"/>
      <c r="P53" t="s">
        <v>128</v>
      </c>
    </row>
    <row r="54" spans="1:16">
      <c r="A54" t="s">
        <v>125</v>
      </c>
      <c r="B54" t="s">
        <v>126</v>
      </c>
      <c r="C54">
        <v>7</v>
      </c>
      <c r="D54" t="s">
        <v>73</v>
      </c>
      <c r="E54" s="4"/>
      <c r="P54" t="s">
        <v>128</v>
      </c>
    </row>
    <row r="55" spans="1:16">
      <c r="A55" t="s">
        <v>125</v>
      </c>
      <c r="B55" t="s">
        <v>126</v>
      </c>
      <c r="C55">
        <v>7</v>
      </c>
      <c r="D55" t="s">
        <v>73</v>
      </c>
      <c r="E55" s="4"/>
      <c r="L55" s="10"/>
      <c r="M55" s="10"/>
      <c r="N55" s="10"/>
      <c r="O55" s="10"/>
    </row>
    <row r="56" spans="1:16">
      <c r="A56" t="s">
        <v>125</v>
      </c>
      <c r="B56" t="s">
        <v>126</v>
      </c>
      <c r="C56">
        <v>7</v>
      </c>
      <c r="D56" t="s">
        <v>73</v>
      </c>
      <c r="E56" s="4"/>
      <c r="L56" s="10"/>
      <c r="N56" s="10"/>
      <c r="O56" s="10"/>
      <c r="P56" t="s">
        <v>128</v>
      </c>
    </row>
    <row r="57" spans="1:16">
      <c r="A57" t="s">
        <v>125</v>
      </c>
      <c r="B57" t="s">
        <v>126</v>
      </c>
      <c r="C57">
        <v>7</v>
      </c>
      <c r="D57" t="s">
        <v>73</v>
      </c>
      <c r="E57" s="4"/>
      <c r="I57" s="10"/>
      <c r="J57" s="10"/>
      <c r="K57" s="10"/>
      <c r="P57" t="s">
        <v>130</v>
      </c>
    </row>
    <row r="58" spans="1:16">
      <c r="A58" t="s">
        <v>125</v>
      </c>
      <c r="B58" t="s">
        <v>126</v>
      </c>
      <c r="C58">
        <v>7</v>
      </c>
      <c r="D58" t="s">
        <v>73</v>
      </c>
      <c r="E58" s="4"/>
      <c r="P58" t="s">
        <v>42</v>
      </c>
    </row>
    <row r="59" spans="1:16">
      <c r="A59" t="s">
        <v>125</v>
      </c>
      <c r="B59" t="s">
        <v>126</v>
      </c>
      <c r="C59">
        <v>7</v>
      </c>
      <c r="D59" t="s">
        <v>73</v>
      </c>
      <c r="E59" s="4"/>
      <c r="P59" t="s">
        <v>127</v>
      </c>
    </row>
    <row r="60" spans="1:16">
      <c r="A60" t="s">
        <v>125</v>
      </c>
      <c r="B60" t="s">
        <v>126</v>
      </c>
      <c r="C60">
        <v>7</v>
      </c>
      <c r="D60" t="s">
        <v>73</v>
      </c>
      <c r="E60" s="4"/>
      <c r="K60" s="10"/>
      <c r="L60" s="10"/>
      <c r="N60" s="10"/>
      <c r="O60" s="10"/>
    </row>
    <row r="61" spans="1:16">
      <c r="A61" t="s">
        <v>125</v>
      </c>
      <c r="B61" t="s">
        <v>126</v>
      </c>
      <c r="C61">
        <v>7</v>
      </c>
      <c r="D61" t="s">
        <v>73</v>
      </c>
      <c r="E61" s="4"/>
      <c r="P61" t="s">
        <v>128</v>
      </c>
    </row>
    <row r="62" spans="1:16">
      <c r="A62" t="s">
        <v>125</v>
      </c>
      <c r="B62" t="s">
        <v>126</v>
      </c>
      <c r="C62">
        <v>7</v>
      </c>
      <c r="D62" t="s">
        <v>73</v>
      </c>
      <c r="E62" s="4"/>
      <c r="P62" t="s">
        <v>42</v>
      </c>
    </row>
    <row r="63" spans="1:16">
      <c r="A63" t="s">
        <v>125</v>
      </c>
      <c r="B63" t="s">
        <v>126</v>
      </c>
      <c r="C63">
        <v>7</v>
      </c>
      <c r="D63" t="s">
        <v>73</v>
      </c>
      <c r="E63" s="4"/>
      <c r="P63" t="s">
        <v>127</v>
      </c>
    </row>
    <row r="64" spans="1:16">
      <c r="A64" t="s">
        <v>125</v>
      </c>
      <c r="B64" t="s">
        <v>126</v>
      </c>
      <c r="C64">
        <v>7</v>
      </c>
      <c r="D64" t="s">
        <v>73</v>
      </c>
      <c r="E64" s="4"/>
      <c r="P64" t="s">
        <v>128</v>
      </c>
    </row>
    <row r="65" spans="1:18">
      <c r="A65" t="s">
        <v>125</v>
      </c>
      <c r="B65" t="s">
        <v>126</v>
      </c>
      <c r="C65">
        <v>7</v>
      </c>
      <c r="D65" t="s">
        <v>73</v>
      </c>
      <c r="E65" s="4"/>
      <c r="H65" s="10"/>
      <c r="L65" s="10"/>
      <c r="M65" s="10"/>
      <c r="N65" s="10"/>
      <c r="O65" s="10"/>
      <c r="P65" t="s">
        <v>128</v>
      </c>
    </row>
    <row r="66" spans="1:18">
      <c r="A66" t="s">
        <v>125</v>
      </c>
      <c r="B66" t="s">
        <v>126</v>
      </c>
      <c r="C66">
        <v>7</v>
      </c>
      <c r="D66" t="s">
        <v>73</v>
      </c>
      <c r="E66" s="4"/>
      <c r="P66" t="s">
        <v>130</v>
      </c>
    </row>
    <row r="67" spans="1:18">
      <c r="A67" t="s">
        <v>125</v>
      </c>
      <c r="B67" t="s">
        <v>126</v>
      </c>
      <c r="C67">
        <v>7</v>
      </c>
      <c r="D67" t="s">
        <v>73</v>
      </c>
      <c r="E67" s="4"/>
      <c r="P67" t="s">
        <v>42</v>
      </c>
    </row>
    <row r="68" spans="1:18">
      <c r="A68" t="s">
        <v>125</v>
      </c>
      <c r="B68" t="s">
        <v>126</v>
      </c>
      <c r="C68">
        <v>7</v>
      </c>
      <c r="D68" t="s">
        <v>73</v>
      </c>
      <c r="E68" s="4"/>
      <c r="K68" s="10"/>
      <c r="L68" s="10"/>
      <c r="M68" s="10"/>
      <c r="N68" s="10"/>
      <c r="O68" s="10"/>
    </row>
    <row r="69" spans="1:18">
      <c r="A69" t="s">
        <v>125</v>
      </c>
      <c r="B69" t="s">
        <v>126</v>
      </c>
      <c r="C69">
        <v>7</v>
      </c>
      <c r="D69" t="s">
        <v>73</v>
      </c>
      <c r="E69" s="4"/>
      <c r="H69" s="10"/>
      <c r="L69" s="10"/>
      <c r="M69" s="10"/>
      <c r="N69" s="10"/>
      <c r="O69" s="10"/>
      <c r="P69" t="s">
        <v>127</v>
      </c>
    </row>
    <row r="70" spans="1:18">
      <c r="A70" t="s">
        <v>125</v>
      </c>
      <c r="B70" t="s">
        <v>126</v>
      </c>
      <c r="C70">
        <v>7</v>
      </c>
      <c r="D70" t="s">
        <v>73</v>
      </c>
      <c r="E70" s="4"/>
      <c r="P70" s="10" t="s">
        <v>130</v>
      </c>
      <c r="Q70" s="4"/>
      <c r="R70" s="4"/>
    </row>
    <row r="71" spans="1:18">
      <c r="A71" t="s">
        <v>125</v>
      </c>
      <c r="B71" t="s">
        <v>126</v>
      </c>
      <c r="C71">
        <v>7</v>
      </c>
      <c r="D71" t="s">
        <v>73</v>
      </c>
      <c r="E71" s="4"/>
      <c r="P71" s="10" t="s">
        <v>127</v>
      </c>
      <c r="Q71" s="4"/>
      <c r="R71" s="4"/>
    </row>
    <row r="72" spans="1:18">
      <c r="A72" t="s">
        <v>125</v>
      </c>
      <c r="B72" t="s">
        <v>126</v>
      </c>
      <c r="C72">
        <v>7</v>
      </c>
      <c r="D72" t="s">
        <v>73</v>
      </c>
      <c r="E72" s="4"/>
      <c r="H72" s="10"/>
      <c r="L72" s="10"/>
      <c r="M72" s="10"/>
      <c r="N72" s="10"/>
      <c r="O72" s="10"/>
      <c r="P72" s="10" t="s">
        <v>128</v>
      </c>
      <c r="Q72" s="4"/>
      <c r="R72" s="4"/>
    </row>
    <row r="73" spans="1:18">
      <c r="A73" t="s">
        <v>125</v>
      </c>
      <c r="B73" t="s">
        <v>126</v>
      </c>
      <c r="C73">
        <v>7</v>
      </c>
      <c r="D73" t="s">
        <v>73</v>
      </c>
      <c r="E73" s="4"/>
      <c r="P73" s="4"/>
      <c r="Q73" s="4"/>
      <c r="R73" s="4"/>
    </row>
    <row r="74" spans="1:18">
      <c r="A74" t="s">
        <v>125</v>
      </c>
      <c r="B74" t="s">
        <v>126</v>
      </c>
      <c r="C74">
        <v>7</v>
      </c>
      <c r="D74" t="s">
        <v>73</v>
      </c>
      <c r="E74" s="4"/>
      <c r="P74" s="10" t="s">
        <v>127</v>
      </c>
      <c r="Q74" s="4"/>
      <c r="R74" s="4"/>
    </row>
    <row r="75" spans="1:18">
      <c r="A75" t="s">
        <v>125</v>
      </c>
      <c r="B75" t="s">
        <v>126</v>
      </c>
      <c r="C75">
        <v>7</v>
      </c>
      <c r="D75" t="s">
        <v>73</v>
      </c>
      <c r="E75" s="4"/>
      <c r="P75" s="4"/>
      <c r="Q75" s="4"/>
      <c r="R75" s="4"/>
    </row>
    <row r="76" spans="1:18">
      <c r="A76" t="s">
        <v>125</v>
      </c>
      <c r="B76" t="s">
        <v>126</v>
      </c>
      <c r="C76">
        <v>7</v>
      </c>
      <c r="D76" t="s">
        <v>73</v>
      </c>
      <c r="E76" s="4"/>
      <c r="P76" s="10"/>
      <c r="Q76" s="4"/>
      <c r="R76" s="4"/>
    </row>
    <row r="77" spans="1:18">
      <c r="A77" t="s">
        <v>125</v>
      </c>
      <c r="B77" t="s">
        <v>126</v>
      </c>
      <c r="C77">
        <v>7</v>
      </c>
      <c r="D77" t="s">
        <v>73</v>
      </c>
      <c r="E77" s="4"/>
      <c r="P77" s="10" t="s">
        <v>127</v>
      </c>
      <c r="Q77" s="4"/>
      <c r="R77" s="4"/>
    </row>
    <row r="78" spans="1:18">
      <c r="A78" t="s">
        <v>125</v>
      </c>
      <c r="B78" t="s">
        <v>126</v>
      </c>
      <c r="C78">
        <v>7</v>
      </c>
      <c r="D78" t="s">
        <v>73</v>
      </c>
      <c r="E78" s="4"/>
      <c r="P78" s="10" t="s">
        <v>29</v>
      </c>
      <c r="Q78" s="4"/>
      <c r="R78" s="4"/>
    </row>
    <row r="79" spans="1:18">
      <c r="A79" t="s">
        <v>125</v>
      </c>
      <c r="B79" t="s">
        <v>126</v>
      </c>
      <c r="C79">
        <v>7</v>
      </c>
      <c r="D79" t="s">
        <v>73</v>
      </c>
      <c r="E79" s="4"/>
      <c r="P79" s="10" t="s">
        <v>127</v>
      </c>
      <c r="Q79" s="4"/>
      <c r="R79" s="4"/>
    </row>
    <row r="80" spans="1:18">
      <c r="A80" t="s">
        <v>125</v>
      </c>
      <c r="B80" t="s">
        <v>126</v>
      </c>
      <c r="C80">
        <v>7</v>
      </c>
      <c r="D80" t="s">
        <v>73</v>
      </c>
      <c r="E80" s="4"/>
      <c r="P80" s="4" t="s">
        <v>127</v>
      </c>
      <c r="Q80" s="4"/>
      <c r="R80" s="4"/>
    </row>
    <row r="81" spans="1:18">
      <c r="A81" t="s">
        <v>125</v>
      </c>
      <c r="B81" t="s">
        <v>126</v>
      </c>
      <c r="C81">
        <v>7</v>
      </c>
      <c r="D81" t="s">
        <v>73</v>
      </c>
      <c r="E81" s="4"/>
      <c r="K81" s="10"/>
      <c r="P81" s="4" t="s">
        <v>35</v>
      </c>
      <c r="Q81" s="4"/>
      <c r="R81" s="4"/>
    </row>
    <row r="82" spans="1:18">
      <c r="A82" t="s">
        <v>125</v>
      </c>
      <c r="B82" t="s">
        <v>126</v>
      </c>
      <c r="C82">
        <v>7</v>
      </c>
      <c r="D82" t="s">
        <v>73</v>
      </c>
      <c r="E82" s="4"/>
      <c r="P82" t="s">
        <v>127</v>
      </c>
    </row>
    <row r="83" spans="1:18">
      <c r="A83" t="s">
        <v>125</v>
      </c>
      <c r="B83" t="s">
        <v>126</v>
      </c>
      <c r="C83">
        <v>7</v>
      </c>
      <c r="D83" t="s">
        <v>73</v>
      </c>
      <c r="E83" s="4"/>
      <c r="L83" s="10"/>
      <c r="N83" s="10"/>
      <c r="O83" s="10"/>
      <c r="P83" t="s">
        <v>35</v>
      </c>
    </row>
    <row r="84" spans="1:18">
      <c r="A84" t="s">
        <v>125</v>
      </c>
      <c r="B84" t="s">
        <v>126</v>
      </c>
      <c r="C84">
        <v>7</v>
      </c>
      <c r="D84" t="s">
        <v>73</v>
      </c>
      <c r="E84" s="4"/>
    </row>
    <row r="85" spans="1:18">
      <c r="A85" t="s">
        <v>125</v>
      </c>
      <c r="B85" t="s">
        <v>126</v>
      </c>
      <c r="C85">
        <v>7</v>
      </c>
      <c r="D85" t="s">
        <v>73</v>
      </c>
      <c r="E85" s="4"/>
    </row>
    <row r="86" spans="1:18">
      <c r="A86" t="s">
        <v>125</v>
      </c>
      <c r="B86" t="s">
        <v>126</v>
      </c>
      <c r="C86">
        <v>7</v>
      </c>
      <c r="D86" t="s">
        <v>73</v>
      </c>
      <c r="E86" s="4"/>
      <c r="H86" s="10"/>
      <c r="J86" s="10"/>
      <c r="K86" s="10"/>
      <c r="L86" s="10"/>
      <c r="M86" s="10"/>
      <c r="N86" s="10"/>
      <c r="O86" s="10"/>
    </row>
    <row r="87" spans="1:18">
      <c r="E87" s="4"/>
      <c r="L87" s="10"/>
      <c r="N87" s="10"/>
      <c r="O87" s="10"/>
    </row>
    <row r="88" spans="1:18">
      <c r="E88" s="4"/>
    </row>
    <row r="89" spans="1:18">
      <c r="E89" s="4"/>
    </row>
    <row r="90" spans="1:18">
      <c r="E90" s="4"/>
    </row>
    <row r="91" spans="1:18">
      <c r="E91" s="4"/>
    </row>
    <row r="92" spans="1:18">
      <c r="E92" s="4"/>
    </row>
    <row r="93" spans="1:18">
      <c r="E93" s="4"/>
    </row>
  </sheetData>
  <autoFilter ref="A1:O93"/>
  <phoneticPr fontId="1" type="noConversion"/>
  <conditionalFormatting sqref="E1:E12 E14:E1048576 F25:G50">
    <cfRule type="duplicateValues" dxfId="57" priority="1"/>
  </conditionalFormatting>
  <conditionalFormatting sqref="E15:E17 E1:E4 E6:E12 E19:E21 E23:E1048576 F25:G93">
    <cfRule type="duplicateValues" dxfId="56" priority="3505"/>
  </conditionalFormatting>
  <conditionalFormatting sqref="E15:E17 E1:E4 E6:E12 E19:E1048576 F25:G93">
    <cfRule type="duplicateValues" dxfId="55" priority="2"/>
    <cfRule type="duplicateValues" dxfId="54" priority="3"/>
  </conditionalFormatting>
  <conditionalFormatting sqref="E19:E21 E1:E2 E23:E1048576 F25:G93">
    <cfRule type="duplicateValues" dxfId="53" priority="3527"/>
    <cfRule type="duplicateValues" dxfId="52" priority="3565"/>
    <cfRule type="duplicateValues" dxfId="51" priority="3566"/>
  </conditionalFormatting>
  <conditionalFormatting sqref="E19:E21 E6:E12 E1:E2 E4 E15:E17 E23:E1048576 F25:G93">
    <cfRule type="duplicateValues" dxfId="50" priority="3510"/>
  </conditionalFormatting>
  <conditionalFormatting sqref="E19:E21 E6:E12 E1:E4 E15:E17 E23:E1048576 F25:G93">
    <cfRule type="duplicateValues" dxfId="49" priority="3520"/>
  </conditionalFormatting>
  <conditionalFormatting sqref="E20:E21 E1 E23:E1048576 F25:G93">
    <cfRule type="duplicateValues" dxfId="48" priority="3538"/>
    <cfRule type="duplicateValues" dxfId="47" priority="3539"/>
    <cfRule type="duplicateValues" dxfId="46" priority="3540"/>
  </conditionalFormatting>
  <conditionalFormatting sqref="E94:E1048576 E1">
    <cfRule type="duplicateValues" dxfId="45" priority="64"/>
    <cfRule type="duplicateValues" dxfId="44" priority="65"/>
    <cfRule type="duplicateValues" dxfId="43" priority="66"/>
    <cfRule type="duplicateValues" dxfId="42" priority="67"/>
    <cfRule type="duplicateValues" dxfId="41" priority="68"/>
    <cfRule type="duplicateValues" dxfId="40" priority="77"/>
    <cfRule type="duplicateValues" dxfId="39" priority="82"/>
    <cfRule type="duplicateValues" dxfId="38" priority="83"/>
    <cfRule type="duplicateValues" dxfId="37" priority="85"/>
    <cfRule type="duplicateValues" dxfId="36" priority="86"/>
    <cfRule type="duplicateValues" dxfId="35" priority="87"/>
    <cfRule type="duplicateValues" dxfId="34" priority="88"/>
    <cfRule type="duplicateValues" dxfId="33" priority="94"/>
    <cfRule type="duplicateValues" dxfId="32" priority="95"/>
    <cfRule type="duplicateValues" dxfId="31" priority="99"/>
    <cfRule type="duplicateValues" dxfId="30" priority="100"/>
    <cfRule type="duplicateValues" dxfId="29" priority="101"/>
    <cfRule type="duplicateValues" dxfId="28" priority="187"/>
    <cfRule type="duplicateValues" dxfId="27" priority="188"/>
    <cfRule type="duplicateValues" dxfId="26" priority="189"/>
    <cfRule type="duplicateValues" dxfId="25" priority="190"/>
    <cfRule type="duplicateValues" dxfId="24" priority="233"/>
    <cfRule type="duplicateValues" dxfId="23" priority="473"/>
    <cfRule type="duplicateValues" dxfId="22" priority="16"/>
    <cfRule type="duplicateValues" dxfId="21" priority="2217"/>
    <cfRule type="duplicateValues" dxfId="20" priority="2218"/>
    <cfRule type="duplicateValues" dxfId="19" priority="2854"/>
    <cfRule type="duplicateValues" dxfId="18" priority="17"/>
    <cfRule type="duplicateValues" dxfId="17" priority="18"/>
    <cfRule type="duplicateValues" dxfId="16" priority="20"/>
    <cfRule type="duplicateValues" dxfId="15" priority="30"/>
    <cfRule type="duplicateValues" dxfId="14" priority="31"/>
    <cfRule type="duplicateValues" dxfId="13" priority="32"/>
    <cfRule type="duplicateValues" dxfId="12" priority="62"/>
    <cfRule type="duplicateValues" dxfId="11" priority="63"/>
  </conditionalFormatting>
  <conditionalFormatting sqref="E94:E1048576">
    <cfRule type="duplicateValues" dxfId="10" priority="2862"/>
    <cfRule type="duplicateValues" dxfId="9" priority="1677"/>
    <cfRule type="duplicateValues" dxfId="8" priority="1772"/>
    <cfRule type="duplicateValues" dxfId="7" priority="1799"/>
    <cfRule type="duplicateValues" dxfId="6" priority="1773"/>
    <cfRule type="duplicateValues" dxfId="5" priority="1798"/>
    <cfRule type="duplicateValues" dxfId="4" priority="775"/>
    <cfRule type="duplicateValues" dxfId="3" priority="980"/>
    <cfRule type="duplicateValues" dxfId="2" priority="981"/>
    <cfRule type="duplicateValues" dxfId="1" priority="982"/>
  </conditionalFormatting>
  <conditionalFormatting sqref="F51:G93">
    <cfRule type="duplicateValues" dxfId="0" priority="3587"/>
  </conditionalFormatting>
  <pageMargins left="0.7" right="0.7" top="0.75" bottom="0.75" header="0.3" footer="0.3"/>
  <pageSetup r:id="rId1" orientation="portrait"/>
</worksheet>
</file>

<file path=xl/worksheets/sheet3.xml><?xml version="1.0" encoding="utf-8"?>
<worksheet xmlns="http://schemas.openxmlformats.org/spreadsheetml/2006/main">
  <dimension ref="A1"/>
  <sheetViews>
    <sheetView tabSelected="true" workbookViewId="0"/>
  </sheetViews>
  <sheetData>
    <row r="1">
      <c r="A1" t="s">
        <v>0</v>
      </c>
      <c r="B1" t="s">
        <v>14</v>
      </c>
      <c r="C1" t="s">
        <v>140</v>
      </c>
      <c r="D1" t="s">
        <v>2</v>
      </c>
      <c r="E1" t="s">
        <v>3</v>
      </c>
      <c r="F1" t="s">
        <v>4</v>
      </c>
      <c r="G1" t="s">
        <v>5</v>
      </c>
      <c r="H1" t="s">
        <v>6</v>
      </c>
      <c r="I1" t="s">
        <v>7</v>
      </c>
      <c r="J1" t="s">
        <v>8</v>
      </c>
      <c r="K1" t="s">
        <v>9</v>
      </c>
      <c r="L1" t="s">
        <v>10</v>
      </c>
      <c r="M1" t="s">
        <v>11</v>
      </c>
      <c r="N1" t="s">
        <v>141</v>
      </c>
      <c r="O1" t="s">
        <v>16</v>
      </c>
      <c r="P1" t="s">
        <v>17</v>
      </c>
      <c r="Q1" t="s">
        <v>19</v>
      </c>
      <c r="R1" t="s">
        <v>13</v>
      </c>
    </row>
    <row r="2">
      <c r="A2" t="s">
        <v>125</v>
      </c>
      <c r="B2" t="s">
        <v>126</v>
      </c>
      <c r="C2">
        <v>7</v>
      </c>
      <c r="D2" t="s">
        <v>73</v>
      </c>
      <c r="E2">
        <v>19.4</v>
      </c>
      <c r="F2">
        <v>1</v>
      </c>
      <c r="G2">
        <v>0</v>
      </c>
      <c r="M2">
        <v>18.5</v>
      </c>
      <c r="R2" t="s">
        <v>128</v>
      </c>
    </row>
    <row r="3">
      <c r="A3" t="s">
        <v>125</v>
      </c>
      <c r="B3" t="s">
        <v>126</v>
      </c>
      <c r="C3">
        <v>7</v>
      </c>
      <c r="D3" t="s">
        <v>73</v>
      </c>
      <c r="E3">
        <v>5.3</v>
      </c>
      <c r="F3">
        <v>1</v>
      </c>
      <c r="G3">
        <v>0</v>
      </c>
      <c r="M3">
        <v>6</v>
      </c>
      <c r="R3" t="s">
        <v>127</v>
      </c>
    </row>
    <row r="4">
      <c r="A4" t="s">
        <v>125</v>
      </c>
      <c r="B4" t="s">
        <v>126</v>
      </c>
      <c r="C4">
        <v>7</v>
      </c>
      <c r="D4" t="s">
        <v>73</v>
      </c>
      <c r="E4">
        <v>8.2</v>
      </c>
      <c r="F4">
        <v>1</v>
      </c>
      <c r="G4">
        <v>0</v>
      </c>
      <c r="M4">
        <v>9.4</v>
      </c>
      <c r="R4" t="s">
        <v>21</v>
      </c>
    </row>
    <row r="5">
      <c r="A5" t="s">
        <v>125</v>
      </c>
      <c r="B5" t="s">
        <v>126</v>
      </c>
      <c r="C5">
        <v>7</v>
      </c>
      <c r="D5" t="s">
        <v>73</v>
      </c>
      <c r="E5">
        <v>8.7</v>
      </c>
      <c r="F5">
        <v>1</v>
      </c>
      <c r="G5">
        <v>0</v>
      </c>
      <c r="M5">
        <v>10</v>
      </c>
      <c r="R5" t="s">
        <v>128</v>
      </c>
    </row>
    <row r="6">
      <c r="A6" t="s">
        <v>125</v>
      </c>
      <c r="B6" t="s">
        <v>126</v>
      </c>
      <c r="C6">
        <v>7</v>
      </c>
      <c r="D6" t="s">
        <v>73</v>
      </c>
      <c r="E6">
        <v>8.9</v>
      </c>
      <c r="F6">
        <v>1</v>
      </c>
      <c r="G6">
        <v>0</v>
      </c>
      <c r="M6">
        <v>10</v>
      </c>
      <c r="R6" t="s">
        <v>142</v>
      </c>
    </row>
    <row r="7">
      <c r="A7" t="s">
        <v>125</v>
      </c>
      <c r="B7" t="s">
        <v>126</v>
      </c>
      <c r="C7">
        <v>7</v>
      </c>
      <c r="D7" t="s">
        <v>73</v>
      </c>
      <c r="E7">
        <v>11.2</v>
      </c>
      <c r="F7">
        <v>1</v>
      </c>
      <c r="G7">
        <v>0</v>
      </c>
      <c r="M7">
        <v>13</v>
      </c>
      <c r="R7" t="s">
        <v>142</v>
      </c>
    </row>
    <row r="8">
      <c r="A8" t="s">
        <v>125</v>
      </c>
      <c r="B8" t="s">
        <v>126</v>
      </c>
      <c r="C8">
        <v>7</v>
      </c>
      <c r="D8" t="s">
        <v>73</v>
      </c>
      <c r="E8">
        <v>5.5</v>
      </c>
      <c r="F8">
        <v>1</v>
      </c>
      <c r="G8">
        <v>0</v>
      </c>
      <c r="M8">
        <v>6</v>
      </c>
      <c r="R8" t="s">
        <v>142</v>
      </c>
    </row>
    <row r="9">
      <c r="A9" t="s">
        <v>125</v>
      </c>
      <c r="B9" t="s">
        <v>126</v>
      </c>
      <c r="C9">
        <v>7</v>
      </c>
      <c r="D9" t="s">
        <v>73</v>
      </c>
      <c r="E9">
        <v>13.2</v>
      </c>
      <c r="F9">
        <v>1</v>
      </c>
      <c r="G9">
        <v>0</v>
      </c>
      <c r="M9">
        <v>15.4</v>
      </c>
      <c r="R9" t="s">
        <v>35</v>
      </c>
    </row>
    <row r="10">
      <c r="A10" t="s">
        <v>125</v>
      </c>
      <c r="B10" t="s">
        <v>126</v>
      </c>
      <c r="C10">
        <v>7</v>
      </c>
      <c r="D10" t="s">
        <v>73</v>
      </c>
      <c r="E10">
        <v>19.7</v>
      </c>
      <c r="F10">
        <v>1</v>
      </c>
      <c r="G10">
        <v>0</v>
      </c>
      <c r="M10">
        <v>19</v>
      </c>
      <c r="R10" t="s">
        <v>128</v>
      </c>
    </row>
    <row r="11">
      <c r="A11" t="s">
        <v>125</v>
      </c>
      <c r="B11" t="s">
        <v>126</v>
      </c>
      <c r="C11">
        <v>7</v>
      </c>
      <c r="D11" t="s">
        <v>73</v>
      </c>
      <c r="E11">
        <v>10.3</v>
      </c>
      <c r="F11">
        <v>1</v>
      </c>
      <c r="G11">
        <v>0</v>
      </c>
      <c r="M11">
        <v>8</v>
      </c>
      <c r="R11" t="s">
        <v>128</v>
      </c>
    </row>
    <row r="12">
      <c r="A12" t="s">
        <v>125</v>
      </c>
      <c r="B12" t="s">
        <v>126</v>
      </c>
      <c r="C12">
        <v>7</v>
      </c>
      <c r="D12" t="s">
        <v>73</v>
      </c>
      <c r="E12">
        <v>11.7</v>
      </c>
      <c r="F12">
        <v>1</v>
      </c>
      <c r="G12">
        <v>0</v>
      </c>
      <c r="M12">
        <v>12.5</v>
      </c>
      <c r="R12" t="s">
        <v>142</v>
      </c>
    </row>
    <row r="13">
      <c r="A13" t="s">
        <v>125</v>
      </c>
      <c r="B13" t="s">
        <v>126</v>
      </c>
      <c r="C13">
        <v>7</v>
      </c>
      <c r="D13" t="s">
        <v>73</v>
      </c>
      <c r="E13">
        <v>7.5</v>
      </c>
      <c r="F13">
        <v>2</v>
      </c>
      <c r="G13">
        <v>0</v>
      </c>
      <c r="M13">
        <v>8.6</v>
      </c>
      <c r="R13" t="s">
        <v>130</v>
      </c>
    </row>
    <row r="14">
      <c r="A14" t="s">
        <v>125</v>
      </c>
      <c r="B14" t="s">
        <v>126</v>
      </c>
      <c r="C14">
        <v>7</v>
      </c>
      <c r="D14" t="s">
        <v>73</v>
      </c>
      <c r="E14">
        <v>9.2</v>
      </c>
      <c r="F14">
        <v>1</v>
      </c>
      <c r="G14">
        <v>0</v>
      </c>
      <c r="M14">
        <v>10</v>
      </c>
      <c r="R14" t="s">
        <v>128</v>
      </c>
    </row>
    <row r="15">
      <c r="A15" t="s">
        <v>125</v>
      </c>
      <c r="B15" t="s">
        <v>126</v>
      </c>
      <c r="C15">
        <v>7</v>
      </c>
      <c r="D15" t="s">
        <v>73</v>
      </c>
      <c r="E15">
        <v>10.1</v>
      </c>
      <c r="F15">
        <v>2</v>
      </c>
      <c r="G15">
        <v>0</v>
      </c>
      <c r="M15">
        <v>6.7</v>
      </c>
      <c r="R15" t="s">
        <v>128</v>
      </c>
    </row>
    <row r="16">
      <c r="A16" t="s">
        <v>125</v>
      </c>
      <c r="B16" t="s">
        <v>126</v>
      </c>
      <c r="C16">
        <v>7</v>
      </c>
      <c r="D16" t="s">
        <v>73</v>
      </c>
      <c r="E16">
        <v>12.8</v>
      </c>
      <c r="F16">
        <v>1</v>
      </c>
      <c r="G16">
        <v>0</v>
      </c>
      <c r="M16">
        <v>12.6</v>
      </c>
      <c r="R16" t="s">
        <v>128</v>
      </c>
    </row>
    <row r="17">
      <c r="A17" t="s">
        <v>125</v>
      </c>
      <c r="B17" t="s">
        <v>126</v>
      </c>
      <c r="C17">
        <v>7</v>
      </c>
      <c r="D17" t="s">
        <v>73</v>
      </c>
      <c r="E17">
        <v>9.3</v>
      </c>
      <c r="F17">
        <v>0</v>
      </c>
      <c r="G17">
        <v>1</v>
      </c>
      <c r="M17">
        <v>14.4</v>
      </c>
      <c r="R17" t="s">
        <v>142</v>
      </c>
    </row>
    <row r="18">
      <c r="A18" t="s">
        <v>125</v>
      </c>
      <c r="B18" t="s">
        <v>126</v>
      </c>
      <c r="C18">
        <v>7</v>
      </c>
      <c r="D18" t="s">
        <v>73</v>
      </c>
      <c r="E18">
        <v>12.2</v>
      </c>
      <c r="F18">
        <v>3</v>
      </c>
      <c r="G18">
        <v>0</v>
      </c>
      <c r="M18">
        <v>12.9</v>
      </c>
      <c r="R18" t="s">
        <v>142</v>
      </c>
    </row>
    <row r="19">
      <c r="A19" t="s">
        <v>125</v>
      </c>
      <c r="B19" t="s">
        <v>126</v>
      </c>
      <c r="C19">
        <v>7</v>
      </c>
      <c r="D19" t="s">
        <v>73</v>
      </c>
      <c r="E19">
        <v>15</v>
      </c>
      <c r="F19">
        <v>1</v>
      </c>
      <c r="G19">
        <v>0</v>
      </c>
      <c r="M19">
        <v>14.1</v>
      </c>
      <c r="R19" t="s">
        <v>128</v>
      </c>
    </row>
    <row r="20">
      <c r="A20" t="s">
        <v>125</v>
      </c>
      <c r="B20" t="s">
        <v>126</v>
      </c>
      <c r="C20">
        <v>7</v>
      </c>
      <c r="D20" t="s">
        <v>73</v>
      </c>
      <c r="E20">
        <v>16.6</v>
      </c>
      <c r="F20">
        <v>1</v>
      </c>
      <c r="G20">
        <v>0</v>
      </c>
      <c r="M20">
        <v>17.4</v>
      </c>
      <c r="R20" t="s">
        <v>127</v>
      </c>
    </row>
    <row r="21">
      <c r="A21" t="s">
        <v>125</v>
      </c>
      <c r="B21" t="s">
        <v>126</v>
      </c>
      <c r="C21">
        <v>7</v>
      </c>
      <c r="D21" t="s">
        <v>73</v>
      </c>
      <c r="E21">
        <v>8</v>
      </c>
      <c r="F21">
        <v>1</v>
      </c>
      <c r="G21">
        <v>0</v>
      </c>
      <c r="M21">
        <v>9</v>
      </c>
      <c r="R21" t="s">
        <v>142</v>
      </c>
    </row>
    <row r="22">
      <c r="A22" t="s">
        <v>125</v>
      </c>
      <c r="B22" t="s">
        <v>126</v>
      </c>
      <c r="C22">
        <v>7</v>
      </c>
      <c r="D22" t="s">
        <v>73</v>
      </c>
      <c r="E22">
        <v>9</v>
      </c>
      <c r="F22">
        <v>1</v>
      </c>
      <c r="G22">
        <v>0</v>
      </c>
      <c r="M22">
        <v>10.5</v>
      </c>
      <c r="R22" t="s">
        <v>127</v>
      </c>
    </row>
    <row r="23">
      <c r="A23" t="s">
        <v>125</v>
      </c>
      <c r="B23" t="s">
        <v>126</v>
      </c>
      <c r="C23">
        <v>7</v>
      </c>
      <c r="D23" t="s">
        <v>73</v>
      </c>
      <c r="E23">
        <v>9.7</v>
      </c>
      <c r="F23">
        <v>1</v>
      </c>
      <c r="G23">
        <v>0</v>
      </c>
      <c r="M23">
        <v>11</v>
      </c>
      <c r="R23" t="s">
        <v>127</v>
      </c>
    </row>
    <row r="24">
      <c r="A24" t="s">
        <v>125</v>
      </c>
      <c r="B24" t="s">
        <v>126</v>
      </c>
      <c r="C24">
        <v>7</v>
      </c>
      <c r="D24" t="s">
        <v>73</v>
      </c>
      <c r="E24">
        <v>11.5</v>
      </c>
      <c r="F24">
        <v>1</v>
      </c>
      <c r="G24">
        <v>0</v>
      </c>
      <c r="M24">
        <v>13</v>
      </c>
      <c r="R24" t="s">
        <v>142</v>
      </c>
    </row>
    <row r="25">
      <c r="A25" t="s">
        <v>125</v>
      </c>
      <c r="B25" t="s">
        <v>126</v>
      </c>
      <c r="C25">
        <v>7</v>
      </c>
      <c r="D25" t="s">
        <v>73</v>
      </c>
      <c r="E25">
        <v>11.6</v>
      </c>
      <c r="F25">
        <v>1</v>
      </c>
      <c r="G25">
        <v>0</v>
      </c>
      <c r="M25">
        <v>10</v>
      </c>
      <c r="R25" t="s">
        <v>127</v>
      </c>
    </row>
    <row r="26">
      <c r="A26" t="s">
        <v>125</v>
      </c>
      <c r="B26" t="s">
        <v>126</v>
      </c>
      <c r="C26">
        <v>7</v>
      </c>
      <c r="D26" t="s">
        <v>73</v>
      </c>
      <c r="E26" t="s">
        <v>15</v>
      </c>
      <c r="F26" t="s">
        <v>15</v>
      </c>
      <c r="G26" t="s">
        <v>15</v>
      </c>
      <c r="R26" t="s">
        <v>142</v>
      </c>
    </row>
    <row r="27">
      <c r="A27" t="s">
        <v>125</v>
      </c>
      <c r="B27" t="s">
        <v>126</v>
      </c>
      <c r="C27">
        <v>7</v>
      </c>
      <c r="D27" t="s">
        <v>73</v>
      </c>
      <c r="E27" t="s">
        <v>15</v>
      </c>
      <c r="F27" t="s">
        <v>15</v>
      </c>
      <c r="G27" t="s">
        <v>15</v>
      </c>
      <c r="R27" t="s">
        <v>128</v>
      </c>
    </row>
    <row r="28">
      <c r="A28" t="s">
        <v>125</v>
      </c>
      <c r="B28" t="s">
        <v>126</v>
      </c>
      <c r="C28">
        <v>7</v>
      </c>
      <c r="D28" t="s">
        <v>73</v>
      </c>
      <c r="E28" t="s">
        <v>15</v>
      </c>
      <c r="F28" t="s">
        <v>15</v>
      </c>
      <c r="G28" t="s">
        <v>15</v>
      </c>
      <c r="R28" t="s">
        <v>127</v>
      </c>
    </row>
    <row r="29">
      <c r="A29" t="s">
        <v>125</v>
      </c>
      <c r="B29" t="s">
        <v>126</v>
      </c>
      <c r="C29">
        <v>7</v>
      </c>
      <c r="D29" t="s">
        <v>73</v>
      </c>
      <c r="E29" t="s">
        <v>15</v>
      </c>
      <c r="F29" t="s">
        <v>15</v>
      </c>
      <c r="G29" t="s">
        <v>15</v>
      </c>
      <c r="R29" t="s">
        <v>142</v>
      </c>
    </row>
    <row r="30">
      <c r="A30" t="s">
        <v>125</v>
      </c>
      <c r="B30" t="s">
        <v>126</v>
      </c>
      <c r="C30">
        <v>7</v>
      </c>
      <c r="D30" t="s">
        <v>73</v>
      </c>
      <c r="E30" t="s">
        <v>15</v>
      </c>
      <c r="F30" t="s">
        <v>15</v>
      </c>
      <c r="G30" t="s">
        <v>15</v>
      </c>
      <c r="R30" t="s">
        <v>142</v>
      </c>
    </row>
    <row r="31">
      <c r="A31" t="s">
        <v>125</v>
      </c>
      <c r="B31" t="s">
        <v>126</v>
      </c>
      <c r="C31">
        <v>7</v>
      </c>
      <c r="D31" t="s">
        <v>73</v>
      </c>
      <c r="E31" t="s">
        <v>15</v>
      </c>
      <c r="F31" t="s">
        <v>15</v>
      </c>
      <c r="G31" t="s">
        <v>15</v>
      </c>
      <c r="R31" t="s">
        <v>128</v>
      </c>
    </row>
    <row r="32">
      <c r="A32" t="s">
        <v>125</v>
      </c>
      <c r="B32" t="s">
        <v>126</v>
      </c>
      <c r="C32">
        <v>7</v>
      </c>
      <c r="D32" t="s">
        <v>73</v>
      </c>
      <c r="E32" t="s">
        <v>15</v>
      </c>
      <c r="F32" t="s">
        <v>15</v>
      </c>
      <c r="G32" t="s">
        <v>15</v>
      </c>
      <c r="R32" t="s">
        <v>142</v>
      </c>
    </row>
    <row r="33">
      <c r="A33" t="s">
        <v>125</v>
      </c>
      <c r="B33" t="s">
        <v>126</v>
      </c>
      <c r="C33">
        <v>7</v>
      </c>
      <c r="D33" t="s">
        <v>73</v>
      </c>
      <c r="E33" t="s">
        <v>15</v>
      </c>
      <c r="F33" t="s">
        <v>15</v>
      </c>
      <c r="G33" t="s">
        <v>15</v>
      </c>
      <c r="R33" t="s">
        <v>127</v>
      </c>
    </row>
    <row r="34">
      <c r="A34" t="s">
        <v>125</v>
      </c>
      <c r="B34" t="s">
        <v>126</v>
      </c>
      <c r="C34">
        <v>7</v>
      </c>
      <c r="D34" t="s">
        <v>73</v>
      </c>
      <c r="E34" t="s">
        <v>15</v>
      </c>
      <c r="F34" t="s">
        <v>15</v>
      </c>
      <c r="G34" t="s">
        <v>15</v>
      </c>
      <c r="R34" t="s">
        <v>127</v>
      </c>
    </row>
    <row r="35">
      <c r="A35" t="s">
        <v>125</v>
      </c>
      <c r="B35" t="s">
        <v>126</v>
      </c>
      <c r="C35">
        <v>7</v>
      </c>
      <c r="D35" t="s">
        <v>73</v>
      </c>
      <c r="E35" t="s">
        <v>15</v>
      </c>
      <c r="F35" t="s">
        <v>15</v>
      </c>
      <c r="G35" t="s">
        <v>15</v>
      </c>
      <c r="R35" t="s">
        <v>128</v>
      </c>
    </row>
    <row r="36">
      <c r="A36" t="s">
        <v>125</v>
      </c>
      <c r="B36" t="s">
        <v>126</v>
      </c>
      <c r="C36">
        <v>7</v>
      </c>
      <c r="D36" t="s">
        <v>73</v>
      </c>
      <c r="E36" t="s">
        <v>15</v>
      </c>
      <c r="F36" t="s">
        <v>15</v>
      </c>
      <c r="G36" t="s">
        <v>15</v>
      </c>
      <c r="R36" t="s">
        <v>142</v>
      </c>
    </row>
    <row r="37">
      <c r="A37" t="s">
        <v>125</v>
      </c>
      <c r="B37" t="s">
        <v>126</v>
      </c>
      <c r="C37">
        <v>7</v>
      </c>
      <c r="D37" t="s">
        <v>73</v>
      </c>
      <c r="E37" t="s">
        <v>15</v>
      </c>
      <c r="F37" t="s">
        <v>15</v>
      </c>
      <c r="G37" t="s">
        <v>15</v>
      </c>
      <c r="R37" t="s">
        <v>127</v>
      </c>
    </row>
    <row r="38">
      <c r="A38" t="s">
        <v>125</v>
      </c>
      <c r="B38" t="s">
        <v>126</v>
      </c>
      <c r="C38">
        <v>7</v>
      </c>
      <c r="D38" t="s">
        <v>73</v>
      </c>
      <c r="E38" t="s">
        <v>15</v>
      </c>
      <c r="F38" t="s">
        <v>15</v>
      </c>
      <c r="G38" t="s">
        <v>15</v>
      </c>
      <c r="R38" t="s">
        <v>130</v>
      </c>
    </row>
    <row r="39">
      <c r="A39" t="s">
        <v>125</v>
      </c>
      <c r="B39" t="s">
        <v>126</v>
      </c>
      <c r="C39">
        <v>7</v>
      </c>
      <c r="D39" t="s">
        <v>73</v>
      </c>
      <c r="E39" t="s">
        <v>15</v>
      </c>
      <c r="F39" t="s">
        <v>15</v>
      </c>
      <c r="G39" t="s">
        <v>15</v>
      </c>
      <c r="R39" t="s">
        <v>127</v>
      </c>
    </row>
    <row r="40">
      <c r="A40" t="s">
        <v>125</v>
      </c>
      <c r="B40" t="s">
        <v>126</v>
      </c>
      <c r="C40">
        <v>7</v>
      </c>
      <c r="D40" t="s">
        <v>73</v>
      </c>
      <c r="E40" t="s">
        <v>15</v>
      </c>
      <c r="F40" t="s">
        <v>15</v>
      </c>
      <c r="G40" t="s">
        <v>15</v>
      </c>
      <c r="R40" t="s">
        <v>128</v>
      </c>
    </row>
    <row r="41">
      <c r="A41" t="s">
        <v>125</v>
      </c>
      <c r="B41" t="s">
        <v>126</v>
      </c>
      <c r="C41">
        <v>7</v>
      </c>
      <c r="D41" t="s">
        <v>73</v>
      </c>
      <c r="E41" t="s">
        <v>15</v>
      </c>
      <c r="F41" t="s">
        <v>15</v>
      </c>
      <c r="G41" t="s">
        <v>15</v>
      </c>
      <c r="R41" t="s">
        <v>128</v>
      </c>
    </row>
    <row r="42">
      <c r="A42" t="s">
        <v>125</v>
      </c>
      <c r="B42" t="s">
        <v>126</v>
      </c>
      <c r="C42">
        <v>7</v>
      </c>
      <c r="D42" t="s">
        <v>73</v>
      </c>
      <c r="E42" t="s">
        <v>15</v>
      </c>
      <c r="F42" t="s">
        <v>15</v>
      </c>
      <c r="G42" t="s">
        <v>15</v>
      </c>
      <c r="R42" t="s">
        <v>142</v>
      </c>
    </row>
    <row r="43">
      <c r="A43" t="s">
        <v>125</v>
      </c>
      <c r="B43" t="s">
        <v>126</v>
      </c>
      <c r="C43">
        <v>7</v>
      </c>
      <c r="D43" t="s">
        <v>73</v>
      </c>
      <c r="E43" t="s">
        <v>15</v>
      </c>
      <c r="F43" t="s">
        <v>15</v>
      </c>
      <c r="G43" t="s">
        <v>15</v>
      </c>
      <c r="R43" t="s">
        <v>128</v>
      </c>
    </row>
    <row r="44">
      <c r="A44" t="s">
        <v>125</v>
      </c>
      <c r="B44" t="s">
        <v>126</v>
      </c>
      <c r="C44">
        <v>7</v>
      </c>
      <c r="D44" t="s">
        <v>73</v>
      </c>
      <c r="E44" t="s">
        <v>15</v>
      </c>
      <c r="F44" t="s">
        <v>15</v>
      </c>
      <c r="G44" t="s">
        <v>15</v>
      </c>
      <c r="R44" t="s">
        <v>130</v>
      </c>
    </row>
    <row r="45">
      <c r="A45" t="s">
        <v>125</v>
      </c>
      <c r="B45" t="s">
        <v>126</v>
      </c>
      <c r="C45">
        <v>7</v>
      </c>
      <c r="D45" t="s">
        <v>73</v>
      </c>
      <c r="E45" t="s">
        <v>15</v>
      </c>
      <c r="F45" t="s">
        <v>15</v>
      </c>
      <c r="G45" t="s">
        <v>15</v>
      </c>
      <c r="R45" t="s">
        <v>42</v>
      </c>
    </row>
    <row r="46">
      <c r="A46" t="s">
        <v>125</v>
      </c>
      <c r="B46" t="s">
        <v>126</v>
      </c>
      <c r="C46">
        <v>7</v>
      </c>
      <c r="D46" t="s">
        <v>73</v>
      </c>
      <c r="E46" t="s">
        <v>15</v>
      </c>
      <c r="F46" t="s">
        <v>15</v>
      </c>
      <c r="G46" t="s">
        <v>15</v>
      </c>
      <c r="R46" t="s">
        <v>127</v>
      </c>
    </row>
    <row r="47">
      <c r="A47" t="s">
        <v>125</v>
      </c>
      <c r="B47" t="s">
        <v>126</v>
      </c>
      <c r="C47">
        <v>7</v>
      </c>
      <c r="D47" t="s">
        <v>73</v>
      </c>
      <c r="E47" t="s">
        <v>15</v>
      </c>
      <c r="F47" t="s">
        <v>15</v>
      </c>
      <c r="G47" t="s">
        <v>15</v>
      </c>
      <c r="R47" t="s">
        <v>142</v>
      </c>
    </row>
    <row r="48">
      <c r="A48" t="s">
        <v>125</v>
      </c>
      <c r="B48" t="s">
        <v>126</v>
      </c>
      <c r="C48">
        <v>7</v>
      </c>
      <c r="D48" t="s">
        <v>73</v>
      </c>
      <c r="E48" t="s">
        <v>15</v>
      </c>
      <c r="F48" t="s">
        <v>15</v>
      </c>
      <c r="G48" t="s">
        <v>15</v>
      </c>
      <c r="R48" t="s">
        <v>128</v>
      </c>
    </row>
    <row r="49">
      <c r="A49" t="s">
        <v>125</v>
      </c>
      <c r="B49" t="s">
        <v>126</v>
      </c>
      <c r="C49">
        <v>7</v>
      </c>
      <c r="D49" t="s">
        <v>73</v>
      </c>
      <c r="E49" t="s">
        <v>15</v>
      </c>
      <c r="F49" t="s">
        <v>15</v>
      </c>
      <c r="G49" t="s">
        <v>15</v>
      </c>
      <c r="R49" t="s">
        <v>42</v>
      </c>
    </row>
    <row r="50">
      <c r="A50" t="s">
        <v>125</v>
      </c>
      <c r="B50" t="s">
        <v>126</v>
      </c>
      <c r="C50">
        <v>7</v>
      </c>
      <c r="D50" t="s">
        <v>73</v>
      </c>
      <c r="E50" t="s">
        <v>15</v>
      </c>
      <c r="F50" t="s">
        <v>15</v>
      </c>
      <c r="G50" t="s">
        <v>15</v>
      </c>
      <c r="R50" t="s">
        <v>127</v>
      </c>
    </row>
    <row r="51">
      <c r="A51" t="s">
        <v>125</v>
      </c>
      <c r="B51" t="s">
        <v>126</v>
      </c>
      <c r="C51">
        <v>7</v>
      </c>
      <c r="D51" t="s">
        <v>73</v>
      </c>
      <c r="E51" t="s">
        <v>15</v>
      </c>
      <c r="F51" t="s">
        <v>15</v>
      </c>
      <c r="G51" t="s">
        <v>15</v>
      </c>
      <c r="R51" t="s">
        <v>128</v>
      </c>
    </row>
    <row r="52">
      <c r="A52" t="s">
        <v>125</v>
      </c>
      <c r="B52" t="s">
        <v>126</v>
      </c>
      <c r="C52">
        <v>7</v>
      </c>
      <c r="D52" t="s">
        <v>73</v>
      </c>
      <c r="E52" t="s">
        <v>15</v>
      </c>
      <c r="F52" t="s">
        <v>15</v>
      </c>
      <c r="G52" t="s">
        <v>15</v>
      </c>
      <c r="R52" t="s">
        <v>128</v>
      </c>
    </row>
    <row r="53">
      <c r="A53" t="s">
        <v>125</v>
      </c>
      <c r="B53" t="s">
        <v>126</v>
      </c>
      <c r="C53">
        <v>7</v>
      </c>
      <c r="D53" t="s">
        <v>73</v>
      </c>
      <c r="E53" t="s">
        <v>15</v>
      </c>
      <c r="F53" t="s">
        <v>15</v>
      </c>
      <c r="G53" t="s">
        <v>15</v>
      </c>
      <c r="R53" t="s">
        <v>130</v>
      </c>
    </row>
    <row r="54">
      <c r="A54" t="s">
        <v>125</v>
      </c>
      <c r="B54" t="s">
        <v>126</v>
      </c>
      <c r="C54">
        <v>7</v>
      </c>
      <c r="D54" t="s">
        <v>73</v>
      </c>
      <c r="E54" t="s">
        <v>15</v>
      </c>
      <c r="F54" t="s">
        <v>15</v>
      </c>
      <c r="G54" t="s">
        <v>15</v>
      </c>
      <c r="R54" t="s">
        <v>42</v>
      </c>
    </row>
    <row r="55">
      <c r="A55" t="s">
        <v>125</v>
      </c>
      <c r="B55" t="s">
        <v>126</v>
      </c>
      <c r="C55">
        <v>7</v>
      </c>
      <c r="D55" t="s">
        <v>73</v>
      </c>
      <c r="E55" t="s">
        <v>15</v>
      </c>
      <c r="F55" t="s">
        <v>15</v>
      </c>
      <c r="G55" t="s">
        <v>15</v>
      </c>
      <c r="R55" t="s">
        <v>142</v>
      </c>
    </row>
    <row r="56">
      <c r="A56" t="s">
        <v>125</v>
      </c>
      <c r="B56" t="s">
        <v>126</v>
      </c>
      <c r="C56">
        <v>7</v>
      </c>
      <c r="D56" t="s">
        <v>73</v>
      </c>
      <c r="E56" t="s">
        <v>15</v>
      </c>
      <c r="F56" t="s">
        <v>15</v>
      </c>
      <c r="G56" t="s">
        <v>15</v>
      </c>
      <c r="R56" t="s">
        <v>127</v>
      </c>
    </row>
    <row r="57">
      <c r="A57" t="s">
        <v>125</v>
      </c>
      <c r="B57" t="s">
        <v>126</v>
      </c>
      <c r="C57">
        <v>7</v>
      </c>
      <c r="D57" t="s">
        <v>73</v>
      </c>
      <c r="E57" t="s">
        <v>15</v>
      </c>
      <c r="F57" t="s">
        <v>15</v>
      </c>
      <c r="G57" t="s">
        <v>15</v>
      </c>
      <c r="R57" t="s">
        <v>130</v>
      </c>
    </row>
    <row r="58">
      <c r="A58" t="s">
        <v>125</v>
      </c>
      <c r="B58" t="s">
        <v>126</v>
      </c>
      <c r="C58">
        <v>7</v>
      </c>
      <c r="D58" t="s">
        <v>73</v>
      </c>
      <c r="E58" t="s">
        <v>15</v>
      </c>
      <c r="F58" t="s">
        <v>15</v>
      </c>
      <c r="G58" t="s">
        <v>15</v>
      </c>
      <c r="R58" t="s">
        <v>127</v>
      </c>
    </row>
    <row r="59">
      <c r="A59" t="s">
        <v>125</v>
      </c>
      <c r="B59" t="s">
        <v>126</v>
      </c>
      <c r="C59">
        <v>7</v>
      </c>
      <c r="D59" t="s">
        <v>73</v>
      </c>
      <c r="E59" t="s">
        <v>15</v>
      </c>
      <c r="F59" t="s">
        <v>15</v>
      </c>
      <c r="G59" t="s">
        <v>15</v>
      </c>
      <c r="R59" t="s">
        <v>128</v>
      </c>
    </row>
    <row r="60">
      <c r="A60" t="s">
        <v>125</v>
      </c>
      <c r="B60" t="s">
        <v>126</v>
      </c>
      <c r="C60">
        <v>7</v>
      </c>
      <c r="D60" t="s">
        <v>73</v>
      </c>
      <c r="E60" t="s">
        <v>15</v>
      </c>
      <c r="F60" t="s">
        <v>15</v>
      </c>
      <c r="G60" t="s">
        <v>15</v>
      </c>
      <c r="R60" t="s">
        <v>142</v>
      </c>
    </row>
    <row r="61">
      <c r="A61" t="s">
        <v>125</v>
      </c>
      <c r="B61" t="s">
        <v>126</v>
      </c>
      <c r="C61">
        <v>7</v>
      </c>
      <c r="D61" t="s">
        <v>73</v>
      </c>
      <c r="E61" t="s">
        <v>15</v>
      </c>
      <c r="F61" t="s">
        <v>15</v>
      </c>
      <c r="G61" t="s">
        <v>15</v>
      </c>
      <c r="R61" t="s">
        <v>127</v>
      </c>
    </row>
    <row r="62">
      <c r="A62" t="s">
        <v>125</v>
      </c>
      <c r="B62" t="s">
        <v>126</v>
      </c>
      <c r="C62">
        <v>7</v>
      </c>
      <c r="D62" t="s">
        <v>73</v>
      </c>
      <c r="E62" t="s">
        <v>15</v>
      </c>
      <c r="F62" t="s">
        <v>15</v>
      </c>
      <c r="G62" t="s">
        <v>15</v>
      </c>
      <c r="R62" t="s">
        <v>142</v>
      </c>
    </row>
    <row r="63">
      <c r="A63" t="s">
        <v>125</v>
      </c>
      <c r="B63" t="s">
        <v>126</v>
      </c>
      <c r="C63">
        <v>7</v>
      </c>
      <c r="D63" t="s">
        <v>73</v>
      </c>
      <c r="E63" t="s">
        <v>15</v>
      </c>
      <c r="F63" t="s">
        <v>15</v>
      </c>
      <c r="G63" t="s">
        <v>15</v>
      </c>
      <c r="R63" t="s">
        <v>142</v>
      </c>
    </row>
    <row r="64">
      <c r="A64" t="s">
        <v>125</v>
      </c>
      <c r="B64" t="s">
        <v>126</v>
      </c>
      <c r="C64">
        <v>7</v>
      </c>
      <c r="D64" t="s">
        <v>73</v>
      </c>
      <c r="E64" t="s">
        <v>15</v>
      </c>
      <c r="F64" t="s">
        <v>15</v>
      </c>
      <c r="G64" t="s">
        <v>15</v>
      </c>
      <c r="R64" t="s">
        <v>127</v>
      </c>
    </row>
    <row r="65">
      <c r="A65" t="s">
        <v>125</v>
      </c>
      <c r="B65" t="s">
        <v>126</v>
      </c>
      <c r="C65">
        <v>7</v>
      </c>
      <c r="D65" t="s">
        <v>73</v>
      </c>
      <c r="E65" t="s">
        <v>15</v>
      </c>
      <c r="F65" t="s">
        <v>15</v>
      </c>
      <c r="G65" t="s">
        <v>15</v>
      </c>
      <c r="R65" t="s">
        <v>29</v>
      </c>
    </row>
    <row r="66">
      <c r="A66" t="s">
        <v>125</v>
      </c>
      <c r="B66" t="s">
        <v>126</v>
      </c>
      <c r="C66">
        <v>7</v>
      </c>
      <c r="D66" t="s">
        <v>73</v>
      </c>
      <c r="E66" t="s">
        <v>15</v>
      </c>
      <c r="F66" t="s">
        <v>15</v>
      </c>
      <c r="G66" t="s">
        <v>15</v>
      </c>
      <c r="R66" t="s">
        <v>127</v>
      </c>
    </row>
    <row r="67">
      <c r="A67" t="s">
        <v>125</v>
      </c>
      <c r="B67" t="s">
        <v>126</v>
      </c>
      <c r="C67">
        <v>7</v>
      </c>
      <c r="D67" t="s">
        <v>73</v>
      </c>
      <c r="E67" t="s">
        <v>15</v>
      </c>
      <c r="F67" t="s">
        <v>15</v>
      </c>
      <c r="G67" t="s">
        <v>15</v>
      </c>
      <c r="R67" t="s">
        <v>127</v>
      </c>
    </row>
    <row r="68">
      <c r="A68" t="s">
        <v>125</v>
      </c>
      <c r="B68" t="s">
        <v>126</v>
      </c>
      <c r="C68">
        <v>7</v>
      </c>
      <c r="D68" t="s">
        <v>73</v>
      </c>
      <c r="E68" t="s">
        <v>15</v>
      </c>
      <c r="F68" t="s">
        <v>15</v>
      </c>
      <c r="G68" t="s">
        <v>15</v>
      </c>
      <c r="R68" t="s">
        <v>35</v>
      </c>
    </row>
    <row r="69">
      <c r="A69" t="s">
        <v>125</v>
      </c>
      <c r="B69" t="s">
        <v>126</v>
      </c>
      <c r="C69">
        <v>7</v>
      </c>
      <c r="D69" t="s">
        <v>73</v>
      </c>
      <c r="E69" t="s">
        <v>15</v>
      </c>
      <c r="F69" t="s">
        <v>15</v>
      </c>
      <c r="G69" t="s">
        <v>15</v>
      </c>
      <c r="R69" t="s">
        <v>127</v>
      </c>
    </row>
    <row r="70">
      <c r="A70" t="s">
        <v>125</v>
      </c>
      <c r="B70" t="s">
        <v>126</v>
      </c>
      <c r="C70">
        <v>7</v>
      </c>
      <c r="D70" t="s">
        <v>73</v>
      </c>
      <c r="E70" t="s">
        <v>15</v>
      </c>
      <c r="F70" t="s">
        <v>15</v>
      </c>
      <c r="G70" t="s">
        <v>15</v>
      </c>
      <c r="R70" t="s">
        <v>35</v>
      </c>
    </row>
    <row r="71">
      <c r="A71" t="s">
        <v>125</v>
      </c>
      <c r="B71" t="s">
        <v>126</v>
      </c>
      <c r="C71">
        <v>7</v>
      </c>
      <c r="D71" t="s">
        <v>73</v>
      </c>
      <c r="E71" t="s">
        <v>15</v>
      </c>
      <c r="F71" t="s">
        <v>15</v>
      </c>
      <c r="G71" t="s">
        <v>15</v>
      </c>
      <c r="R71" t="s">
        <v>142</v>
      </c>
    </row>
    <row r="72">
      <c r="A72" t="s">
        <v>125</v>
      </c>
      <c r="B72" t="s">
        <v>126</v>
      </c>
      <c r="C72">
        <v>7</v>
      </c>
      <c r="D72" t="s">
        <v>73</v>
      </c>
      <c r="E72" t="s">
        <v>15</v>
      </c>
      <c r="F72" t="s">
        <v>15</v>
      </c>
      <c r="G72" t="s">
        <v>15</v>
      </c>
      <c r="R72" t="s">
        <v>142</v>
      </c>
    </row>
    <row r="73">
      <c r="A73" t="s">
        <v>125</v>
      </c>
      <c r="B73" t="s">
        <v>126</v>
      </c>
      <c r="C73">
        <v>7</v>
      </c>
      <c r="D73" t="s">
        <v>73</v>
      </c>
      <c r="E73" t="s">
        <v>15</v>
      </c>
      <c r="F73" t="s">
        <v>15</v>
      </c>
      <c r="G73" t="s">
        <v>15</v>
      </c>
      <c r="R73" t="s">
        <v>142</v>
      </c>
    </row>
    <row r="74">
      <c r="A74" t="s">
        <v>125</v>
      </c>
      <c r="B74" t="s">
        <v>126</v>
      </c>
      <c r="C74">
        <v>7</v>
      </c>
      <c r="D74" t="s">
        <v>73</v>
      </c>
      <c r="E74">
        <v>7.7</v>
      </c>
      <c r="F74">
        <v>0</v>
      </c>
      <c r="G74">
        <v>1</v>
      </c>
      <c r="M74">
        <v>9</v>
      </c>
      <c r="R74" t="s">
        <v>142</v>
      </c>
    </row>
    <row r="75">
      <c r="A75" t="s">
        <v>125</v>
      </c>
      <c r="B75" t="s">
        <v>126</v>
      </c>
      <c r="C75">
        <v>7</v>
      </c>
      <c r="D75" t="s">
        <v>73</v>
      </c>
      <c r="E75">
        <v>11.8</v>
      </c>
      <c r="F75">
        <v>1</v>
      </c>
      <c r="G75">
        <v>0</v>
      </c>
      <c r="M75">
        <v>12</v>
      </c>
      <c r="R75" t="s">
        <v>74</v>
      </c>
    </row>
    <row r="76">
      <c r="A76" t="s">
        <v>125</v>
      </c>
      <c r="B76" t="s">
        <v>126</v>
      </c>
      <c r="C76">
        <v>7</v>
      </c>
      <c r="D76" t="s">
        <v>73</v>
      </c>
      <c r="E76">
        <v>12.3</v>
      </c>
      <c r="F76">
        <v>1</v>
      </c>
      <c r="G76">
        <v>0</v>
      </c>
      <c r="M76">
        <v>14</v>
      </c>
      <c r="R76" t="s">
        <v>128</v>
      </c>
    </row>
    <row r="77">
      <c r="A77" t="s">
        <v>125</v>
      </c>
      <c r="B77" t="s">
        <v>126</v>
      </c>
      <c r="C77">
        <v>7</v>
      </c>
      <c r="D77" t="s">
        <v>73</v>
      </c>
      <c r="E77">
        <v>16.5</v>
      </c>
      <c r="F77">
        <v>1</v>
      </c>
      <c r="G77">
        <v>0</v>
      </c>
      <c r="M77">
        <v>17.2</v>
      </c>
      <c r="R77" t="s">
        <v>142</v>
      </c>
    </row>
    <row r="78">
      <c r="A78" t="s">
        <v>125</v>
      </c>
      <c r="B78" t="s">
        <v>126</v>
      </c>
      <c r="C78">
        <v>7</v>
      </c>
      <c r="D78" t="s">
        <v>73</v>
      </c>
      <c r="E78">
        <v>19</v>
      </c>
      <c r="F78">
        <v>1</v>
      </c>
      <c r="G78">
        <v>0</v>
      </c>
      <c r="M78">
        <v>19.3</v>
      </c>
      <c r="R78" t="s">
        <v>128</v>
      </c>
    </row>
    <row r="79">
      <c r="A79" t="s">
        <v>125</v>
      </c>
      <c r="B79" t="s">
        <v>126</v>
      </c>
      <c r="C79">
        <v>7</v>
      </c>
      <c r="D79" t="s">
        <v>73</v>
      </c>
      <c r="E79">
        <v>18</v>
      </c>
      <c r="F79">
        <v>1</v>
      </c>
      <c r="G79">
        <v>0</v>
      </c>
      <c r="M79">
        <v>19.2</v>
      </c>
      <c r="R79" t="s">
        <v>128</v>
      </c>
    </row>
    <row r="80">
      <c r="A80" t="s">
        <v>125</v>
      </c>
      <c r="B80" t="s">
        <v>126</v>
      </c>
      <c r="C80">
        <v>7</v>
      </c>
      <c r="D80" t="s">
        <v>73</v>
      </c>
      <c r="E80">
        <v>21.6</v>
      </c>
      <c r="F80">
        <v>1</v>
      </c>
      <c r="G80">
        <v>0</v>
      </c>
      <c r="M80">
        <v>17.5</v>
      </c>
      <c r="R80" t="s">
        <v>128</v>
      </c>
    </row>
    <row r="81">
      <c r="A81" t="s">
        <v>125</v>
      </c>
      <c r="B81" t="s">
        <v>126</v>
      </c>
      <c r="C81">
        <v>7</v>
      </c>
      <c r="D81" t="s">
        <v>73</v>
      </c>
      <c r="E81">
        <v>8.5</v>
      </c>
      <c r="F81">
        <v>1</v>
      </c>
      <c r="G81">
        <v>0</v>
      </c>
      <c r="M81">
        <v>9</v>
      </c>
      <c r="R81" t="s">
        <v>128</v>
      </c>
    </row>
    <row r="82">
      <c r="A82" t="s">
        <v>125</v>
      </c>
      <c r="B82" t="s">
        <v>126</v>
      </c>
      <c r="C82">
        <v>7</v>
      </c>
      <c r="D82" t="s">
        <v>73</v>
      </c>
      <c r="E82">
        <v>14.6</v>
      </c>
      <c r="F82">
        <v>1</v>
      </c>
      <c r="G82">
        <v>0</v>
      </c>
      <c r="M82">
        <v>15.5</v>
      </c>
      <c r="R82" t="s">
        <v>128</v>
      </c>
    </row>
    <row r="83">
      <c r="A83" t="s">
        <v>125</v>
      </c>
      <c r="B83" t="s">
        <v>126</v>
      </c>
      <c r="C83">
        <v>7</v>
      </c>
      <c r="D83" t="s">
        <v>73</v>
      </c>
      <c r="E83">
        <v>18.1</v>
      </c>
      <c r="F83">
        <v>2</v>
      </c>
      <c r="G83">
        <v>0</v>
      </c>
      <c r="M83">
        <v>17.5</v>
      </c>
      <c r="R83" t="s">
        <v>128</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Sisva Silsigia</dc:creator>
  <cp:lastModifiedBy>abraham wsl</cp:lastModifiedBy>
  <dcterms:created xsi:type="dcterms:W3CDTF">2024-06-12T06:40:14Z</dcterms:created>
  <dcterms:modified xsi:type="dcterms:W3CDTF">2024-07-15T15:05:34Z</dcterms:modified>
</cp:coreProperties>
</file>