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ovecraft/Documents/Internship project/"/>
    </mc:Choice>
  </mc:AlternateContent>
  <bookViews>
    <workbookView xWindow="60" yWindow="460" windowWidth="25540" windowHeight="142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<sst xmlns="http://schemas.openxmlformats.org/spreadsheetml/2006/main" count="5" uniqueCount="5">
  <si>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RaxML, PF partitions</t>
  </si>
  <si>
    <t>RaxML, by-gene partitions</t>
  </si>
  <si>
    <t>Vanilla RaxML</t>
  </si>
  <si>
    <t>Standard deviations:</t>
  </si>
  <si>
    <t>Means: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</si>
</sst>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times taken for phylogeny methods in minutes</a:t>
            </a:r>
            <a:endParaRPr lang="en-US"/>
          </a:p>
        </c:rich>
      </c:tx>
      <c:layout>
        <c:manualLayout>
          <c:xMode val="edge"/>
          <c:yMode val="edge"/>
          <c:x val="0.12187200284175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Sheet1!$A$8:$E$8</c:f>
                <c:numCache>
                  <c:formatCode>General</c:formatCode>
                  <c:ptCount val="5"/>
                  <c:pt idx="0">
                    <c:v>110.23</c:v>
                  </c:pt>
                  <c:pt idx="2">
                    <c:v>380.4</c:v>
                  </c:pt>
                  <c:pt idx="4">
                    <c:v>72.4</c:v>
                  </c:pt>
                </c:numCache>
              </c:numRef>
            </c:plus>
            <c:minus>
              <c:numRef>
                <c:f>Sheet1!$A$8:$E$8</c:f>
                <c:numCache>
                  <c:formatCode>General</c:formatCode>
                  <c:ptCount val="5"/>
                  <c:pt idx="0">
                    <c:v>110.23</c:v>
                  </c:pt>
                  <c:pt idx="2">
                    <c:v>380.4</c:v>
                  </c:pt>
                  <c:pt idx="4">
                    <c:v>72.4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Sheet1!$A$2:$F$2</c:f>
              <c:strCache>
                <c:ptCount val="5"/>
                <c:pt idx="0">
                  <c:v>RaxML, PF partitions</c:v>
                </c:pt>
                <c:pt idx="2">
                  <c:v>RaxML, by-gene partitions</c:v>
                </c:pt>
                <c:pt idx="4">
                  <c:v>Vanilla RaxML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206.32</c:v>
                </c:pt>
                <c:pt idx="2">
                  <c:v>367.98</c:v>
                </c:pt>
                <c:pt idx="4">
                  <c:v>130.87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8805952"/>
        <c:axId val="-2058813536"/>
      </c:barChart>
      <c:dateAx>
        <c:axId val="-205880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13536"/>
        <c:crosses val="autoZero"/>
        <c:auto val="0"/>
        <c:lblOffset val="800"/>
        <c:baseTimeUnit val="days"/>
      </c:dateAx>
      <c:valAx>
        <c:axId val="-2058813536"/>
        <c:scaling>
          <c:orientation val="minMax"/>
          <c:max val="800.0"/>
          <c:min val="-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805952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9</xdr:row>
      <xdr:rowOff>69850</xdr:rowOff>
    </xdr:from>
    <xdr:to>
      <xdr:col>8</xdr:col>
      <xdr:colOff>641350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J6" sqref="J6"/>
    </sheetView>
  </sheetViews>
  <sheetFormatPr baseColWidth="10" defaultRowHeight="16" x14ac:dyDescent="0.2"/>
  <sheetData>
    <row r="2" spans="1:5" x14ac:dyDescent="0.2">
      <c r="A2" t="s">
        <v>0</v>
      </c>
      <c r="C2" t="s">
        <v>1</v>
      </c>
      <c r="E2" t="s">
        <v>2</v>
      </c>
    </row>
    <row r="5" spans="1:5" x14ac:dyDescent="0.2">
      <c r="A5" t="s">
        <v>4</v>
      </c>
    </row>
    <row r="6" spans="1:5" x14ac:dyDescent="0.2">
      <c r="A6">
        <v>206.32</v>
      </c>
      <c r="C6">
        <v>367.98</v>
      </c>
      <c r="E6">
        <v>130.87</v>
      </c>
    </row>
    <row r="7" spans="1:5" x14ac:dyDescent="0.2">
      <c r="A7" t="s">
        <v>3</v>
      </c>
    </row>
    <row r="8" spans="1:5" x14ac:dyDescent="0.2">
      <c r="A8">
        <v>110.23</v>
      </c>
      <c r="C8">
        <v>380.4</v>
      </c>
      <c r="E8">
        <v>72.400000000000006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2015-09-17T13:31:30Z</dcterms:created>
  <dcterms:modified xsi:type="dcterms:W3CDTF">2015-09-23T12:27:21Z</dcterms:modified>
</cp:coreProperties>
</file>