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s" sheetId="1" r:id="rId4"/>
    <sheet state="visible" name="Sheet1" sheetId="2" r:id="rId5"/>
    <sheet state="visible" name="Sheet2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<sst xmlns="http://schemas.openxmlformats.org/spreadsheetml/2006/main" count="114" uniqueCount="17">
  <si>
    <t>graphic_designer</t>
  </si>
  <si>
    <t>web_designer</t>
  </si>
  <si>
    <t>ui_designer</t>
  </si>
  <si>
    <t>content_designer</t>
  </si>
  <si>
    <t>visual_designer</t>
  </si>
  <si>
    <t>web_developer</t>
  </si>
  <si>
    <t>back_end_developer</t>
  </si>
  <si>
    <t>full_stack_developer</t>
  </si>
  <si>
    <t>front_end_developer</t>
  </si>
  <si>
    <t>mobile_developer</t>
  </si>
  <si>
    <t>sound_engineer</t>
  </si>
  <si>
    <t>index</t>
  </si>
  <si>
    <t>role_title</t>
  </si>
  <si>
    <t>difference</t>
  </si>
  <si>
    <t>-</t>
  </si>
  <si>
    <t>Filter</t>
  </si>
  <si>
    <t>Show 102550100 per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</si>
</sst>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D5D5D5"/>
      <name val="Arial"/>
    </font>
    <font>
      <color rgb="FFD5D5D5"/>
      <name val="Arial"/>
    </font>
    <font>
      <sz val="11.0"/>
      <color rgb="FFD5D5D5"/>
      <name val="Roboto"/>
    </font>
    <font>
      <sz val="11.0"/>
      <color rgb="FFD5D5D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83838"/>
        <bgColor rgb="FF3838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2" fontId="3" numFmtId="0" xfId="0" applyFill="1" applyFont="1"/>
    <xf borderId="0" fillId="2" fontId="3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Manchester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8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Sheet2!$B$2:$B$12</c:f>
            </c:strRef>
          </c:cat>
          <c:val>
            <c:numRef>
              <c:f>Sheet2!$C$2:$C$12</c:f>
              <c:numCache/>
            </c:numRef>
          </c:val>
        </c:ser>
        <c:axId val="1787608031"/>
        <c:axId val="921874171"/>
      </c:barChart>
      <c:catAx>
        <c:axId val="178760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921874171"/>
      </c:catAx>
      <c:valAx>
        <c:axId val="921874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608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London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Sheet1!$B$1:$B$11</c:f>
            </c:strRef>
          </c:cat>
          <c:val>
            <c:numRef>
              <c:f>Sheet1!$C$1:$C$11</c:f>
              <c:numCache/>
            </c:numRef>
          </c:val>
        </c:ser>
        <c:axId val="1023390921"/>
        <c:axId val="886208489"/>
      </c:barChart>
      <c:catAx>
        <c:axId val="1023390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86208489"/>
      </c:catAx>
      <c:valAx>
        <c:axId val="886208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390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Liverpool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Sheet1!$B$25:$B$35</c:f>
            </c:strRef>
          </c:cat>
          <c:val>
            <c:numRef>
              <c:f>Sheet1!$C$25:$C$35</c:f>
              <c:numCache/>
            </c:numRef>
          </c:val>
        </c:ser>
        <c:axId val="260801536"/>
        <c:axId val="1804702130"/>
      </c:barChart>
      <c:catAx>
        <c:axId val="2608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04702130"/>
      </c:catAx>
      <c:valAx>
        <c:axId val="1804702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801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Bristol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Sheet1!$B$41:$B$51</c:f>
            </c:strRef>
          </c:cat>
          <c:val>
            <c:numRef>
              <c:f>Sheet1!$C$41:$C$51</c:f>
              <c:numCache/>
            </c:numRef>
          </c:val>
        </c:ser>
        <c:axId val="2044634031"/>
        <c:axId val="545591510"/>
      </c:barChart>
      <c:catAx>
        <c:axId val="204463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545591510"/>
      </c:catAx>
      <c:valAx>
        <c:axId val="545591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634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Brighton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Sheet3!$B$1:$B$10</c:f>
            </c:strRef>
          </c:cat>
          <c:val>
            <c:numRef>
              <c:f>Sheet3!$C$1:$C$10</c:f>
              <c:numCache/>
            </c:numRef>
          </c:val>
        </c:ser>
        <c:axId val="120196367"/>
        <c:axId val="431350553"/>
      </c:barChart>
      <c:catAx>
        <c:axId val="12019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350553"/>
      </c:catAx>
      <c:valAx>
        <c:axId val="431350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96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Manchester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8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Sheet2!$B$2:$B$12</c:f>
            </c:strRef>
          </c:cat>
          <c:val>
            <c:numRef>
              <c:f>Sheet2!$C$2:$C$12</c:f>
              <c:numCache/>
            </c:numRef>
          </c:val>
        </c:ser>
        <c:axId val="1017742736"/>
        <c:axId val="2083316148"/>
      </c:barChart>
      <c:catAx>
        <c:axId val="101774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83316148"/>
      </c:catAx>
      <c:valAx>
        <c:axId val="2083316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742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Sheffield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Sheet2!$B$28:$B$37</c:f>
            </c:strRef>
          </c:cat>
          <c:val>
            <c:numRef>
              <c:f>Sheet2!$C$28:$C$37</c:f>
              <c:numCache/>
            </c:numRef>
          </c:val>
        </c:ser>
        <c:axId val="1271384699"/>
        <c:axId val="1419027284"/>
      </c:barChart>
      <c:catAx>
        <c:axId val="1271384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419027284"/>
      </c:catAx>
      <c:valAx>
        <c:axId val="1419027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384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Leeds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Sheet2!$B$50:$B$60</c:f>
            </c:strRef>
          </c:cat>
          <c:val>
            <c:numRef>
              <c:f>Sheet2!$C$50:$C$60</c:f>
              <c:numCache/>
            </c:numRef>
          </c:val>
        </c:ser>
        <c:axId val="1267221830"/>
        <c:axId val="891920022"/>
      </c:barChart>
      <c:catAx>
        <c:axId val="1267221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91920022"/>
      </c:catAx>
      <c:valAx>
        <c:axId val="891920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221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Nottingham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Sheet2!$C$70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Sheet2!$B$71:$B$81</c:f>
            </c:strRef>
          </c:cat>
          <c:val>
            <c:numRef>
              <c:f>Sheet2!$C$71:$C$81</c:f>
              <c:numCache/>
            </c:numRef>
          </c:val>
        </c:ser>
        <c:axId val="1779075194"/>
        <c:axId val="1019957693"/>
      </c:barChart>
      <c:catAx>
        <c:axId val="1779075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019957693"/>
      </c:catAx>
      <c:valAx>
        <c:axId val="1019957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075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Southampton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Sheet2!$C$88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Sheet2!$B$89:$B$98</c:f>
            </c:strRef>
          </c:cat>
          <c:val>
            <c:numRef>
              <c:f>Sheet2!$C$89:$C$98</c:f>
              <c:numCache/>
            </c:numRef>
          </c:val>
        </c:ser>
        <c:axId val="4223789"/>
        <c:axId val="2013976524"/>
      </c:barChart>
      <c:catAx>
        <c:axId val="4223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13976524"/>
      </c:catAx>
      <c:valAx>
        <c:axId val="2013976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3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Manchester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8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Sheet2!$B$2:$B$12</c:f>
            </c:strRef>
          </c:cat>
          <c:val>
            <c:numRef>
              <c:f>Sheet2!$C$2:$C$12</c:f>
              <c:numCache/>
            </c:numRef>
          </c:val>
        </c:ser>
        <c:axId val="1448463621"/>
        <c:axId val="1871006643"/>
      </c:barChart>
      <c:catAx>
        <c:axId val="1448463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71006643"/>
      </c:catAx>
      <c:valAx>
        <c:axId val="1871006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463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Sheffield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Sheet2!$B$28:$B$37</c:f>
            </c:strRef>
          </c:cat>
          <c:val>
            <c:numRef>
              <c:f>Sheet2!$C$28:$C$37</c:f>
              <c:numCache/>
            </c:numRef>
          </c:val>
        </c:ser>
        <c:axId val="1384652692"/>
        <c:axId val="1849943462"/>
      </c:barChart>
      <c:catAx>
        <c:axId val="1384652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49943462"/>
      </c:catAx>
      <c:valAx>
        <c:axId val="1849943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652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Sheffield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Sheet2!$B$28:$B$37</c:f>
            </c:strRef>
          </c:cat>
          <c:val>
            <c:numRef>
              <c:f>Sheet2!$C$28:$C$37</c:f>
              <c:numCache/>
            </c:numRef>
          </c:val>
        </c:ser>
        <c:axId val="1696426461"/>
        <c:axId val="284371291"/>
      </c:barChart>
      <c:catAx>
        <c:axId val="1696426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84371291"/>
      </c:catAx>
      <c:valAx>
        <c:axId val="284371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426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Leeds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Sheet2!$B$50:$B$60</c:f>
            </c:strRef>
          </c:cat>
          <c:val>
            <c:numRef>
              <c:f>Sheet2!$C$50:$C$60</c:f>
              <c:numCache/>
            </c:numRef>
          </c:val>
        </c:ser>
        <c:axId val="100694854"/>
        <c:axId val="1971114700"/>
      </c:barChart>
      <c:catAx>
        <c:axId val="100694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71114700"/>
      </c:catAx>
      <c:valAx>
        <c:axId val="1971114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94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Nottingham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Sheet2!$C$70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Sheet2!$B$71:$B$81</c:f>
            </c:strRef>
          </c:cat>
          <c:val>
            <c:numRef>
              <c:f>Sheet2!$C$71:$C$81</c:f>
              <c:numCache/>
            </c:numRef>
          </c:val>
        </c:ser>
        <c:axId val="1853232848"/>
        <c:axId val="435409678"/>
      </c:barChart>
      <c:catAx>
        <c:axId val="185323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35409678"/>
      </c:catAx>
      <c:valAx>
        <c:axId val="435409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232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Southampton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Sheet2!$C$88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Sheet2!$B$89:$B$98</c:f>
            </c:strRef>
          </c:cat>
          <c:val>
            <c:numRef>
              <c:f>Sheet2!$C$89:$C$98</c:f>
              <c:numCache/>
            </c:numRef>
          </c:val>
        </c:ser>
        <c:axId val="1405597025"/>
        <c:axId val="1122690625"/>
      </c:barChart>
      <c:catAx>
        <c:axId val="1405597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22690625"/>
      </c:catAx>
      <c:valAx>
        <c:axId val="1122690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597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Brighton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Sheet3!$B$1:$B$10</c:f>
            </c:strRef>
          </c:cat>
          <c:val>
            <c:numRef>
              <c:f>Sheet3!$C$1:$C$10</c:f>
              <c:numCache/>
            </c:numRef>
          </c:val>
        </c:ser>
        <c:axId val="1932693884"/>
        <c:axId val="1871183881"/>
      </c:barChart>
      <c:catAx>
        <c:axId val="1932693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183881"/>
      </c:catAx>
      <c:valAx>
        <c:axId val="1871183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693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Leeds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Sheet2!$B$50:$B$60</c:f>
            </c:strRef>
          </c:cat>
          <c:val>
            <c:numRef>
              <c:f>Sheet2!$C$50:$C$60</c:f>
              <c:numCache/>
            </c:numRef>
          </c:val>
        </c:ser>
        <c:axId val="137194873"/>
        <c:axId val="1235290324"/>
      </c:barChart>
      <c:catAx>
        <c:axId val="137194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35290324"/>
      </c:catAx>
      <c:valAx>
        <c:axId val="1235290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94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Nottingham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Sheet2!$C$70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Sheet2!$B$71:$B$81</c:f>
            </c:strRef>
          </c:cat>
          <c:val>
            <c:numRef>
              <c:f>Sheet2!$C$71:$C$81</c:f>
              <c:numCache/>
            </c:numRef>
          </c:val>
        </c:ser>
        <c:axId val="190002116"/>
        <c:axId val="2007799439"/>
      </c:barChart>
      <c:catAx>
        <c:axId val="19000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07799439"/>
      </c:catAx>
      <c:valAx>
        <c:axId val="2007799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02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Southampton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Sheet2!$C$88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Sheet2!$B$89:$B$98</c:f>
            </c:strRef>
          </c:cat>
          <c:val>
            <c:numRef>
              <c:f>Sheet2!$C$89:$C$98</c:f>
              <c:numCache/>
            </c:numRef>
          </c:val>
        </c:ser>
        <c:axId val="935064347"/>
        <c:axId val="924205587"/>
      </c:barChart>
      <c:catAx>
        <c:axId val="935064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role_title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924205587"/>
      </c:catAx>
      <c:valAx>
        <c:axId val="924205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064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London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Sheet1!$B$1:$B$11</c:f>
            </c:strRef>
          </c:cat>
          <c:val>
            <c:numRef>
              <c:f>Sheet1!$C$1:$C$11</c:f>
              <c:numCache/>
            </c:numRef>
          </c:val>
        </c:ser>
        <c:axId val="1901921896"/>
        <c:axId val="1982685679"/>
      </c:barChart>
      <c:catAx>
        <c:axId val="190192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82685679"/>
      </c:catAx>
      <c:valAx>
        <c:axId val="1982685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921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Brighton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Sheet3!$B$1:$B$10</c:f>
            </c:strRef>
          </c:cat>
          <c:val>
            <c:numRef>
              <c:f>Sheet3!$C$1:$C$10</c:f>
              <c:numCache/>
            </c:numRef>
          </c:val>
        </c:ser>
        <c:axId val="226016142"/>
        <c:axId val="822171802"/>
      </c:barChart>
      <c:catAx>
        <c:axId val="226016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171802"/>
      </c:catAx>
      <c:valAx>
        <c:axId val="822171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016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Liverpool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Sheet1!$B$25:$B$35</c:f>
            </c:strRef>
          </c:cat>
          <c:val>
            <c:numRef>
              <c:f>Sheet1!$C$25:$C$35</c:f>
              <c:numCache/>
            </c:numRef>
          </c:val>
        </c:ser>
        <c:axId val="2060869251"/>
        <c:axId val="1186779045"/>
      </c:barChart>
      <c:catAx>
        <c:axId val="2060869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86779045"/>
      </c:catAx>
      <c:valAx>
        <c:axId val="1186779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869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Job distribution in Bristol compared to national distribution per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Sheet1!$B$41:$B$51</c:f>
            </c:strRef>
          </c:cat>
          <c:val>
            <c:numRef>
              <c:f>Sheet1!$C$41:$C$51</c:f>
              <c:numCache/>
            </c:numRef>
          </c:val>
        </c:ser>
        <c:axId val="1648418176"/>
        <c:axId val="1794514064"/>
      </c:barChart>
      <c:catAx>
        <c:axId val="164841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794514064"/>
      </c:catAx>
      <c:valAx>
        <c:axId val="1794514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418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19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857250</xdr:colOff>
      <xdr:row>20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390525</xdr:colOff>
      <xdr:row>38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619125</xdr:colOff>
      <xdr:row>38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857250</xdr:colOff>
      <xdr:row>38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381000</xdr:colOff>
      <xdr:row>1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714375</xdr:colOff>
      <xdr:row>1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857250</xdr:colOff>
      <xdr:row>1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381000</xdr:colOff>
      <xdr:row>19</xdr:row>
      <xdr:rowOff>171450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</xdr:colOff>
      <xdr:row>18</xdr:row>
      <xdr:rowOff>28575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171450</xdr:colOff>
      <xdr:row>18</xdr:row>
      <xdr:rowOff>28575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171450</xdr:colOff>
      <xdr:row>0</xdr:row>
      <xdr:rowOff>9525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457200</xdr:colOff>
      <xdr:row>44</xdr:row>
      <xdr:rowOff>28575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47625</xdr:colOff>
      <xdr:row>64</xdr:row>
      <xdr:rowOff>76200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809625</xdr:colOff>
      <xdr:row>86</xdr:row>
      <xdr:rowOff>133350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133350</xdr:colOff>
      <xdr:row>108</xdr:row>
      <xdr:rowOff>66675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85725</xdr:colOff>
      <xdr:row>128</xdr:row>
      <xdr:rowOff>57150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457200</xdr:colOff>
      <xdr:row>2</xdr:row>
      <xdr:rowOff>28575</xdr:rowOff>
    </xdr:from>
    <xdr:ext cx="4429125" cy="27336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161925</xdr:colOff>
      <xdr:row>2</xdr:row>
      <xdr:rowOff>104775</xdr:rowOff>
    </xdr:from>
    <xdr:ext cx="4200525" cy="25908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457200</xdr:colOff>
      <xdr:row>17</xdr:row>
      <xdr:rowOff>19050</xdr:rowOff>
    </xdr:from>
    <xdr:ext cx="4124325" cy="25527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219075</xdr:colOff>
      <xdr:row>17</xdr:row>
      <xdr:rowOff>161925</xdr:rowOff>
    </xdr:from>
    <xdr:ext cx="3895725" cy="24098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790575</xdr:colOff>
      <xdr:row>91</xdr:row>
      <xdr:rowOff>95250</xdr:rowOff>
    </xdr:from>
    <xdr:ext cx="4048125" cy="25050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657225</xdr:colOff>
      <xdr:row>2</xdr:row>
      <xdr:rowOff>28575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2" t="s">
        <v>0</v>
      </c>
      <c r="C1" s="3">
        <v>1.31</v>
      </c>
      <c r="D1" s="3"/>
      <c r="E1" s="3"/>
      <c r="F1" s="3"/>
    </row>
    <row r="2">
      <c r="A2" s="1">
        <v>1.0</v>
      </c>
      <c r="B2" s="2" t="s">
        <v>1</v>
      </c>
      <c r="C2" s="3">
        <v>0.95</v>
      </c>
      <c r="D2" s="3"/>
      <c r="E2" s="3"/>
      <c r="F2" s="3"/>
    </row>
    <row r="3">
      <c r="A3" s="1">
        <v>2.0</v>
      </c>
      <c r="B3" s="2" t="s">
        <v>2</v>
      </c>
      <c r="C3" s="3">
        <v>0.75</v>
      </c>
      <c r="D3" s="3"/>
      <c r="E3" s="3"/>
      <c r="F3" s="3"/>
    </row>
    <row r="4">
      <c r="A4" s="1">
        <v>3.0</v>
      </c>
      <c r="B4" s="2" t="s">
        <v>3</v>
      </c>
      <c r="C4" s="3">
        <v>1.74</v>
      </c>
      <c r="D4" s="3"/>
      <c r="E4" s="3"/>
      <c r="F4" s="3"/>
    </row>
    <row r="5">
      <c r="A5" s="1">
        <v>4.0</v>
      </c>
      <c r="B5" s="2" t="s">
        <v>4</v>
      </c>
      <c r="C5" s="3">
        <v>0.61</v>
      </c>
      <c r="D5" s="3"/>
      <c r="E5" s="3"/>
      <c r="F5" s="3"/>
    </row>
    <row r="6">
      <c r="A6" s="1">
        <v>5.0</v>
      </c>
      <c r="B6" s="2" t="s">
        <v>5</v>
      </c>
      <c r="C6" s="3">
        <v>-1.05</v>
      </c>
      <c r="D6" s="3"/>
      <c r="E6" s="3"/>
      <c r="F6" s="3"/>
    </row>
    <row r="7">
      <c r="A7" s="1">
        <v>6.0</v>
      </c>
      <c r="B7" s="2" t="s">
        <v>6</v>
      </c>
      <c r="C7" s="3">
        <v>-0.87</v>
      </c>
      <c r="D7" s="3"/>
      <c r="E7" s="3"/>
      <c r="F7" s="3"/>
    </row>
    <row r="8">
      <c r="A8" s="1">
        <v>7.0</v>
      </c>
      <c r="B8" s="2" t="s">
        <v>7</v>
      </c>
      <c r="C8" s="3">
        <v>-1.09</v>
      </c>
      <c r="D8" s="3"/>
      <c r="E8" s="3"/>
      <c r="F8" s="3"/>
    </row>
    <row r="9">
      <c r="A9" s="1">
        <v>8.0</v>
      </c>
      <c r="B9" s="2" t="s">
        <v>8</v>
      </c>
      <c r="C9" s="3">
        <v>-1.11</v>
      </c>
      <c r="D9" s="3"/>
      <c r="E9" s="3"/>
      <c r="F9" s="3"/>
    </row>
    <row r="10">
      <c r="A10" s="1">
        <v>9.0</v>
      </c>
      <c r="B10" s="2" t="s">
        <v>9</v>
      </c>
      <c r="C10" s="3">
        <v>-1.23</v>
      </c>
      <c r="D10" s="3"/>
      <c r="E10" s="3"/>
      <c r="F10" s="3"/>
    </row>
    <row r="11">
      <c r="A11" s="1">
        <v>10.0</v>
      </c>
      <c r="B11" s="2" t="s">
        <v>10</v>
      </c>
      <c r="C11" s="3">
        <v>-0.02</v>
      </c>
      <c r="D11" s="3"/>
      <c r="E11" s="3"/>
      <c r="F11" s="3"/>
    </row>
    <row r="13">
      <c r="A13" s="1"/>
      <c r="B13" s="2"/>
      <c r="C13" s="3"/>
      <c r="D13" s="3"/>
    </row>
    <row r="14">
      <c r="A14" s="1"/>
      <c r="B14" s="2"/>
      <c r="C14" s="3"/>
      <c r="D14" s="3"/>
    </row>
    <row r="15">
      <c r="A15" s="1"/>
      <c r="B15" s="2"/>
      <c r="C15" s="3"/>
      <c r="D15" s="3"/>
    </row>
    <row r="16">
      <c r="A16" s="1"/>
      <c r="B16" s="2"/>
      <c r="C16" s="3"/>
      <c r="D16" s="3"/>
    </row>
    <row r="17">
      <c r="A17" s="1"/>
      <c r="B17" s="2"/>
      <c r="C17" s="3"/>
      <c r="D17" s="3"/>
    </row>
    <row r="18">
      <c r="A18" s="1"/>
      <c r="B18" s="2"/>
      <c r="C18" s="3"/>
      <c r="D18" s="3"/>
    </row>
    <row r="19">
      <c r="A19" s="1"/>
      <c r="B19" s="2"/>
      <c r="C19" s="3"/>
      <c r="D19" s="3"/>
    </row>
    <row r="20">
      <c r="A20" s="1"/>
      <c r="B20" s="2"/>
      <c r="C20" s="3"/>
      <c r="D20" s="3"/>
    </row>
    <row r="21">
      <c r="A21" s="1"/>
      <c r="B21" s="2"/>
      <c r="C21" s="3"/>
      <c r="D21" s="3"/>
    </row>
    <row r="22">
      <c r="A22" s="1"/>
      <c r="B22" s="2"/>
      <c r="C22" s="3"/>
      <c r="D22" s="3"/>
    </row>
    <row r="23">
      <c r="A23" s="1"/>
      <c r="B23" s="2"/>
      <c r="C23" s="3"/>
      <c r="D23" s="3"/>
    </row>
    <row r="25">
      <c r="A25" s="1">
        <v>0.0</v>
      </c>
      <c r="B25" s="2" t="s">
        <v>0</v>
      </c>
      <c r="C25" s="3">
        <v>-0.04</v>
      </c>
    </row>
    <row r="26">
      <c r="A26" s="1">
        <v>1.0</v>
      </c>
      <c r="B26" s="2" t="s">
        <v>1</v>
      </c>
      <c r="C26" s="3">
        <v>0.21</v>
      </c>
    </row>
    <row r="27">
      <c r="A27" s="1">
        <v>2.0</v>
      </c>
      <c r="B27" s="2" t="s">
        <v>2</v>
      </c>
      <c r="C27" s="3">
        <v>0.48</v>
      </c>
    </row>
    <row r="28">
      <c r="A28" s="1">
        <v>3.0</v>
      </c>
      <c r="B28" s="2" t="s">
        <v>3</v>
      </c>
      <c r="C28" s="3">
        <v>0.78</v>
      </c>
    </row>
    <row r="29">
      <c r="A29" s="1">
        <v>4.0</v>
      </c>
      <c r="B29" s="2" t="s">
        <v>4</v>
      </c>
      <c r="C29" s="3">
        <v>0.76</v>
      </c>
    </row>
    <row r="30">
      <c r="A30" s="1">
        <v>5.0</v>
      </c>
      <c r="B30" s="2" t="s">
        <v>5</v>
      </c>
      <c r="C30" s="3">
        <v>-0.43</v>
      </c>
    </row>
    <row r="31">
      <c r="A31" s="1">
        <v>6.0</v>
      </c>
      <c r="B31" s="2" t="s">
        <v>6</v>
      </c>
      <c r="C31" s="3">
        <v>-0.51</v>
      </c>
    </row>
    <row r="32">
      <c r="A32" s="1">
        <v>7.0</v>
      </c>
      <c r="B32" s="2" t="s">
        <v>7</v>
      </c>
      <c r="C32" s="3">
        <v>-0.52</v>
      </c>
    </row>
    <row r="33">
      <c r="A33" s="1">
        <v>8.0</v>
      </c>
      <c r="B33" s="2" t="s">
        <v>8</v>
      </c>
      <c r="C33" s="3">
        <v>-0.42</v>
      </c>
    </row>
    <row r="34">
      <c r="A34" s="1">
        <v>9.0</v>
      </c>
      <c r="B34" s="2" t="s">
        <v>9</v>
      </c>
      <c r="C34" s="3">
        <v>-0.54</v>
      </c>
    </row>
    <row r="35">
      <c r="A35" s="1">
        <v>10.0</v>
      </c>
      <c r="B35" s="2" t="s">
        <v>10</v>
      </c>
      <c r="C35" s="3">
        <v>0.22</v>
      </c>
    </row>
    <row r="41">
      <c r="A41" s="1">
        <v>0.0</v>
      </c>
      <c r="B41" s="2" t="s">
        <v>0</v>
      </c>
      <c r="C41" s="3">
        <v>0.63</v>
      </c>
    </row>
    <row r="42">
      <c r="A42" s="1">
        <v>1.0</v>
      </c>
      <c r="B42" s="2" t="s">
        <v>1</v>
      </c>
      <c r="C42" s="3">
        <v>-1.24</v>
      </c>
    </row>
    <row r="43">
      <c r="A43" s="1">
        <v>2.0</v>
      </c>
      <c r="B43" s="2" t="s">
        <v>2</v>
      </c>
      <c r="C43" s="3">
        <v>0.36</v>
      </c>
    </row>
    <row r="44">
      <c r="A44" s="1">
        <v>3.0</v>
      </c>
      <c r="B44" s="2" t="s">
        <v>3</v>
      </c>
      <c r="C44" s="3">
        <v>-1.63</v>
      </c>
    </row>
    <row r="45">
      <c r="A45" s="1">
        <v>4.0</v>
      </c>
      <c r="B45" s="2" t="s">
        <v>4</v>
      </c>
      <c r="C45" s="3">
        <v>0.55</v>
      </c>
    </row>
    <row r="46">
      <c r="A46" s="1">
        <v>5.0</v>
      </c>
      <c r="B46" s="2" t="s">
        <v>5</v>
      </c>
      <c r="C46" s="3">
        <v>-0.53</v>
      </c>
    </row>
    <row r="47">
      <c r="A47" s="1">
        <v>6.0</v>
      </c>
      <c r="B47" s="2" t="s">
        <v>6</v>
      </c>
      <c r="C47" s="3">
        <v>0.54</v>
      </c>
    </row>
    <row r="48">
      <c r="A48" s="1">
        <v>7.0</v>
      </c>
      <c r="B48" s="2" t="s">
        <v>7</v>
      </c>
      <c r="C48" s="3">
        <v>0.08</v>
      </c>
    </row>
    <row r="49">
      <c r="A49" s="1">
        <v>8.0</v>
      </c>
      <c r="B49" s="2" t="s">
        <v>8</v>
      </c>
      <c r="C49" s="3">
        <v>0.18</v>
      </c>
    </row>
    <row r="50">
      <c r="A50" s="1">
        <v>9.0</v>
      </c>
      <c r="B50" s="2" t="s">
        <v>9</v>
      </c>
      <c r="C50" s="3">
        <v>0.94</v>
      </c>
    </row>
    <row r="51">
      <c r="A51" s="1">
        <v>10.0</v>
      </c>
      <c r="B51" s="2" t="s">
        <v>10</v>
      </c>
      <c r="C51" s="3">
        <v>0.12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11</v>
      </c>
      <c r="B1" s="4" t="s">
        <v>12</v>
      </c>
      <c r="C1" s="4" t="s">
        <v>13</v>
      </c>
    </row>
    <row r="2">
      <c r="A2" s="1">
        <v>0.0</v>
      </c>
      <c r="B2" s="2" t="s">
        <v>0</v>
      </c>
      <c r="C2" s="3">
        <v>-1.14</v>
      </c>
    </row>
    <row r="3">
      <c r="A3" s="1">
        <v>1.0</v>
      </c>
      <c r="B3" s="2" t="s">
        <v>1</v>
      </c>
      <c r="C3" s="3">
        <v>-1.1</v>
      </c>
    </row>
    <row r="4">
      <c r="A4" s="1">
        <v>2.0</v>
      </c>
      <c r="B4" s="2" t="s">
        <v>2</v>
      </c>
      <c r="C4" s="3">
        <v>-0.2</v>
      </c>
    </row>
    <row r="5">
      <c r="A5" s="1">
        <v>3.0</v>
      </c>
      <c r="B5" s="2" t="s">
        <v>3</v>
      </c>
      <c r="C5" s="3">
        <v>-0.7</v>
      </c>
    </row>
    <row r="6">
      <c r="A6" s="1">
        <v>4.0</v>
      </c>
      <c r="B6" s="2" t="s">
        <v>4</v>
      </c>
      <c r="C6" s="3">
        <v>-0.34</v>
      </c>
    </row>
    <row r="7">
      <c r="A7" s="1">
        <v>5.0</v>
      </c>
      <c r="B7" s="2" t="s">
        <v>5</v>
      </c>
      <c r="C7" s="3">
        <v>0.8</v>
      </c>
    </row>
    <row r="8">
      <c r="A8" s="1">
        <v>6.0</v>
      </c>
      <c r="B8" s="2" t="s">
        <v>6</v>
      </c>
      <c r="C8" s="3">
        <v>0.41</v>
      </c>
    </row>
    <row r="9">
      <c r="A9" s="1">
        <v>7.0</v>
      </c>
      <c r="B9" s="2" t="s">
        <v>7</v>
      </c>
      <c r="C9" s="3">
        <v>0.76</v>
      </c>
    </row>
    <row r="10">
      <c r="A10" s="1">
        <v>8.0</v>
      </c>
      <c r="B10" s="2" t="s">
        <v>8</v>
      </c>
      <c r="C10" s="3">
        <v>1.24</v>
      </c>
    </row>
    <row r="11">
      <c r="A11" s="1">
        <v>9.0</v>
      </c>
      <c r="B11" s="2" t="s">
        <v>9</v>
      </c>
      <c r="C11" s="3">
        <v>0.67</v>
      </c>
    </row>
    <row r="12">
      <c r="A12" s="1">
        <v>10.0</v>
      </c>
      <c r="B12" s="2" t="s">
        <v>10</v>
      </c>
      <c r="C12" s="3" t="s">
        <v>14</v>
      </c>
    </row>
    <row r="25">
      <c r="A25" s="5"/>
    </row>
    <row r="26">
      <c r="A26" s="6" t="s">
        <v>15</v>
      </c>
    </row>
    <row r="27">
      <c r="A27" s="7" t="s">
        <v>11</v>
      </c>
      <c r="B27" s="7" t="s">
        <v>12</v>
      </c>
      <c r="C27" s="7" t="s">
        <v>13</v>
      </c>
    </row>
    <row r="28">
      <c r="A28" s="8">
        <v>0.0</v>
      </c>
      <c r="B28" s="9" t="s">
        <v>0</v>
      </c>
      <c r="C28" s="10">
        <v>-6.2</v>
      </c>
    </row>
    <row r="29">
      <c r="A29" s="8">
        <v>1.0</v>
      </c>
      <c r="B29" s="9" t="s">
        <v>1</v>
      </c>
      <c r="C29" s="10">
        <v>-2.11</v>
      </c>
    </row>
    <row r="30">
      <c r="A30" s="8">
        <v>2.0</v>
      </c>
      <c r="B30" s="9" t="s">
        <v>2</v>
      </c>
      <c r="C30" s="10">
        <v>-4.57</v>
      </c>
    </row>
    <row r="31">
      <c r="A31" s="8">
        <v>3.0</v>
      </c>
      <c r="B31" s="9" t="s">
        <v>3</v>
      </c>
      <c r="C31" s="10">
        <v>-7.3</v>
      </c>
    </row>
    <row r="32">
      <c r="A32" s="8">
        <v>4.0</v>
      </c>
      <c r="B32" s="9" t="s">
        <v>4</v>
      </c>
      <c r="C32" s="10">
        <v>-0.61</v>
      </c>
    </row>
    <row r="33">
      <c r="A33" s="8">
        <v>5.0</v>
      </c>
      <c r="B33" s="9" t="s">
        <v>5</v>
      </c>
      <c r="C33" s="10">
        <v>5.27</v>
      </c>
    </row>
    <row r="34">
      <c r="A34" s="8">
        <v>6.0</v>
      </c>
      <c r="B34" s="9" t="s">
        <v>6</v>
      </c>
      <c r="C34" s="10">
        <v>2.56</v>
      </c>
    </row>
    <row r="35">
      <c r="A35" s="8">
        <v>7.0</v>
      </c>
      <c r="B35" s="9" t="s">
        <v>7</v>
      </c>
      <c r="C35" s="10">
        <v>4.03</v>
      </c>
    </row>
    <row r="36">
      <c r="A36" s="8">
        <v>8.0</v>
      </c>
      <c r="B36" s="9" t="s">
        <v>8</v>
      </c>
      <c r="C36" s="10">
        <v>3.12</v>
      </c>
    </row>
    <row r="37">
      <c r="A37" s="8">
        <v>9.0</v>
      </c>
      <c r="B37" s="9" t="s">
        <v>9</v>
      </c>
      <c r="C37" s="10">
        <v>6.3</v>
      </c>
    </row>
    <row r="47">
      <c r="A47" s="5"/>
    </row>
    <row r="48">
      <c r="A48" s="6" t="s">
        <v>15</v>
      </c>
    </row>
    <row r="49">
      <c r="A49" s="7" t="s">
        <v>11</v>
      </c>
      <c r="B49" s="7" t="s">
        <v>12</v>
      </c>
      <c r="C49" s="7" t="s">
        <v>13</v>
      </c>
    </row>
    <row r="50">
      <c r="A50" s="8">
        <v>0.0</v>
      </c>
      <c r="B50" s="9" t="s">
        <v>0</v>
      </c>
      <c r="C50" s="10">
        <v>-1.74</v>
      </c>
    </row>
    <row r="51">
      <c r="A51" s="8">
        <v>1.0</v>
      </c>
      <c r="B51" s="9" t="s">
        <v>1</v>
      </c>
      <c r="C51" s="10">
        <v>-3.93</v>
      </c>
    </row>
    <row r="52">
      <c r="A52" s="8">
        <v>2.0</v>
      </c>
      <c r="B52" s="9" t="s">
        <v>2</v>
      </c>
      <c r="C52" s="10">
        <v>-0.39</v>
      </c>
    </row>
    <row r="53">
      <c r="A53" s="8">
        <v>3.0</v>
      </c>
      <c r="B53" s="9" t="s">
        <v>3</v>
      </c>
      <c r="C53" s="10">
        <v>-2.48</v>
      </c>
    </row>
    <row r="54">
      <c r="A54" s="8">
        <v>4.0</v>
      </c>
      <c r="B54" s="9" t="s">
        <v>4</v>
      </c>
      <c r="C54" s="10">
        <v>-5.19</v>
      </c>
    </row>
    <row r="55">
      <c r="A55" s="8">
        <v>5.0</v>
      </c>
      <c r="B55" s="9" t="s">
        <v>5</v>
      </c>
      <c r="C55" s="10">
        <v>1.49</v>
      </c>
    </row>
    <row r="56">
      <c r="A56" s="8">
        <v>6.0</v>
      </c>
      <c r="B56" s="9" t="s">
        <v>6</v>
      </c>
      <c r="C56" s="10">
        <v>3.97</v>
      </c>
    </row>
    <row r="57">
      <c r="A57" s="8">
        <v>7.0</v>
      </c>
      <c r="B57" s="9" t="s">
        <v>7</v>
      </c>
      <c r="C57" s="10">
        <v>1.76</v>
      </c>
    </row>
    <row r="58">
      <c r="A58" s="8">
        <v>8.0</v>
      </c>
      <c r="B58" s="9" t="s">
        <v>8</v>
      </c>
      <c r="C58" s="10">
        <v>2.11</v>
      </c>
    </row>
    <row r="59">
      <c r="A59" s="8">
        <v>9.0</v>
      </c>
      <c r="B59" s="9" t="s">
        <v>9</v>
      </c>
      <c r="C59" s="10">
        <v>3.41</v>
      </c>
    </row>
    <row r="60">
      <c r="A60" s="8">
        <v>10.0</v>
      </c>
      <c r="B60" s="9" t="s">
        <v>10</v>
      </c>
      <c r="C60" s="10">
        <v>1.01</v>
      </c>
    </row>
    <row r="61">
      <c r="A61" s="11" t="s">
        <v>16</v>
      </c>
    </row>
    <row r="70">
      <c r="B70" s="4" t="s">
        <v>12</v>
      </c>
      <c r="C70" s="4" t="s">
        <v>13</v>
      </c>
    </row>
    <row r="71">
      <c r="A71" s="1">
        <v>0.0</v>
      </c>
      <c r="B71" s="2" t="s">
        <v>0</v>
      </c>
      <c r="C71" s="3">
        <v>-3.25</v>
      </c>
    </row>
    <row r="72">
      <c r="A72" s="1">
        <v>1.0</v>
      </c>
      <c r="B72" s="2" t="s">
        <v>1</v>
      </c>
      <c r="C72" s="3">
        <v>-2.74</v>
      </c>
    </row>
    <row r="73">
      <c r="A73" s="1">
        <v>2.0</v>
      </c>
      <c r="B73" s="2" t="s">
        <v>2</v>
      </c>
      <c r="C73" s="3">
        <v>-2.71</v>
      </c>
    </row>
    <row r="74">
      <c r="A74" s="1">
        <v>3.0</v>
      </c>
      <c r="B74" s="2" t="s">
        <v>3</v>
      </c>
      <c r="C74" s="3">
        <v>-2.77</v>
      </c>
    </row>
    <row r="75">
      <c r="A75" s="1">
        <v>4.0</v>
      </c>
      <c r="B75" s="2" t="s">
        <v>4</v>
      </c>
      <c r="C75" s="3">
        <v>-2.5</v>
      </c>
    </row>
    <row r="76">
      <c r="A76" s="1">
        <v>5.0</v>
      </c>
      <c r="B76" s="2" t="s">
        <v>5</v>
      </c>
      <c r="C76" s="3">
        <v>2.93</v>
      </c>
    </row>
    <row r="77">
      <c r="A77" s="1">
        <v>6.0</v>
      </c>
      <c r="B77" s="2" t="s">
        <v>6</v>
      </c>
      <c r="C77" s="3">
        <v>1.3</v>
      </c>
    </row>
    <row r="78">
      <c r="A78" s="1">
        <v>7.0</v>
      </c>
      <c r="B78" s="2" t="s">
        <v>7</v>
      </c>
      <c r="C78" s="3">
        <v>4.56</v>
      </c>
    </row>
    <row r="79">
      <c r="A79" s="1">
        <v>8.0</v>
      </c>
      <c r="B79" s="2" t="s">
        <v>8</v>
      </c>
      <c r="C79" s="3">
        <v>2.8</v>
      </c>
    </row>
    <row r="80">
      <c r="A80" s="1">
        <v>9.0</v>
      </c>
      <c r="B80" s="2" t="s">
        <v>9</v>
      </c>
      <c r="C80" s="3">
        <v>1.45</v>
      </c>
    </row>
    <row r="81">
      <c r="A81" s="1">
        <v>10.0</v>
      </c>
      <c r="B81" s="2" t="s">
        <v>10</v>
      </c>
      <c r="C81" s="3">
        <v>0.91</v>
      </c>
    </row>
    <row r="88">
      <c r="B88" s="4" t="s">
        <v>12</v>
      </c>
      <c r="C88" s="4" t="s">
        <v>13</v>
      </c>
    </row>
    <row r="89">
      <c r="A89" s="1">
        <v>0.0</v>
      </c>
      <c r="B89" s="2" t="s">
        <v>0</v>
      </c>
      <c r="C89" s="3">
        <v>-0.69</v>
      </c>
    </row>
    <row r="90">
      <c r="A90" s="1">
        <v>1.0</v>
      </c>
      <c r="B90" s="2" t="s">
        <v>1</v>
      </c>
      <c r="C90" s="3">
        <v>-2.3</v>
      </c>
    </row>
    <row r="91">
      <c r="A91" s="1">
        <v>2.0</v>
      </c>
      <c r="B91" s="2" t="s">
        <v>2</v>
      </c>
      <c r="C91" s="3">
        <v>-4.58</v>
      </c>
    </row>
    <row r="92">
      <c r="A92" s="1">
        <v>3.0</v>
      </c>
      <c r="B92" s="2" t="s">
        <v>3</v>
      </c>
      <c r="C92" s="3">
        <v>-0.25</v>
      </c>
    </row>
    <row r="93">
      <c r="A93" s="1">
        <v>4.0</v>
      </c>
      <c r="B93" s="2" t="s">
        <v>4</v>
      </c>
      <c r="C93" s="3">
        <v>-1.27</v>
      </c>
    </row>
    <row r="94">
      <c r="A94" s="1">
        <v>5.0</v>
      </c>
      <c r="B94" s="2" t="s">
        <v>5</v>
      </c>
      <c r="C94" s="3">
        <v>2.57</v>
      </c>
    </row>
    <row r="95">
      <c r="A95" s="1">
        <v>6.0</v>
      </c>
      <c r="B95" s="2" t="s">
        <v>6</v>
      </c>
      <c r="C95" s="3">
        <v>1.82</v>
      </c>
    </row>
    <row r="96">
      <c r="A96" s="1">
        <v>7.0</v>
      </c>
      <c r="B96" s="2" t="s">
        <v>7</v>
      </c>
      <c r="C96" s="3">
        <v>1.6</v>
      </c>
    </row>
    <row r="97">
      <c r="A97" s="1">
        <v>8.0</v>
      </c>
      <c r="B97" s="2" t="s">
        <v>8</v>
      </c>
      <c r="C97" s="3">
        <v>1.33</v>
      </c>
    </row>
    <row r="98">
      <c r="A98" s="1">
        <v>9.0</v>
      </c>
      <c r="B98" s="2" t="s">
        <v>9</v>
      </c>
      <c r="C98" s="3">
        <v>2.25</v>
      </c>
    </row>
    <row r="99">
      <c r="A99" s="12" t="s">
        <v>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2" t="s">
        <v>0</v>
      </c>
      <c r="C1" s="3">
        <v>-0.93</v>
      </c>
    </row>
    <row r="2">
      <c r="A2" s="1">
        <v>1.0</v>
      </c>
      <c r="B2" s="2" t="s">
        <v>1</v>
      </c>
      <c r="C2" s="3">
        <v>3.69</v>
      </c>
    </row>
    <row r="3">
      <c r="A3" s="1">
        <v>2.0</v>
      </c>
      <c r="B3" s="2" t="s">
        <v>2</v>
      </c>
      <c r="C3" s="3">
        <v>1.73</v>
      </c>
    </row>
    <row r="4">
      <c r="A4" s="1">
        <v>3.0</v>
      </c>
      <c r="B4" s="2" t="s">
        <v>3</v>
      </c>
      <c r="C4" s="3">
        <v>-3.13</v>
      </c>
    </row>
    <row r="5">
      <c r="A5" s="1">
        <v>4.0</v>
      </c>
      <c r="B5" s="2" t="s">
        <v>4</v>
      </c>
      <c r="C5" s="3">
        <v>0.35</v>
      </c>
    </row>
    <row r="6">
      <c r="A6" s="1">
        <v>5.0</v>
      </c>
      <c r="B6" s="2" t="s">
        <v>5</v>
      </c>
      <c r="C6" s="3">
        <v>-0.11</v>
      </c>
    </row>
    <row r="7">
      <c r="A7" s="1">
        <v>6.0</v>
      </c>
      <c r="B7" s="2" t="s">
        <v>6</v>
      </c>
      <c r="C7" s="3">
        <v>-0.58</v>
      </c>
    </row>
    <row r="8">
      <c r="A8" s="1">
        <v>7.0</v>
      </c>
      <c r="B8" s="2" t="s">
        <v>7</v>
      </c>
      <c r="C8" s="3">
        <v>-0.19</v>
      </c>
    </row>
    <row r="9">
      <c r="A9" s="1">
        <v>8.0</v>
      </c>
      <c r="B9" s="2" t="s">
        <v>8</v>
      </c>
      <c r="C9" s="3">
        <v>0.37</v>
      </c>
    </row>
    <row r="10">
      <c r="A10" s="1">
        <v>9.0</v>
      </c>
      <c r="B10" s="2" t="s">
        <v>9</v>
      </c>
      <c r="C10" s="3">
        <v>-0.73</v>
      </c>
    </row>
  </sheetData>
  <drawing r:id="rId1"/>
</worksheet>
</file>